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4\"/>
    </mc:Choice>
  </mc:AlternateContent>
  <xr:revisionPtr revIDLastSave="0" documentId="13_ncr:1_{C53EDDB2-A0F8-4BE0-9029-9F519812A41B}" xr6:coauthVersionLast="36" xr6:coauthVersionMax="47" xr10:uidLastSave="{00000000-0000-0000-0000-000000000000}"/>
  <bookViews>
    <workbookView xWindow="-105" yWindow="-105" windowWidth="19425" windowHeight="10305" activeTab="2" xr2:uid="{020C972F-A39A-4161-9D8F-394A9CE0C68D}"/>
  </bookViews>
  <sheets>
    <sheet name="Descriptive Stat" sheetId="2" r:id="rId1"/>
    <sheet name="Correlation" sheetId="3" r:id="rId2"/>
    <sheet name="Regressor" sheetId="5" r:id="rId3"/>
    <sheet name="insurance" sheetId="1" r:id="rId4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8" i="1" l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493" i="1"/>
  <c r="C494" i="1"/>
  <c r="C495" i="1"/>
  <c r="C496" i="1"/>
  <c r="C497" i="1"/>
  <c r="C491" i="1"/>
  <c r="C492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7" i="1"/>
  <c r="C8" i="1"/>
  <c r="C9" i="1"/>
  <c r="C10" i="1"/>
  <c r="C11" i="1"/>
  <c r="C12" i="1"/>
  <c r="C13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<sst xmlns="http://schemas.openxmlformats.org/spreadsheetml/2006/main" count="1444" uniqueCount="52">
  <si>
    <t>age</t>
  </si>
  <si>
    <t>bmi</t>
  </si>
  <si>
    <t>smoker</t>
  </si>
  <si>
    <t>charges</t>
  </si>
  <si>
    <t>yes</t>
  </si>
  <si>
    <t>no</t>
  </si>
  <si>
    <t>smoke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</si>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</sst>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insurance!$A$2:$A$1339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Regressor!$C$25:$C$1362</c:f>
              <c:numCache>
                <c:formatCode>General</c:formatCode>
                <c:ptCount val="1338"/>
                <c:pt idx="0">
                  <c:v>8822.309239265951</c:v>
                </c:pt>
                <c:pt idx="1">
                  <c:v>-6079.3398420671519</c:v>
                </c:pt>
                <c:pt idx="2">
                  <c:v>-5932.656328736105</c:v>
                </c:pt>
                <c:pt idx="3">
                  <c:v>10313.739187929419</c:v>
                </c:pt>
                <c:pt idx="4">
                  <c:v>-7546.1536034036853</c:v>
                </c:pt>
                <c:pt idx="5">
                  <c:v>-7398.664584736789</c:v>
                </c:pt>
                <c:pt idx="6">
                  <c:v>-6780.535864740219</c:v>
                </c:pt>
                <c:pt idx="7">
                  <c:v>-5420.1162967381606</c:v>
                </c:pt>
                <c:pt idx="8">
                  <c:v>-6295.2111967381607</c:v>
                </c:pt>
                <c:pt idx="9">
                  <c:v>10293.894793923249</c:v>
                </c:pt>
                <c:pt idx="10">
                  <c:v>-6887.6296727354184</c:v>
                </c:pt>
                <c:pt idx="11">
                  <c:v>8664.0377365894565</c:v>
                </c:pt>
                <c:pt idx="12">
                  <c:v>-7266.6622354016299</c:v>
                </c:pt>
                <c:pt idx="13">
                  <c:v>-6507.6338514091676</c:v>
                </c:pt>
                <c:pt idx="14">
                  <c:v>29487.361989930792</c:v>
                </c:pt>
                <c:pt idx="15">
                  <c:v>-6225.377760734048</c:v>
                </c:pt>
                <c:pt idx="16">
                  <c:v>-5770.1249767415884</c:v>
                </c:pt>
                <c:pt idx="17">
                  <c:v>-6698.3336854016297</c:v>
                </c:pt>
                <c:pt idx="18">
                  <c:v>-6995.9666514091678</c:v>
                </c:pt>
                <c:pt idx="19">
                  <c:v>25939.9034339301</c:v>
                </c:pt>
                <c:pt idx="20">
                  <c:v>-5400.3951760767523</c:v>
                </c:pt>
                <c:pt idx="21">
                  <c:v>-6747.8275660698955</c:v>
                </c:pt>
                <c:pt idx="22">
                  <c:v>-6667.8811420671518</c:v>
                </c:pt>
                <c:pt idx="23">
                  <c:v>25773.422759262525</c:v>
                </c:pt>
                <c:pt idx="24">
                  <c:v>-6497.720146738161</c:v>
                </c:pt>
                <c:pt idx="25">
                  <c:v>-4370.385707409856</c:v>
                </c:pt>
                <c:pt idx="26">
                  <c:v>-4950.5748320774346</c:v>
                </c:pt>
                <c:pt idx="27">
                  <c:v>-5071.9967827422752</c:v>
                </c:pt>
                <c:pt idx="28">
                  <c:v>-6318.3130854016299</c:v>
                </c:pt>
                <c:pt idx="29">
                  <c:v>27555.713815263211</c:v>
                </c:pt>
                <c:pt idx="30">
                  <c:v>26749.793383265267</c:v>
                </c:pt>
                <c:pt idx="31">
                  <c:v>-5606.7022920671516</c:v>
                </c:pt>
                <c:pt idx="32">
                  <c:v>-3374.8177607340485</c:v>
                </c:pt>
                <c:pt idx="33">
                  <c:v>-5632.3120820774348</c:v>
                </c:pt>
                <c:pt idx="34">
                  <c:v>40812.440811263892</c:v>
                </c:pt>
                <c:pt idx="35">
                  <c:v>-6437.181010734048</c:v>
                </c:pt>
                <c:pt idx="36">
                  <c:v>-3532.4940134105436</c:v>
                </c:pt>
                <c:pt idx="37">
                  <c:v>-7564.3730914023135</c:v>
                </c:pt>
                <c:pt idx="38">
                  <c:v>27588.099640595625</c:v>
                </c:pt>
                <c:pt idx="39">
                  <c:v>29544.118873923246</c:v>
                </c:pt>
                <c:pt idx="40">
                  <c:v>-6305.1658540685239</c:v>
                </c:pt>
                <c:pt idx="41">
                  <c:v>-6205.5274847367891</c:v>
                </c:pt>
                <c:pt idx="42">
                  <c:v>-7460.0351714057424</c:v>
                </c:pt>
                <c:pt idx="43">
                  <c:v>-6387.862896738161</c:v>
                </c:pt>
                <c:pt idx="44">
                  <c:v>-6879.6730154050565</c:v>
                </c:pt>
                <c:pt idx="45">
                  <c:v>3289.6544772577254</c:v>
                </c:pt>
                <c:pt idx="46">
                  <c:v>-4411.5357920671522</c:v>
                </c:pt>
                <c:pt idx="47">
                  <c:v>-6825.1960287361053</c:v>
                </c:pt>
                <c:pt idx="48">
                  <c:v>-5999.3454260767521</c:v>
                </c:pt>
                <c:pt idx="49">
                  <c:v>26265.276721928734</c:v>
                </c:pt>
                <c:pt idx="50">
                  <c:v>-5593.761392067152</c:v>
                </c:pt>
                <c:pt idx="51">
                  <c:v>-4998.231298067838</c:v>
                </c:pt>
                <c:pt idx="52">
                  <c:v>8031.7012979259925</c:v>
                </c:pt>
                <c:pt idx="53">
                  <c:v>25298.676421928736</c:v>
                </c:pt>
                <c:pt idx="54">
                  <c:v>-5415.1106527388465</c:v>
                </c:pt>
                <c:pt idx="55">
                  <c:v>29382.697561257039</c:v>
                </c:pt>
                <c:pt idx="56">
                  <c:v>-4506.4281387429601</c:v>
                </c:pt>
                <c:pt idx="57">
                  <c:v>26498.275057932849</c:v>
                </c:pt>
                <c:pt idx="58">
                  <c:v>6419.6064045915155</c:v>
                </c:pt>
                <c:pt idx="59">
                  <c:v>-5938.9303907374751</c:v>
                </c:pt>
                <c:pt idx="60">
                  <c:v>-5641.740208739533</c:v>
                </c:pt>
                <c:pt idx="61">
                  <c:v>-5104.2880727354177</c:v>
                </c:pt>
                <c:pt idx="62">
                  <c:v>10506.48556925567</c:v>
                </c:pt>
                <c:pt idx="63">
                  <c:v>-6248.4766787361059</c:v>
                </c:pt>
                <c:pt idx="64">
                  <c:v>6391.406420599058</c:v>
                </c:pt>
                <c:pt idx="65">
                  <c:v>-6319.4007607340482</c:v>
                </c:pt>
                <c:pt idx="66">
                  <c:v>-4651.8927447436436</c:v>
                </c:pt>
                <c:pt idx="67">
                  <c:v>-7085.4119027388469</c:v>
                </c:pt>
                <c:pt idx="68">
                  <c:v>-7554.6856527388472</c:v>
                </c:pt>
                <c:pt idx="69">
                  <c:v>7281.0258712638934</c:v>
                </c:pt>
                <c:pt idx="70">
                  <c:v>6453.383789930791</c:v>
                </c:pt>
                <c:pt idx="71">
                  <c:v>-4355.8281847367898</c:v>
                </c:pt>
                <c:pt idx="72">
                  <c:v>-5083.4577954084834</c:v>
                </c:pt>
                <c:pt idx="73">
                  <c:v>-6167.1709887429606</c:v>
                </c:pt>
                <c:pt idx="74">
                  <c:v>-6778.8262274064282</c:v>
                </c:pt>
                <c:pt idx="75">
                  <c:v>-6499.4133700760667</c:v>
                </c:pt>
                <c:pt idx="76">
                  <c:v>-6692.4278474029998</c:v>
                </c:pt>
                <c:pt idx="77">
                  <c:v>-7045.5902980678384</c:v>
                </c:pt>
                <c:pt idx="78">
                  <c:v>-6080.7616667347338</c:v>
                </c:pt>
                <c:pt idx="79">
                  <c:v>-7161.488021405743</c:v>
                </c:pt>
                <c:pt idx="80">
                  <c:v>-6714.0730347367899</c:v>
                </c:pt>
                <c:pt idx="81">
                  <c:v>-6828.1116960733225</c:v>
                </c:pt>
                <c:pt idx="82">
                  <c:v>28329.381183265268</c:v>
                </c:pt>
                <c:pt idx="83">
                  <c:v>-4502.9090020740077</c:v>
                </c:pt>
                <c:pt idx="84">
                  <c:v>27134.897103261839</c:v>
                </c:pt>
                <c:pt idx="85">
                  <c:v>6335.1512039266763</c:v>
                </c:pt>
                <c:pt idx="86">
                  <c:v>25722.865129923935</c:v>
                </c:pt>
                <c:pt idx="87">
                  <c:v>-6525.1756514091685</c:v>
                </c:pt>
                <c:pt idx="88">
                  <c:v>-6994.4588647402188</c:v>
                </c:pt>
                <c:pt idx="89">
                  <c:v>-6258.051832742276</c:v>
                </c:pt>
                <c:pt idx="90">
                  <c:v>-6551.0858980678386</c:v>
                </c:pt>
                <c:pt idx="91">
                  <c:v>-5883.0517454084838</c:v>
                </c:pt>
                <c:pt idx="92">
                  <c:v>11813.417192590143</c:v>
                </c:pt>
                <c:pt idx="93">
                  <c:v>-6457.1713594043713</c:v>
                </c:pt>
                <c:pt idx="94">
                  <c:v>27630.922399255669</c:v>
                </c:pt>
                <c:pt idx="95">
                  <c:v>-6615.2345287361059</c:v>
                </c:pt>
                <c:pt idx="96">
                  <c:v>-4977.5864140753802</c:v>
                </c:pt>
                <c:pt idx="97">
                  <c:v>-7114.3448327422757</c:v>
                </c:pt>
                <c:pt idx="98">
                  <c:v>4814.2968485908314</c:v>
                </c:pt>
                <c:pt idx="99">
                  <c:v>2861.3544845949436</c:v>
                </c:pt>
                <c:pt idx="100">
                  <c:v>-7546.3853714057423</c:v>
                </c:pt>
                <c:pt idx="101">
                  <c:v>-7252.4741660698955</c:v>
                </c:pt>
                <c:pt idx="102">
                  <c:v>13539.954557932846</c:v>
                </c:pt>
                <c:pt idx="103">
                  <c:v>12055.227055256357</c:v>
                </c:pt>
                <c:pt idx="104">
                  <c:v>-6924.6010407374752</c:v>
                </c:pt>
                <c:pt idx="105">
                  <c:v>9240.0423705990579</c:v>
                </c:pt>
                <c:pt idx="106">
                  <c:v>-5731.0957607340479</c:v>
                </c:pt>
                <c:pt idx="107">
                  <c:v>-5989.3688414023136</c:v>
                </c:pt>
                <c:pt idx="108">
                  <c:v>-7772.7213474029995</c:v>
                </c:pt>
                <c:pt idx="109">
                  <c:v>27653.122117922561</c:v>
                </c:pt>
                <c:pt idx="110">
                  <c:v>-6257.6527140753806</c:v>
                </c:pt>
                <c:pt idx="111">
                  <c:v>-5459.2710327422756</c:v>
                </c:pt>
                <c:pt idx="112">
                  <c:v>-8054.862896738161</c:v>
                </c:pt>
                <c:pt idx="113">
                  <c:v>-6173.326198067838</c:v>
                </c:pt>
                <c:pt idx="114">
                  <c:v>-5079.1442267415878</c:v>
                </c:pt>
                <c:pt idx="115">
                  <c:v>11630.753433923248</c:v>
                </c:pt>
                <c:pt idx="116">
                  <c:v>-6732.47148874296</c:v>
                </c:pt>
                <c:pt idx="117">
                  <c:v>8467.9386525970021</c:v>
                </c:pt>
                <c:pt idx="118">
                  <c:v>-7192.9640207409047</c:v>
                </c:pt>
                <c:pt idx="119">
                  <c:v>-6015.1905967381608</c:v>
                </c:pt>
                <c:pt idx="120">
                  <c:v>-6765.343227406428</c:v>
                </c:pt>
                <c:pt idx="121">
                  <c:v>-6099.2676420671523</c:v>
                </c:pt>
                <c:pt idx="122">
                  <c:v>-6062.8621294009426</c:v>
                </c:pt>
                <c:pt idx="123">
                  <c:v>25050.814272593572</c:v>
                </c:pt>
                <c:pt idx="124">
                  <c:v>-5163.8392334071123</c:v>
                </c:pt>
                <c:pt idx="125">
                  <c:v>-6481.2739414023135</c:v>
                </c:pt>
                <c:pt idx="126">
                  <c:v>9018.4652392659536</c:v>
                </c:pt>
                <c:pt idx="127">
                  <c:v>-6932.9231767415877</c:v>
                </c:pt>
                <c:pt idx="128">
                  <c:v>21321.177496596316</c:v>
                </c:pt>
                <c:pt idx="129">
                  <c:v>-6876.9395154050571</c:v>
                </c:pt>
                <c:pt idx="130">
                  <c:v>-5556.0745574098564</c:v>
                </c:pt>
                <c:pt idx="131">
                  <c:v>-5270.6061447436441</c:v>
                </c:pt>
                <c:pt idx="132">
                  <c:v>-5661.6157954084847</c:v>
                </c:pt>
                <c:pt idx="133">
                  <c:v>-6430.0503107340483</c:v>
                </c:pt>
                <c:pt idx="134">
                  <c:v>-5863.1262294009421</c:v>
                </c:pt>
                <c:pt idx="135">
                  <c:v>-6680.1011167347333</c:v>
                </c:pt>
                <c:pt idx="136">
                  <c:v>-6801.1727607340481</c:v>
                </c:pt>
                <c:pt idx="137">
                  <c:v>-6790.0973667347334</c:v>
                </c:pt>
                <c:pt idx="138">
                  <c:v>10239.82744592462</c:v>
                </c:pt>
                <c:pt idx="139">
                  <c:v>-6669.0506167347339</c:v>
                </c:pt>
                <c:pt idx="140">
                  <c:v>15447.450739262526</c:v>
                </c:pt>
                <c:pt idx="141">
                  <c:v>-6376.1239914023135</c:v>
                </c:pt>
                <c:pt idx="142">
                  <c:v>7044.0409592625238</c:v>
                </c:pt>
                <c:pt idx="143">
                  <c:v>7518.0350525970007</c:v>
                </c:pt>
                <c:pt idx="144">
                  <c:v>9848.4255339301035</c:v>
                </c:pt>
                <c:pt idx="145">
                  <c:v>-5501.5842474029996</c:v>
                </c:pt>
                <c:pt idx="146">
                  <c:v>25699.425585259785</c:v>
                </c:pt>
                <c:pt idx="147">
                  <c:v>-6432.1308580746936</c:v>
                </c:pt>
                <c:pt idx="148">
                  <c:v>-5865.489095408484</c:v>
                </c:pt>
                <c:pt idx="149">
                  <c:v>-6220.0957607340479</c:v>
                </c:pt>
                <c:pt idx="150">
                  <c:v>-7060.9609594043714</c:v>
                </c:pt>
                <c:pt idx="151">
                  <c:v>-7746.9357020740081</c:v>
                </c:pt>
                <c:pt idx="152">
                  <c:v>-5078.6652534036857</c:v>
                </c:pt>
                <c:pt idx="153">
                  <c:v>5974.5113099273622</c:v>
                </c:pt>
                <c:pt idx="154">
                  <c:v>-6397.6003527388466</c:v>
                </c:pt>
                <c:pt idx="155">
                  <c:v>-7556.9794274064288</c:v>
                </c:pt>
                <c:pt idx="156">
                  <c:v>5687.1050979259926</c:v>
                </c:pt>
                <c:pt idx="157">
                  <c:v>7713.2881079328472</c:v>
                </c:pt>
                <c:pt idx="158">
                  <c:v>26052.693133930101</c:v>
                </c:pt>
                <c:pt idx="159">
                  <c:v>3697.3674405922011</c:v>
                </c:pt>
                <c:pt idx="160">
                  <c:v>7358.4710099273616</c:v>
                </c:pt>
                <c:pt idx="161">
                  <c:v>28344.591357932848</c:v>
                </c:pt>
                <c:pt idx="162">
                  <c:v>-6632.3544140753802</c:v>
                </c:pt>
                <c:pt idx="163">
                  <c:v>-6260.8748034036853</c:v>
                </c:pt>
                <c:pt idx="164">
                  <c:v>-7673.475296738161</c:v>
                </c:pt>
                <c:pt idx="165">
                  <c:v>-4871.7622334071129</c:v>
                </c:pt>
                <c:pt idx="166">
                  <c:v>-3489.707379400942</c:v>
                </c:pt>
                <c:pt idx="167">
                  <c:v>-5284.2113534036853</c:v>
                </c:pt>
                <c:pt idx="168">
                  <c:v>-5343.3350107340484</c:v>
                </c:pt>
                <c:pt idx="169">
                  <c:v>-5296.4907600692095</c:v>
                </c:pt>
                <c:pt idx="170">
                  <c:v>-5997.0196820774363</c:v>
                </c:pt>
                <c:pt idx="171">
                  <c:v>-7677.6133207409039</c:v>
                </c:pt>
                <c:pt idx="172">
                  <c:v>-6110.0957420671521</c:v>
                </c:pt>
                <c:pt idx="173">
                  <c:v>-6940.1296594043715</c:v>
                </c:pt>
                <c:pt idx="174">
                  <c:v>-6495.7903040685233</c:v>
                </c:pt>
                <c:pt idx="175">
                  <c:v>29422.040017922562</c:v>
                </c:pt>
                <c:pt idx="176">
                  <c:v>-6503.4818654050569</c:v>
                </c:pt>
                <c:pt idx="177">
                  <c:v>-6646.8104140753803</c:v>
                </c:pt>
                <c:pt idx="178">
                  <c:v>-6197.8464647402179</c:v>
                </c:pt>
                <c:pt idx="179">
                  <c:v>-5194.2239214057427</c:v>
                </c:pt>
                <c:pt idx="180">
                  <c:v>-6377.9178387429602</c:v>
                </c:pt>
                <c:pt idx="181">
                  <c:v>-6173.0709420671519</c:v>
                </c:pt>
                <c:pt idx="182">
                  <c:v>-4830.3601167347333</c:v>
                </c:pt>
                <c:pt idx="183">
                  <c:v>-7086.2023274064286</c:v>
                </c:pt>
                <c:pt idx="184">
                  <c:v>-6774.2531274064286</c:v>
                </c:pt>
                <c:pt idx="185">
                  <c:v>31309.437771928737</c:v>
                </c:pt>
                <c:pt idx="186">
                  <c:v>-5884.6962914023134</c:v>
                </c:pt>
                <c:pt idx="187">
                  <c:v>-5571.9125660698955</c:v>
                </c:pt>
                <c:pt idx="188">
                  <c:v>-6956.5513714057424</c:v>
                </c:pt>
                <c:pt idx="189">
                  <c:v>-5716.9250474029996</c:v>
                </c:pt>
                <c:pt idx="190">
                  <c:v>-6329.3594447436444</c:v>
                </c:pt>
                <c:pt idx="191">
                  <c:v>-7560.0332780712652</c:v>
                </c:pt>
                <c:pt idx="192">
                  <c:v>-7471.2968727354182</c:v>
                </c:pt>
                <c:pt idx="193">
                  <c:v>-5554.0096514091674</c:v>
                </c:pt>
                <c:pt idx="194">
                  <c:v>-6667.4224420671526</c:v>
                </c:pt>
                <c:pt idx="195">
                  <c:v>-6423.0516607340478</c:v>
                </c:pt>
                <c:pt idx="196">
                  <c:v>-7567.3521340719508</c:v>
                </c:pt>
                <c:pt idx="197">
                  <c:v>-6246.5738460733228</c:v>
                </c:pt>
                <c:pt idx="198">
                  <c:v>-6665.4860580746936</c:v>
                </c:pt>
                <c:pt idx="199">
                  <c:v>-4758.6159007443312</c:v>
                </c:pt>
                <c:pt idx="200">
                  <c:v>-5931.9388607340479</c:v>
                </c:pt>
                <c:pt idx="201">
                  <c:v>-6665.4190020740079</c:v>
                </c:pt>
                <c:pt idx="202">
                  <c:v>-5617.033476076751</c:v>
                </c:pt>
                <c:pt idx="203">
                  <c:v>27009.502489930794</c:v>
                </c:pt>
                <c:pt idx="204">
                  <c:v>-7874.0204647402188</c:v>
                </c:pt>
                <c:pt idx="205">
                  <c:v>-6044.3831287361054</c:v>
                </c:pt>
                <c:pt idx="206">
                  <c:v>-6628.2205074098547</c:v>
                </c:pt>
                <c:pt idx="207">
                  <c:v>8797.9169405956291</c:v>
                </c:pt>
                <c:pt idx="208">
                  <c:v>-5521.4609820774349</c:v>
                </c:pt>
                <c:pt idx="209">
                  <c:v>-6864.6800527388468</c:v>
                </c:pt>
                <c:pt idx="210">
                  <c:v>-6340.2673794009424</c:v>
                </c:pt>
                <c:pt idx="211">
                  <c:v>-5312.0735027388464</c:v>
                </c:pt>
                <c:pt idx="212">
                  <c:v>-5813.5248540685243</c:v>
                </c:pt>
                <c:pt idx="213">
                  <c:v>-6925.6713407374755</c:v>
                </c:pt>
                <c:pt idx="214">
                  <c:v>-6243.3768460733227</c:v>
                </c:pt>
                <c:pt idx="215">
                  <c:v>-6360.7403714057427</c:v>
                </c:pt>
                <c:pt idx="216">
                  <c:v>-6469.5427954084844</c:v>
                </c:pt>
                <c:pt idx="217">
                  <c:v>-7640.6597100692097</c:v>
                </c:pt>
                <c:pt idx="218">
                  <c:v>-6473.6962914023134</c:v>
                </c:pt>
                <c:pt idx="219">
                  <c:v>15730.539985931477</c:v>
                </c:pt>
                <c:pt idx="220">
                  <c:v>-6915.9830407374757</c:v>
                </c:pt>
                <c:pt idx="221">
                  <c:v>-6260.2992954084839</c:v>
                </c:pt>
                <c:pt idx="222">
                  <c:v>-6159.484803403685</c:v>
                </c:pt>
                <c:pt idx="223">
                  <c:v>26717.000239265952</c:v>
                </c:pt>
                <c:pt idx="224">
                  <c:v>5525.3066099273638</c:v>
                </c:pt>
                <c:pt idx="225">
                  <c:v>-5353.4608327422757</c:v>
                </c:pt>
                <c:pt idx="226">
                  <c:v>-7692.6229287361057</c:v>
                </c:pt>
                <c:pt idx="227">
                  <c:v>6113.540351257041</c:v>
                </c:pt>
                <c:pt idx="228">
                  <c:v>-6374.3367214057425</c:v>
                </c:pt>
                <c:pt idx="229">
                  <c:v>-6053.5916834071122</c:v>
                </c:pt>
                <c:pt idx="230">
                  <c:v>-6546.591940072637</c:v>
                </c:pt>
                <c:pt idx="231">
                  <c:v>-4370.232807409855</c:v>
                </c:pt>
                <c:pt idx="232">
                  <c:v>-6334.8297607340483</c:v>
                </c:pt>
                <c:pt idx="233">
                  <c:v>-6037.6915074098561</c:v>
                </c:pt>
                <c:pt idx="234">
                  <c:v>-6506.8752340719511</c:v>
                </c:pt>
                <c:pt idx="235">
                  <c:v>5969.4760472611542</c:v>
                </c:pt>
                <c:pt idx="236">
                  <c:v>-6189.1254420671521</c:v>
                </c:pt>
                <c:pt idx="237">
                  <c:v>-6692.0810847367893</c:v>
                </c:pt>
                <c:pt idx="238">
                  <c:v>9290.0655392659519</c:v>
                </c:pt>
                <c:pt idx="239">
                  <c:v>-7353.0088274064283</c:v>
                </c:pt>
                <c:pt idx="240">
                  <c:v>29418.123064598367</c:v>
                </c:pt>
                <c:pt idx="241">
                  <c:v>-6316.6567720705816</c:v>
                </c:pt>
                <c:pt idx="242">
                  <c:v>17819.505537257726</c:v>
                </c:pt>
                <c:pt idx="243">
                  <c:v>-6277.9227527388466</c:v>
                </c:pt>
                <c:pt idx="244">
                  <c:v>10120.755617922565</c:v>
                </c:pt>
                <c:pt idx="245">
                  <c:v>7393.572095924621</c:v>
                </c:pt>
                <c:pt idx="246">
                  <c:v>-5980.5387260767511</c:v>
                </c:pt>
                <c:pt idx="247">
                  <c:v>-7364.2944540685239</c:v>
                </c:pt>
                <c:pt idx="248">
                  <c:v>-6230.5207607340481</c:v>
                </c:pt>
                <c:pt idx="249">
                  <c:v>-6599.2826974029995</c:v>
                </c:pt>
                <c:pt idx="250">
                  <c:v>5024.562957932847</c:v>
                </c:pt>
                <c:pt idx="251">
                  <c:v>27902.895017922565</c:v>
                </c:pt>
                <c:pt idx="252">
                  <c:v>27177.843485924623</c:v>
                </c:pt>
                <c:pt idx="253">
                  <c:v>-5863.6517100692099</c:v>
                </c:pt>
                <c:pt idx="254">
                  <c:v>25045.145810592199</c:v>
                </c:pt>
                <c:pt idx="255">
                  <c:v>-4293.2966827422752</c:v>
                </c:pt>
                <c:pt idx="256">
                  <c:v>26322.832048590833</c:v>
                </c:pt>
                <c:pt idx="257">
                  <c:v>-7558.3640154050572</c:v>
                </c:pt>
                <c:pt idx="258">
                  <c:v>-4789.6387080746936</c:v>
                </c:pt>
                <c:pt idx="259">
                  <c:v>25687.677039265953</c:v>
                </c:pt>
                <c:pt idx="260">
                  <c:v>-6276.6368887429599</c:v>
                </c:pt>
                <c:pt idx="261">
                  <c:v>8764.9302205990571</c:v>
                </c:pt>
                <c:pt idx="262">
                  <c:v>8302.3756232584128</c:v>
                </c:pt>
                <c:pt idx="263">
                  <c:v>28156.790689265952</c:v>
                </c:pt>
                <c:pt idx="264">
                  <c:v>3637.8138645915169</c:v>
                </c:pt>
                <c:pt idx="265">
                  <c:v>31129.999035259782</c:v>
                </c:pt>
                <c:pt idx="266">
                  <c:v>3704.732247261154</c:v>
                </c:pt>
                <c:pt idx="267">
                  <c:v>-3780.8874574098554</c:v>
                </c:pt>
                <c:pt idx="268">
                  <c:v>-7322.3498460733226</c:v>
                </c:pt>
                <c:pt idx="269">
                  <c:v>-6511.8127207409034</c:v>
                </c:pt>
                <c:pt idx="270">
                  <c:v>-6085.4558420671519</c:v>
                </c:pt>
                <c:pt idx="271">
                  <c:v>26804.822060592203</c:v>
                </c:pt>
                <c:pt idx="272">
                  <c:v>-6466.8098714057423</c:v>
                </c:pt>
                <c:pt idx="273">
                  <c:v>-6434.3534894077984</c:v>
                </c:pt>
                <c:pt idx="274">
                  <c:v>-7085.7809727354179</c:v>
                </c:pt>
                <c:pt idx="275">
                  <c:v>-5563.0070834071121</c:v>
                </c:pt>
                <c:pt idx="276">
                  <c:v>-5258.9169107340476</c:v>
                </c:pt>
                <c:pt idx="277">
                  <c:v>-6685.3136167347338</c:v>
                </c:pt>
                <c:pt idx="278">
                  <c:v>-5442.7284074098552</c:v>
                </c:pt>
                <c:pt idx="279">
                  <c:v>-6454.6071580746939</c:v>
                </c:pt>
                <c:pt idx="280">
                  <c:v>8856.7770472611537</c:v>
                </c:pt>
                <c:pt idx="281">
                  <c:v>31466.271935924622</c:v>
                </c:pt>
                <c:pt idx="282">
                  <c:v>-6660.4370160698954</c:v>
                </c:pt>
                <c:pt idx="283">
                  <c:v>-5461.5249827422758</c:v>
                </c:pt>
                <c:pt idx="284">
                  <c:v>-6941.5411767415881</c:v>
                </c:pt>
                <c:pt idx="285">
                  <c:v>-7279.0156647402182</c:v>
                </c:pt>
                <c:pt idx="286">
                  <c:v>-5588.2001647402176</c:v>
                </c:pt>
                <c:pt idx="287">
                  <c:v>-5146.2171820774347</c:v>
                </c:pt>
                <c:pt idx="288">
                  <c:v>29525.271842590144</c:v>
                </c:pt>
                <c:pt idx="289">
                  <c:v>9425.3598632584108</c:v>
                </c:pt>
                <c:pt idx="290">
                  <c:v>-7210.1003287361054</c:v>
                </c:pt>
                <c:pt idx="291">
                  <c:v>9637.9665625969992</c:v>
                </c:pt>
                <c:pt idx="292">
                  <c:v>32503.285127264582</c:v>
                </c:pt>
                <c:pt idx="293">
                  <c:v>-6679.0308167347339</c:v>
                </c:pt>
                <c:pt idx="294">
                  <c:v>-5702.8234727354175</c:v>
                </c:pt>
                <c:pt idx="295">
                  <c:v>-6100.3240420671518</c:v>
                </c:pt>
                <c:pt idx="296">
                  <c:v>8235.2312392659514</c:v>
                </c:pt>
                <c:pt idx="297">
                  <c:v>6699.8288165928861</c:v>
                </c:pt>
                <c:pt idx="298">
                  <c:v>27591.068915263211</c:v>
                </c:pt>
                <c:pt idx="299">
                  <c:v>-6287.0755020740089</c:v>
                </c:pt>
                <c:pt idx="300">
                  <c:v>-5697.1567780712649</c:v>
                </c:pt>
                <c:pt idx="301">
                  <c:v>8048.2011045915169</c:v>
                </c:pt>
                <c:pt idx="302">
                  <c:v>-5332.8447514091677</c:v>
                </c:pt>
                <c:pt idx="303">
                  <c:v>-6032.656328736105</c:v>
                </c:pt>
                <c:pt idx="304">
                  <c:v>-5209.8672700760671</c:v>
                </c:pt>
                <c:pt idx="305">
                  <c:v>8802.5125525970016</c:v>
                </c:pt>
                <c:pt idx="306">
                  <c:v>9795.5528012638933</c:v>
                </c:pt>
                <c:pt idx="307">
                  <c:v>-6746.5348660698955</c:v>
                </c:pt>
                <c:pt idx="308">
                  <c:v>-6169.2025387429603</c:v>
                </c:pt>
                <c:pt idx="309">
                  <c:v>-5983.3559714057428</c:v>
                </c:pt>
                <c:pt idx="310">
                  <c:v>-7607.5419394077981</c:v>
                </c:pt>
                <c:pt idx="311">
                  <c:v>-6325.2387607340479</c:v>
                </c:pt>
                <c:pt idx="312">
                  <c:v>27876.557691260467</c:v>
                </c:pt>
                <c:pt idx="313">
                  <c:v>-7669.8849207409039</c:v>
                </c:pt>
                <c:pt idx="314">
                  <c:v>24714.47728993079</c:v>
                </c:pt>
                <c:pt idx="315">
                  <c:v>-6844.6916767415878</c:v>
                </c:pt>
                <c:pt idx="316">
                  <c:v>-7216.7509894077975</c:v>
                </c:pt>
                <c:pt idx="317">
                  <c:v>-6647.8411640753802</c:v>
                </c:pt>
                <c:pt idx="318">
                  <c:v>-7084.4856774064283</c:v>
                </c:pt>
                <c:pt idx="319">
                  <c:v>-6745.4011534036854</c:v>
                </c:pt>
                <c:pt idx="320">
                  <c:v>-7033.7007407374749</c:v>
                </c:pt>
                <c:pt idx="321">
                  <c:v>14804.990248597685</c:v>
                </c:pt>
                <c:pt idx="322">
                  <c:v>23563.185959262526</c:v>
                </c:pt>
                <c:pt idx="323">
                  <c:v>-6289.7737200760675</c:v>
                </c:pt>
                <c:pt idx="324">
                  <c:v>-7773.7499474029992</c:v>
                </c:pt>
                <c:pt idx="325">
                  <c:v>-6874.5838027388472</c:v>
                </c:pt>
                <c:pt idx="326">
                  <c:v>-6562.5068100692097</c:v>
                </c:pt>
                <c:pt idx="327">
                  <c:v>27997.099353926678</c:v>
                </c:pt>
                <c:pt idx="328">
                  <c:v>28267.897399255668</c:v>
                </c:pt>
                <c:pt idx="329">
                  <c:v>-7422.8961767415876</c:v>
                </c:pt>
                <c:pt idx="330">
                  <c:v>29630.598405256358</c:v>
                </c:pt>
                <c:pt idx="331">
                  <c:v>7826.1612232584121</c:v>
                </c:pt>
                <c:pt idx="332">
                  <c:v>-5457.929344743643</c:v>
                </c:pt>
                <c:pt idx="333">
                  <c:v>-5939.9725014091673</c:v>
                </c:pt>
                <c:pt idx="334">
                  <c:v>4896.6189112604661</c:v>
                </c:pt>
                <c:pt idx="335">
                  <c:v>-5837.3296007443314</c:v>
                </c:pt>
                <c:pt idx="336">
                  <c:v>-6486.6635260767507</c:v>
                </c:pt>
                <c:pt idx="337">
                  <c:v>-5207.0208634105438</c:v>
                </c:pt>
                <c:pt idx="338">
                  <c:v>25867.081060592202</c:v>
                </c:pt>
                <c:pt idx="339">
                  <c:v>-6788.4866647402177</c:v>
                </c:pt>
                <c:pt idx="340">
                  <c:v>9603.9923159314767</c:v>
                </c:pt>
                <c:pt idx="341">
                  <c:v>-5792.5875634105432</c:v>
                </c:pt>
                <c:pt idx="342">
                  <c:v>-5412.1476260767522</c:v>
                </c:pt>
                <c:pt idx="343">
                  <c:v>-5420.5596320774348</c:v>
                </c:pt>
                <c:pt idx="344">
                  <c:v>-4817.0870207409043</c:v>
                </c:pt>
                <c:pt idx="345">
                  <c:v>-5744.1546407374753</c:v>
                </c:pt>
                <c:pt idx="346">
                  <c:v>-6780.7319220705813</c:v>
                </c:pt>
                <c:pt idx="347">
                  <c:v>-6686.6679147402192</c:v>
                </c:pt>
                <c:pt idx="348">
                  <c:v>-6965.8624780712653</c:v>
                </c:pt>
                <c:pt idx="349">
                  <c:v>-6426.881110734048</c:v>
                </c:pt>
                <c:pt idx="350">
                  <c:v>-6025.4670700760671</c:v>
                </c:pt>
                <c:pt idx="351">
                  <c:v>-7119.9319394077975</c:v>
                </c:pt>
                <c:pt idx="352">
                  <c:v>-7343.3605660698959</c:v>
                </c:pt>
                <c:pt idx="353">
                  <c:v>734.14767792941893</c:v>
                </c:pt>
                <c:pt idx="354">
                  <c:v>6328.1456079328473</c:v>
                </c:pt>
                <c:pt idx="355">
                  <c:v>9581.9229052597821</c:v>
                </c:pt>
                <c:pt idx="356">
                  <c:v>-6077.0103647402175</c:v>
                </c:pt>
                <c:pt idx="357">
                  <c:v>-5658.517383407112</c:v>
                </c:pt>
                <c:pt idx="358">
                  <c:v>-7256.2233354016298</c:v>
                </c:pt>
                <c:pt idx="359">
                  <c:v>-6197.3820420671527</c:v>
                </c:pt>
                <c:pt idx="360">
                  <c:v>-5493.3217020740085</c:v>
                </c:pt>
                <c:pt idx="361">
                  <c:v>-7435.1066594043714</c:v>
                </c:pt>
                <c:pt idx="362">
                  <c:v>5781.8912392659513</c:v>
                </c:pt>
                <c:pt idx="363">
                  <c:v>-5980.2809980678376</c:v>
                </c:pt>
                <c:pt idx="364">
                  <c:v>-5397.5498980678385</c:v>
                </c:pt>
                <c:pt idx="365">
                  <c:v>-6015.946120740904</c:v>
                </c:pt>
                <c:pt idx="366">
                  <c:v>-4168.0866514091686</c:v>
                </c:pt>
                <c:pt idx="367">
                  <c:v>-5973.1738400726363</c:v>
                </c:pt>
                <c:pt idx="368">
                  <c:v>-6389.4113774064281</c:v>
                </c:pt>
                <c:pt idx="369">
                  <c:v>-4323.0241420671518</c:v>
                </c:pt>
                <c:pt idx="370">
                  <c:v>-5471.9266447436439</c:v>
                </c:pt>
                <c:pt idx="371">
                  <c:v>-5826.7875700760669</c:v>
                </c:pt>
                <c:pt idx="372">
                  <c:v>-6350.8175400726368</c:v>
                </c:pt>
                <c:pt idx="373">
                  <c:v>26218.545908597684</c:v>
                </c:pt>
                <c:pt idx="374">
                  <c:v>-6928.8086794009423</c:v>
                </c:pt>
                <c:pt idx="375">
                  <c:v>8940.4626645983699</c:v>
                </c:pt>
                <c:pt idx="376">
                  <c:v>8442.8629659280505</c:v>
                </c:pt>
                <c:pt idx="377">
                  <c:v>28775.018645931479</c:v>
                </c:pt>
                <c:pt idx="378">
                  <c:v>-3204.4247507443324</c:v>
                </c:pt>
                <c:pt idx="379">
                  <c:v>7856.2973665894569</c:v>
                </c:pt>
                <c:pt idx="380">
                  <c:v>4882.1837399307897</c:v>
                </c:pt>
                <c:pt idx="381">
                  <c:v>24963.063117257727</c:v>
                </c:pt>
                <c:pt idx="382">
                  <c:v>3440.859887257724</c:v>
                </c:pt>
                <c:pt idx="383">
                  <c:v>-6339.2590594043713</c:v>
                </c:pt>
                <c:pt idx="384">
                  <c:v>-6203.1445774064287</c:v>
                </c:pt>
                <c:pt idx="385">
                  <c:v>-6800.7557607340477</c:v>
                </c:pt>
                <c:pt idx="386">
                  <c:v>-6257.3853887429595</c:v>
                </c:pt>
                <c:pt idx="387">
                  <c:v>14232.627000592203</c:v>
                </c:pt>
                <c:pt idx="388">
                  <c:v>-6689.8571914023141</c:v>
                </c:pt>
                <c:pt idx="389">
                  <c:v>-4733.1479540685241</c:v>
                </c:pt>
                <c:pt idx="390">
                  <c:v>-4799.6999520740083</c:v>
                </c:pt>
                <c:pt idx="391">
                  <c:v>-5924.5440607340479</c:v>
                </c:pt>
                <c:pt idx="392">
                  <c:v>-6572.5101520740081</c:v>
                </c:pt>
                <c:pt idx="393">
                  <c:v>-6504.1538207409048</c:v>
                </c:pt>
                <c:pt idx="394">
                  <c:v>-5610.1204647402192</c:v>
                </c:pt>
                <c:pt idx="395">
                  <c:v>-7494.4190147402187</c:v>
                </c:pt>
                <c:pt idx="396">
                  <c:v>-5725.954608739532</c:v>
                </c:pt>
                <c:pt idx="397">
                  <c:v>8008.4377119321616</c:v>
                </c:pt>
                <c:pt idx="398">
                  <c:v>-4671.7006007443306</c:v>
                </c:pt>
                <c:pt idx="399">
                  <c:v>-6173.223842067152</c:v>
                </c:pt>
                <c:pt idx="400">
                  <c:v>-7044.9415580746936</c:v>
                </c:pt>
                <c:pt idx="401">
                  <c:v>-7194.9282834071128</c:v>
                </c:pt>
                <c:pt idx="402">
                  <c:v>-4967.4632507443312</c:v>
                </c:pt>
                <c:pt idx="403">
                  <c:v>-5524.833320740905</c:v>
                </c:pt>
                <c:pt idx="404">
                  <c:v>-7895.0871847367889</c:v>
                </c:pt>
                <c:pt idx="405">
                  <c:v>-5170.5609767415881</c:v>
                </c:pt>
                <c:pt idx="406">
                  <c:v>-7485.6335220705814</c:v>
                </c:pt>
                <c:pt idx="407">
                  <c:v>-6739.1770834071121</c:v>
                </c:pt>
                <c:pt idx="408">
                  <c:v>-6306.8157154050568</c:v>
                </c:pt>
                <c:pt idx="409">
                  <c:v>-7338.5551034036853</c:v>
                </c:pt>
                <c:pt idx="410">
                  <c:v>-6441.2745607340476</c:v>
                </c:pt>
                <c:pt idx="411">
                  <c:v>5089.1294225935708</c:v>
                </c:pt>
                <c:pt idx="412">
                  <c:v>4588.9709585976871</c:v>
                </c:pt>
                <c:pt idx="413">
                  <c:v>-4528.8544727354183</c:v>
                </c:pt>
                <c:pt idx="414">
                  <c:v>-5927.7132607340482</c:v>
                </c:pt>
                <c:pt idx="415">
                  <c:v>-6902.2310087395326</c:v>
                </c:pt>
                <c:pt idx="416">
                  <c:v>-7426.510176741589</c:v>
                </c:pt>
                <c:pt idx="417">
                  <c:v>6164.3627219287337</c:v>
                </c:pt>
                <c:pt idx="418">
                  <c:v>-5241.8522007443316</c:v>
                </c:pt>
                <c:pt idx="419">
                  <c:v>9548.0592179225641</c:v>
                </c:pt>
                <c:pt idx="420">
                  <c:v>27229.12859925567</c:v>
                </c:pt>
                <c:pt idx="421">
                  <c:v>27712.143655256354</c:v>
                </c:pt>
                <c:pt idx="422">
                  <c:v>25650.542497261151</c:v>
                </c:pt>
                <c:pt idx="423">
                  <c:v>-6881.5553727354181</c:v>
                </c:pt>
                <c:pt idx="424">
                  <c:v>-6568.2407020740084</c:v>
                </c:pt>
                <c:pt idx="425">
                  <c:v>-4974.5369460733218</c:v>
                </c:pt>
                <c:pt idx="426">
                  <c:v>-6404.2741654050569</c:v>
                </c:pt>
                <c:pt idx="427">
                  <c:v>-481.15732306715199</c:v>
                </c:pt>
                <c:pt idx="428">
                  <c:v>-5410.6041480678377</c:v>
                </c:pt>
                <c:pt idx="429">
                  <c:v>8680.3566899307916</c:v>
                </c:pt>
                <c:pt idx="430">
                  <c:v>15020.340569265953</c:v>
                </c:pt>
                <c:pt idx="431">
                  <c:v>-5733.4312974029999</c:v>
                </c:pt>
                <c:pt idx="432">
                  <c:v>-8020.5119900726368</c:v>
                </c:pt>
                <c:pt idx="433">
                  <c:v>-5991.0471260767517</c:v>
                </c:pt>
                <c:pt idx="434">
                  <c:v>-6911.6961347367896</c:v>
                </c:pt>
                <c:pt idx="435">
                  <c:v>-4709.4192260767522</c:v>
                </c:pt>
                <c:pt idx="436">
                  <c:v>-6580.985916734734</c:v>
                </c:pt>
                <c:pt idx="437">
                  <c:v>-6259.3306594043715</c:v>
                </c:pt>
                <c:pt idx="438">
                  <c:v>-3974.9266767415884</c:v>
                </c:pt>
                <c:pt idx="439">
                  <c:v>-6969.3495914023133</c:v>
                </c:pt>
                <c:pt idx="440">
                  <c:v>-6417.017984736789</c:v>
                </c:pt>
                <c:pt idx="441">
                  <c:v>25408.640577929422</c:v>
                </c:pt>
                <c:pt idx="442">
                  <c:v>-6655.4962420671527</c:v>
                </c:pt>
                <c:pt idx="443">
                  <c:v>9916.3781525901431</c:v>
                </c:pt>
                <c:pt idx="444">
                  <c:v>8510.9773985908323</c:v>
                </c:pt>
                <c:pt idx="445">
                  <c:v>-7418.3188460733227</c:v>
                </c:pt>
                <c:pt idx="446">
                  <c:v>-5898.2425260767523</c:v>
                </c:pt>
                <c:pt idx="447">
                  <c:v>-6144.3301514091672</c:v>
                </c:pt>
                <c:pt idx="448">
                  <c:v>-7563.8457527388464</c:v>
                </c:pt>
                <c:pt idx="449">
                  <c:v>-7423.8476594043714</c:v>
                </c:pt>
                <c:pt idx="450">
                  <c:v>-5704.8001340719511</c:v>
                </c:pt>
                <c:pt idx="451">
                  <c:v>-6865.3228660698951</c:v>
                </c:pt>
                <c:pt idx="452">
                  <c:v>-7381.6138540685242</c:v>
                </c:pt>
                <c:pt idx="453">
                  <c:v>-6550.8057294009423</c:v>
                </c:pt>
                <c:pt idx="454">
                  <c:v>-6726.6201034036849</c:v>
                </c:pt>
                <c:pt idx="455">
                  <c:v>3425.4808925901452</c:v>
                </c:pt>
                <c:pt idx="456">
                  <c:v>-5458.6594327422754</c:v>
                </c:pt>
                <c:pt idx="457">
                  <c:v>-6015.2992200760673</c:v>
                </c:pt>
                <c:pt idx="458">
                  <c:v>-6996.9396514091677</c:v>
                </c:pt>
                <c:pt idx="459">
                  <c:v>-5792.1197527388467</c:v>
                </c:pt>
                <c:pt idx="460">
                  <c:v>-5412.8146207409045</c:v>
                </c:pt>
                <c:pt idx="461">
                  <c:v>8153.7970099273625</c:v>
                </c:pt>
                <c:pt idx="462">
                  <c:v>-3914.3633134105439</c:v>
                </c:pt>
                <c:pt idx="463">
                  <c:v>-6432.9340014091686</c:v>
                </c:pt>
                <c:pt idx="464">
                  <c:v>-6430.578510734048</c:v>
                </c:pt>
                <c:pt idx="465">
                  <c:v>8624.404633930104</c:v>
                </c:pt>
                <c:pt idx="466">
                  <c:v>-5404.5491260767521</c:v>
                </c:pt>
                <c:pt idx="467">
                  <c:v>-4954.9738514091678</c:v>
                </c:pt>
                <c:pt idx="468">
                  <c:v>12906.810071263895</c:v>
                </c:pt>
                <c:pt idx="469">
                  <c:v>-5603.7950420671523</c:v>
                </c:pt>
                <c:pt idx="470">
                  <c:v>-7627.3574100692094</c:v>
                </c:pt>
                <c:pt idx="471">
                  <c:v>-5601.4202920671523</c:v>
                </c:pt>
                <c:pt idx="472">
                  <c:v>-6318.149760734048</c:v>
                </c:pt>
                <c:pt idx="473">
                  <c:v>5599.9363465928873</c:v>
                </c:pt>
                <c:pt idx="474">
                  <c:v>8299.3905859246188</c:v>
                </c:pt>
                <c:pt idx="475">
                  <c:v>9981.6991552563559</c:v>
                </c:pt>
                <c:pt idx="476">
                  <c:v>25796.300625931479</c:v>
                </c:pt>
                <c:pt idx="477">
                  <c:v>-7074.5567227354177</c:v>
                </c:pt>
                <c:pt idx="478">
                  <c:v>-7043.7554980678378</c:v>
                </c:pt>
                <c:pt idx="479">
                  <c:v>-7269.21983540163</c:v>
                </c:pt>
                <c:pt idx="480">
                  <c:v>-3847.2212320774361</c:v>
                </c:pt>
                <c:pt idx="481">
                  <c:v>-6489.5914207409041</c:v>
                </c:pt>
                <c:pt idx="482">
                  <c:v>-6182.703642067152</c:v>
                </c:pt>
                <c:pt idx="483">
                  <c:v>-6429.6705580746948</c:v>
                </c:pt>
                <c:pt idx="484">
                  <c:v>-5973.5417020740078</c:v>
                </c:pt>
                <c:pt idx="485">
                  <c:v>-6808.262834736789</c:v>
                </c:pt>
                <c:pt idx="486">
                  <c:v>-4607.5551140753796</c:v>
                </c:pt>
                <c:pt idx="487">
                  <c:v>-6808.6787607340484</c:v>
                </c:pt>
                <c:pt idx="488">
                  <c:v>34379.455382593573</c:v>
                </c:pt>
                <c:pt idx="489">
                  <c:v>-6363.2043954084838</c:v>
                </c:pt>
                <c:pt idx="490">
                  <c:v>-6313.8407607340487</c:v>
                </c:pt>
                <c:pt idx="491">
                  <c:v>5626.1265152563574</c:v>
                </c:pt>
                <c:pt idx="492">
                  <c:v>-5608.4189420671519</c:v>
                </c:pt>
                <c:pt idx="493">
                  <c:v>-6312.9157447436428</c:v>
                </c:pt>
                <c:pt idx="494">
                  <c:v>9364.0460019321617</c:v>
                </c:pt>
                <c:pt idx="495">
                  <c:v>-6353.3146794009426</c:v>
                </c:pt>
                <c:pt idx="496">
                  <c:v>-6223.6391847367895</c:v>
                </c:pt>
                <c:pt idx="497">
                  <c:v>-6735.4348460733227</c:v>
                </c:pt>
                <c:pt idx="498">
                  <c:v>-6294.5800274064277</c:v>
                </c:pt>
                <c:pt idx="499">
                  <c:v>-5673.8273634105426</c:v>
                </c:pt>
                <c:pt idx="500">
                  <c:v>25557.858052597003</c:v>
                </c:pt>
                <c:pt idx="501">
                  <c:v>-7410.5889087395326</c:v>
                </c:pt>
                <c:pt idx="502">
                  <c:v>5908.3763419253064</c:v>
                </c:pt>
                <c:pt idx="503">
                  <c:v>24485.725739265952</c:v>
                </c:pt>
                <c:pt idx="504">
                  <c:v>-6984.9598154050573</c:v>
                </c:pt>
                <c:pt idx="505">
                  <c:v>-5904.7586467381607</c:v>
                </c:pt>
                <c:pt idx="506">
                  <c:v>-6192.5141167347338</c:v>
                </c:pt>
                <c:pt idx="507">
                  <c:v>-5500.9644980678386</c:v>
                </c:pt>
                <c:pt idx="508">
                  <c:v>-6307.0145540685244</c:v>
                </c:pt>
                <c:pt idx="509">
                  <c:v>-6400.7942700760668</c:v>
                </c:pt>
                <c:pt idx="510">
                  <c:v>-5835.3507514091689</c:v>
                </c:pt>
                <c:pt idx="511">
                  <c:v>-7625.9813100692099</c:v>
                </c:pt>
                <c:pt idx="512">
                  <c:v>-6948.4117580746934</c:v>
                </c:pt>
                <c:pt idx="513">
                  <c:v>-6806.3157607340481</c:v>
                </c:pt>
                <c:pt idx="514">
                  <c:v>7865.0928659280489</c:v>
                </c:pt>
                <c:pt idx="515">
                  <c:v>-6751.0418887429605</c:v>
                </c:pt>
                <c:pt idx="516">
                  <c:v>19403.951370599058</c:v>
                </c:pt>
                <c:pt idx="517">
                  <c:v>-6349.9397960733222</c:v>
                </c:pt>
                <c:pt idx="518">
                  <c:v>-6945.4116594043708</c:v>
                </c:pt>
                <c:pt idx="519">
                  <c:v>-7297.5269347367894</c:v>
                </c:pt>
                <c:pt idx="520">
                  <c:v>9604.5593205922032</c:v>
                </c:pt>
                <c:pt idx="521">
                  <c:v>-7418.8310034036858</c:v>
                </c:pt>
                <c:pt idx="522">
                  <c:v>-6443.4337080746936</c:v>
                </c:pt>
                <c:pt idx="523">
                  <c:v>-7561.7278154050573</c:v>
                </c:pt>
                <c:pt idx="524">
                  <c:v>24255.358279927361</c:v>
                </c:pt>
                <c:pt idx="525">
                  <c:v>3677.7427079328481</c:v>
                </c:pt>
                <c:pt idx="526">
                  <c:v>15997.065429265951</c:v>
                </c:pt>
                <c:pt idx="527">
                  <c:v>-6448.7135580746944</c:v>
                </c:pt>
                <c:pt idx="528">
                  <c:v>-6678.2167147402179</c:v>
                </c:pt>
                <c:pt idx="529">
                  <c:v>-6096.8907420671521</c:v>
                </c:pt>
                <c:pt idx="530">
                  <c:v>30819.443429923929</c:v>
                </c:pt>
                <c:pt idx="531">
                  <c:v>-5101.2106634105439</c:v>
                </c:pt>
                <c:pt idx="532">
                  <c:v>-5445.6335074098552</c:v>
                </c:pt>
                <c:pt idx="533">
                  <c:v>6513.0836332618383</c:v>
                </c:pt>
                <c:pt idx="534">
                  <c:v>-5829.0174007443311</c:v>
                </c:pt>
                <c:pt idx="535">
                  <c:v>-6892.2177654050565</c:v>
                </c:pt>
                <c:pt idx="536">
                  <c:v>-5698.3534220705815</c:v>
                </c:pt>
                <c:pt idx="537">
                  <c:v>-6196.039464740219</c:v>
                </c:pt>
                <c:pt idx="538">
                  <c:v>-6788.0279647402185</c:v>
                </c:pt>
                <c:pt idx="539">
                  <c:v>10520.858274591516</c:v>
                </c:pt>
                <c:pt idx="540">
                  <c:v>-5732.0060407374749</c:v>
                </c:pt>
                <c:pt idx="541">
                  <c:v>-5263.949279400942</c:v>
                </c:pt>
                <c:pt idx="542">
                  <c:v>-5515.2059820774357</c:v>
                </c:pt>
                <c:pt idx="543">
                  <c:v>46687.521595924627</c:v>
                </c:pt>
                <c:pt idx="544">
                  <c:v>-6851.4065140753792</c:v>
                </c:pt>
                <c:pt idx="545">
                  <c:v>8012.9472792590968</c:v>
                </c:pt>
                <c:pt idx="546">
                  <c:v>-7113.271678736106</c:v>
                </c:pt>
                <c:pt idx="547">
                  <c:v>-5544.4854140753796</c:v>
                </c:pt>
                <c:pt idx="548">
                  <c:v>-6395.3284227354179</c:v>
                </c:pt>
                <c:pt idx="549">
                  <c:v>31615.247391260469</c:v>
                </c:pt>
                <c:pt idx="550">
                  <c:v>-6011.8509820774361</c:v>
                </c:pt>
                <c:pt idx="551">
                  <c:v>-7440.0841034036857</c:v>
                </c:pt>
                <c:pt idx="552">
                  <c:v>-6187.5693634105428</c:v>
                </c:pt>
                <c:pt idx="553">
                  <c:v>-5379.8044767415886</c:v>
                </c:pt>
                <c:pt idx="554">
                  <c:v>8269.950207264581</c:v>
                </c:pt>
                <c:pt idx="555">
                  <c:v>-6534.4443287361055</c:v>
                </c:pt>
                <c:pt idx="556">
                  <c:v>-6686.535864740219</c:v>
                </c:pt>
                <c:pt idx="557">
                  <c:v>-7993.2741407374751</c:v>
                </c:pt>
                <c:pt idx="558">
                  <c:v>27797.249290595624</c:v>
                </c:pt>
                <c:pt idx="559">
                  <c:v>-6416.1850607340484</c:v>
                </c:pt>
                <c:pt idx="560">
                  <c:v>-5827.2869647402185</c:v>
                </c:pt>
                <c:pt idx="561">
                  <c:v>-6158.9732140753804</c:v>
                </c:pt>
                <c:pt idx="562">
                  <c:v>-7630.3737100692097</c:v>
                </c:pt>
                <c:pt idx="563">
                  <c:v>-6993.285639407799</c:v>
                </c:pt>
                <c:pt idx="564">
                  <c:v>-5003.6333420671526</c:v>
                </c:pt>
                <c:pt idx="565">
                  <c:v>-5934.183710734048</c:v>
                </c:pt>
                <c:pt idx="566">
                  <c:v>-6585.7871654050568</c:v>
                </c:pt>
                <c:pt idx="567">
                  <c:v>-6475.7892714057425</c:v>
                </c:pt>
                <c:pt idx="568">
                  <c:v>-4241.3893207409037</c:v>
                </c:pt>
                <c:pt idx="569">
                  <c:v>30165.451647925991</c:v>
                </c:pt>
                <c:pt idx="570">
                  <c:v>-7393.99418473679</c:v>
                </c:pt>
                <c:pt idx="571">
                  <c:v>-5585.4470420671523</c:v>
                </c:pt>
                <c:pt idx="572">
                  <c:v>-6143.9267660698952</c:v>
                </c:pt>
                <c:pt idx="573">
                  <c:v>12475.313696589456</c:v>
                </c:pt>
                <c:pt idx="574">
                  <c:v>-4632.017220076068</c:v>
                </c:pt>
                <c:pt idx="575">
                  <c:v>-5890.898588742959</c:v>
                </c:pt>
                <c:pt idx="576">
                  <c:v>-7170.7830167347338</c:v>
                </c:pt>
                <c:pt idx="577">
                  <c:v>47415.788295263214</c:v>
                </c:pt>
                <c:pt idx="578">
                  <c:v>-6842.9311767415875</c:v>
                </c:pt>
                <c:pt idx="579">
                  <c:v>-6402.4591227354176</c:v>
                </c:pt>
                <c:pt idx="580">
                  <c:v>-5457.5271074098564</c:v>
                </c:pt>
                <c:pt idx="581">
                  <c:v>-6423.0516607340478</c:v>
                </c:pt>
                <c:pt idx="582">
                  <c:v>-6860.7964340719509</c:v>
                </c:pt>
                <c:pt idx="583">
                  <c:v>6213.2307065963141</c:v>
                </c:pt>
                <c:pt idx="584">
                  <c:v>-6819.7987607340483</c:v>
                </c:pt>
                <c:pt idx="585">
                  <c:v>-6891.1291220705816</c:v>
                </c:pt>
                <c:pt idx="586">
                  <c:v>-4716.8503480678382</c:v>
                </c:pt>
                <c:pt idx="587">
                  <c:v>32015.422059262528</c:v>
                </c:pt>
                <c:pt idx="588">
                  <c:v>-5251.326844743644</c:v>
                </c:pt>
                <c:pt idx="589">
                  <c:v>-6982.5134154050565</c:v>
                </c:pt>
                <c:pt idx="590">
                  <c:v>-6271.3548887429606</c:v>
                </c:pt>
                <c:pt idx="591">
                  <c:v>-6850.7787834071132</c:v>
                </c:pt>
                <c:pt idx="592">
                  <c:v>-5753.8666794009423</c:v>
                </c:pt>
                <c:pt idx="593">
                  <c:v>6781.0445019321614</c:v>
                </c:pt>
                <c:pt idx="594">
                  <c:v>-8023.347971405743</c:v>
                </c:pt>
                <c:pt idx="595">
                  <c:v>-6197.1397147402186</c:v>
                </c:pt>
                <c:pt idx="596">
                  <c:v>-6349.925790072637</c:v>
                </c:pt>
                <c:pt idx="597">
                  <c:v>-6333.6085407374749</c:v>
                </c:pt>
                <c:pt idx="598">
                  <c:v>-6806.4566087395324</c:v>
                </c:pt>
                <c:pt idx="599">
                  <c:v>16904.510713258413</c:v>
                </c:pt>
                <c:pt idx="600">
                  <c:v>-6171.8477420671525</c:v>
                </c:pt>
                <c:pt idx="601">
                  <c:v>-7135.6029080746939</c:v>
                </c:pt>
                <c:pt idx="602">
                  <c:v>-6527.8166514091681</c:v>
                </c:pt>
                <c:pt idx="603">
                  <c:v>-3575.0051007443308</c:v>
                </c:pt>
                <c:pt idx="604">
                  <c:v>9406.3691392659512</c:v>
                </c:pt>
                <c:pt idx="605">
                  <c:v>-7026.1765580746942</c:v>
                </c:pt>
                <c:pt idx="606">
                  <c:v>-6565.7754600692097</c:v>
                </c:pt>
                <c:pt idx="607">
                  <c:v>7307.258942590146</c:v>
                </c:pt>
                <c:pt idx="608">
                  <c:v>-5947.0241287361059</c:v>
                </c:pt>
                <c:pt idx="609">
                  <c:v>28343.878433930106</c:v>
                </c:pt>
                <c:pt idx="610">
                  <c:v>-6731.156783407112</c:v>
                </c:pt>
                <c:pt idx="611">
                  <c:v>-6387.800515405057</c:v>
                </c:pt>
                <c:pt idx="612">
                  <c:v>-5597.1946920671526</c:v>
                </c:pt>
                <c:pt idx="613">
                  <c:v>-5175.4160407374757</c:v>
                </c:pt>
                <c:pt idx="614">
                  <c:v>-6440.2673794009424</c:v>
                </c:pt>
                <c:pt idx="615">
                  <c:v>27691.004616592891</c:v>
                </c:pt>
                <c:pt idx="616">
                  <c:v>-5940.2366014091676</c:v>
                </c:pt>
                <c:pt idx="617">
                  <c:v>7512.2536792590945</c:v>
                </c:pt>
                <c:pt idx="618">
                  <c:v>26377.241139265956</c:v>
                </c:pt>
                <c:pt idx="619">
                  <c:v>-6626.9850327422755</c:v>
                </c:pt>
                <c:pt idx="620">
                  <c:v>-7238.2175660698958</c:v>
                </c:pt>
                <c:pt idx="621">
                  <c:v>27480.624103261838</c:v>
                </c:pt>
                <c:pt idx="622">
                  <c:v>-6612.1233207409041</c:v>
                </c:pt>
                <c:pt idx="623">
                  <c:v>26812.948507932844</c:v>
                </c:pt>
                <c:pt idx="624">
                  <c:v>-6241.9053574098562</c:v>
                </c:pt>
                <c:pt idx="625">
                  <c:v>-6903.3762474029991</c:v>
                </c:pt>
                <c:pt idx="626">
                  <c:v>-5695.3080780712653</c:v>
                </c:pt>
                <c:pt idx="627">
                  <c:v>-344.01655207058138</c:v>
                </c:pt>
                <c:pt idx="628">
                  <c:v>-6747.8448887429604</c:v>
                </c:pt>
                <c:pt idx="629">
                  <c:v>28477.778272593572</c:v>
                </c:pt>
                <c:pt idx="630">
                  <c:v>-6739.3377954084845</c:v>
                </c:pt>
                <c:pt idx="631">
                  <c:v>-7373.4128540685233</c:v>
                </c:pt>
                <c:pt idx="632">
                  <c:v>-7273.1712474029991</c:v>
                </c:pt>
                <c:pt idx="633">
                  <c:v>-6301.4298027388468</c:v>
                </c:pt>
                <c:pt idx="634">
                  <c:v>-6918.3925580746945</c:v>
                </c:pt>
                <c:pt idx="635">
                  <c:v>-5249.2005007443313</c:v>
                </c:pt>
                <c:pt idx="636">
                  <c:v>-5353.5028607340482</c:v>
                </c:pt>
                <c:pt idx="637">
                  <c:v>12728.869600595628</c:v>
                </c:pt>
                <c:pt idx="638">
                  <c:v>6932.2557659280483</c:v>
                </c:pt>
                <c:pt idx="639">
                  <c:v>-4649.1962514091683</c:v>
                </c:pt>
                <c:pt idx="640">
                  <c:v>-5004.4884220705808</c:v>
                </c:pt>
                <c:pt idx="641">
                  <c:v>18797.223599927365</c:v>
                </c:pt>
                <c:pt idx="642">
                  <c:v>-5743.0998947436437</c:v>
                </c:pt>
                <c:pt idx="643">
                  <c:v>-4626.8838354016298</c:v>
                </c:pt>
                <c:pt idx="644">
                  <c:v>4558.1878612604669</c:v>
                </c:pt>
                <c:pt idx="645">
                  <c:v>-5395.4345020740075</c:v>
                </c:pt>
                <c:pt idx="646">
                  <c:v>-7093.4983340719509</c:v>
                </c:pt>
                <c:pt idx="647">
                  <c:v>-5222.5054527388475</c:v>
                </c:pt>
                <c:pt idx="648">
                  <c:v>-6092.6651420671524</c:v>
                </c:pt>
                <c:pt idx="649">
                  <c:v>-5682.8435387429599</c:v>
                </c:pt>
                <c:pt idx="650">
                  <c:v>-5993.4051207409047</c:v>
                </c:pt>
                <c:pt idx="651">
                  <c:v>-6245.4727954084847</c:v>
                </c:pt>
                <c:pt idx="652">
                  <c:v>-7255.9480020740084</c:v>
                </c:pt>
                <c:pt idx="653">
                  <c:v>-6235.8708460733233</c:v>
                </c:pt>
                <c:pt idx="654">
                  <c:v>-6126.9885074098547</c:v>
                </c:pt>
                <c:pt idx="655">
                  <c:v>8099.9578232584136</c:v>
                </c:pt>
                <c:pt idx="656">
                  <c:v>-6456.3490914023132</c:v>
                </c:pt>
                <c:pt idx="657">
                  <c:v>-6065.6832600692096</c:v>
                </c:pt>
                <c:pt idx="658">
                  <c:v>10855.68958792599</c:v>
                </c:pt>
                <c:pt idx="659">
                  <c:v>-3461.6761200760666</c:v>
                </c:pt>
                <c:pt idx="660">
                  <c:v>-6265.9981967381609</c:v>
                </c:pt>
                <c:pt idx="661">
                  <c:v>4336.3628399239315</c:v>
                </c:pt>
                <c:pt idx="662">
                  <c:v>-6264.4562034036853</c:v>
                </c:pt>
                <c:pt idx="663">
                  <c:v>-6668.492742067152</c:v>
                </c:pt>
                <c:pt idx="664">
                  <c:v>7377.7814992556705</c:v>
                </c:pt>
                <c:pt idx="665">
                  <c:v>28312.472791260465</c:v>
                </c:pt>
                <c:pt idx="666">
                  <c:v>-7090.837320740904</c:v>
                </c:pt>
                <c:pt idx="667">
                  <c:v>26528.542497261151</c:v>
                </c:pt>
                <c:pt idx="668">
                  <c:v>26565.520486589456</c:v>
                </c:pt>
                <c:pt idx="669">
                  <c:v>-6974.5538527388471</c:v>
                </c:pt>
                <c:pt idx="670">
                  <c:v>-6059.9812660698954</c:v>
                </c:pt>
                <c:pt idx="671">
                  <c:v>-6696.2455474029994</c:v>
                </c:pt>
                <c:pt idx="672">
                  <c:v>-8044.1682780712654</c:v>
                </c:pt>
                <c:pt idx="673">
                  <c:v>-7547.1915714057423</c:v>
                </c:pt>
                <c:pt idx="674">
                  <c:v>31695.30487259357</c:v>
                </c:pt>
                <c:pt idx="675">
                  <c:v>-7540.6165960733224</c:v>
                </c:pt>
                <c:pt idx="676">
                  <c:v>-4854.8281327422756</c:v>
                </c:pt>
                <c:pt idx="677">
                  <c:v>27501.284373923248</c:v>
                </c:pt>
                <c:pt idx="678">
                  <c:v>-5234.8046514091675</c:v>
                </c:pt>
                <c:pt idx="679">
                  <c:v>-5637.5101207409043</c:v>
                </c:pt>
                <c:pt idx="680">
                  <c:v>-5992.7909980678378</c:v>
                </c:pt>
                <c:pt idx="681">
                  <c:v>-6820.3547607340479</c:v>
                </c:pt>
                <c:pt idx="682">
                  <c:v>26886.82286592805</c:v>
                </c:pt>
                <c:pt idx="683">
                  <c:v>-6961.7119954084847</c:v>
                </c:pt>
                <c:pt idx="684">
                  <c:v>-6904.7094220705812</c:v>
                </c:pt>
                <c:pt idx="685">
                  <c:v>-5580.8068954084847</c:v>
                </c:pt>
                <c:pt idx="686">
                  <c:v>-6260.589240072637</c:v>
                </c:pt>
                <c:pt idx="687">
                  <c:v>-8036.0406527388468</c:v>
                </c:pt>
                <c:pt idx="688">
                  <c:v>10957.731886592886</c:v>
                </c:pt>
                <c:pt idx="689">
                  <c:v>24682.071989930791</c:v>
                </c:pt>
                <c:pt idx="690">
                  <c:v>-6473.9465980678378</c:v>
                </c:pt>
                <c:pt idx="691">
                  <c:v>-7210.663083407112</c:v>
                </c:pt>
                <c:pt idx="692">
                  <c:v>-5958.1083294009422</c:v>
                </c:pt>
                <c:pt idx="693">
                  <c:v>-6998.2594040685235</c:v>
                </c:pt>
                <c:pt idx="694">
                  <c:v>-6546.3967100692098</c:v>
                </c:pt>
                <c:pt idx="695">
                  <c:v>-6665.4279414023131</c:v>
                </c:pt>
                <c:pt idx="696">
                  <c:v>12361.298564591518</c:v>
                </c:pt>
                <c:pt idx="697">
                  <c:v>26541.133128594258</c:v>
                </c:pt>
                <c:pt idx="698">
                  <c:v>-6622.1059014091679</c:v>
                </c:pt>
                <c:pt idx="699">
                  <c:v>-5592.89293540163</c:v>
                </c:pt>
                <c:pt idx="700">
                  <c:v>-6557.5076980678377</c:v>
                </c:pt>
                <c:pt idx="701">
                  <c:v>-6510.3203894077978</c:v>
                </c:pt>
                <c:pt idx="702">
                  <c:v>-7320.8734954084848</c:v>
                </c:pt>
                <c:pt idx="703">
                  <c:v>-6543.1161407374748</c:v>
                </c:pt>
                <c:pt idx="704">
                  <c:v>-6347.9135334071125</c:v>
                </c:pt>
                <c:pt idx="705">
                  <c:v>-6295.6934220705816</c:v>
                </c:pt>
                <c:pt idx="706">
                  <c:v>28090.667841925308</c:v>
                </c:pt>
                <c:pt idx="707">
                  <c:v>-5529.851220740904</c:v>
                </c:pt>
                <c:pt idx="708">
                  <c:v>-5042.0551347367891</c:v>
                </c:pt>
                <c:pt idx="709">
                  <c:v>-6974.8926780712654</c:v>
                </c:pt>
                <c:pt idx="710">
                  <c:v>-6077.3521420671523</c:v>
                </c:pt>
                <c:pt idx="711">
                  <c:v>-5944.7953394077977</c:v>
                </c:pt>
                <c:pt idx="712">
                  <c:v>-5937.1184587395328</c:v>
                </c:pt>
                <c:pt idx="713">
                  <c:v>-6335.884079400942</c:v>
                </c:pt>
                <c:pt idx="714">
                  <c:v>-6893.7258540685234</c:v>
                </c:pt>
                <c:pt idx="715">
                  <c:v>-6482.2711260767519</c:v>
                </c:pt>
                <c:pt idx="716">
                  <c:v>-6227.3024207409035</c:v>
                </c:pt>
                <c:pt idx="717">
                  <c:v>-5516.6373260767523</c:v>
                </c:pt>
                <c:pt idx="718">
                  <c:v>-5461.6042580746944</c:v>
                </c:pt>
                <c:pt idx="719">
                  <c:v>-5882.1832887429591</c:v>
                </c:pt>
                <c:pt idx="720">
                  <c:v>-6434.0581580746948</c:v>
                </c:pt>
                <c:pt idx="721">
                  <c:v>-5560.6427954084847</c:v>
                </c:pt>
                <c:pt idx="722">
                  <c:v>-6165.329363410543</c:v>
                </c:pt>
                <c:pt idx="723">
                  <c:v>-6799.3657607340483</c:v>
                </c:pt>
                <c:pt idx="724">
                  <c:v>-5945.8816894077991</c:v>
                </c:pt>
                <c:pt idx="725">
                  <c:v>30034.865933930101</c:v>
                </c:pt>
                <c:pt idx="726">
                  <c:v>-7067.8264214057426</c:v>
                </c:pt>
                <c:pt idx="727">
                  <c:v>6017.8765025970006</c:v>
                </c:pt>
                <c:pt idx="728">
                  <c:v>-5587.2909420671522</c:v>
                </c:pt>
                <c:pt idx="729">
                  <c:v>-6951.1581714057429</c:v>
                </c:pt>
                <c:pt idx="730">
                  <c:v>7175.8221405956301</c:v>
                </c:pt>
                <c:pt idx="731">
                  <c:v>-6759.7707954084835</c:v>
                </c:pt>
                <c:pt idx="732">
                  <c:v>-5116.3008540685241</c:v>
                </c:pt>
                <c:pt idx="733">
                  <c:v>-6089.320352074008</c:v>
                </c:pt>
                <c:pt idx="734">
                  <c:v>-4364.2975074098558</c:v>
                </c:pt>
                <c:pt idx="735">
                  <c:v>-6210.4000207409044</c:v>
                </c:pt>
                <c:pt idx="736">
                  <c:v>27717.397203261837</c:v>
                </c:pt>
                <c:pt idx="737">
                  <c:v>-6382.3420914023136</c:v>
                </c:pt>
                <c:pt idx="738">
                  <c:v>27095.596464598369</c:v>
                </c:pt>
                <c:pt idx="739">
                  <c:v>33945.614922597</c:v>
                </c:pt>
                <c:pt idx="740">
                  <c:v>-6158.9191960733224</c:v>
                </c:pt>
                <c:pt idx="741">
                  <c:v>8122.0997899307913</c:v>
                </c:pt>
                <c:pt idx="742">
                  <c:v>26429.234154591519</c:v>
                </c:pt>
                <c:pt idx="743">
                  <c:v>-7397.4413847367896</c:v>
                </c:pt>
                <c:pt idx="744">
                  <c:v>-7224.8060394077984</c:v>
                </c:pt>
                <c:pt idx="745">
                  <c:v>-6141.6560894077975</c:v>
                </c:pt>
                <c:pt idx="746">
                  <c:v>-190.60520073747466</c:v>
                </c:pt>
                <c:pt idx="747">
                  <c:v>-6435.3323107340484</c:v>
                </c:pt>
                <c:pt idx="748">
                  <c:v>-6721.9410834071132</c:v>
                </c:pt>
                <c:pt idx="749">
                  <c:v>-7319.6100787361056</c:v>
                </c:pt>
                <c:pt idx="750">
                  <c:v>6837.6211032618376</c:v>
                </c:pt>
                <c:pt idx="751">
                  <c:v>-6671.7017480678378</c:v>
                </c:pt>
                <c:pt idx="752">
                  <c:v>-5449.5966507443318</c:v>
                </c:pt>
                <c:pt idx="753">
                  <c:v>-6280.0145887429589</c:v>
                </c:pt>
                <c:pt idx="754">
                  <c:v>7777.1982259314773</c:v>
                </c:pt>
                <c:pt idx="755">
                  <c:v>-6124.0166347367895</c:v>
                </c:pt>
                <c:pt idx="756">
                  <c:v>-5231.2521340719513</c:v>
                </c:pt>
                <c:pt idx="757">
                  <c:v>7786.5726165928863</c:v>
                </c:pt>
                <c:pt idx="758">
                  <c:v>-5468.835866069895</c:v>
                </c:pt>
                <c:pt idx="759">
                  <c:v>28502.906157932848</c:v>
                </c:pt>
                <c:pt idx="760">
                  <c:v>-4910.0244167347337</c:v>
                </c:pt>
                <c:pt idx="761">
                  <c:v>-6676.5502354016298</c:v>
                </c:pt>
                <c:pt idx="762">
                  <c:v>7370.144577929419</c:v>
                </c:pt>
                <c:pt idx="763">
                  <c:v>-7053.58701006921</c:v>
                </c:pt>
                <c:pt idx="764">
                  <c:v>-5668.3345960733222</c:v>
                </c:pt>
                <c:pt idx="765">
                  <c:v>-6013.4505200760668</c:v>
                </c:pt>
                <c:pt idx="766">
                  <c:v>-7216.0840834071123</c:v>
                </c:pt>
                <c:pt idx="767">
                  <c:v>-6939.5929900726369</c:v>
                </c:pt>
                <c:pt idx="768">
                  <c:v>-5341.1016007443304</c:v>
                </c:pt>
                <c:pt idx="769">
                  <c:v>-6026.1022654050566</c:v>
                </c:pt>
                <c:pt idx="770">
                  <c:v>9054.3228352563565</c:v>
                </c:pt>
                <c:pt idx="771">
                  <c:v>-5674.4037954084833</c:v>
                </c:pt>
                <c:pt idx="772">
                  <c:v>-1708.4706074064288</c:v>
                </c:pt>
                <c:pt idx="773">
                  <c:v>9685.8914392659517</c:v>
                </c:pt>
                <c:pt idx="774">
                  <c:v>-6470.7713714057427</c:v>
                </c:pt>
                <c:pt idx="775">
                  <c:v>-5749.2468580746936</c:v>
                </c:pt>
                <c:pt idx="776">
                  <c:v>-6488.0927527388467</c:v>
                </c:pt>
                <c:pt idx="777">
                  <c:v>-7314.9988960733226</c:v>
                </c:pt>
                <c:pt idx="778">
                  <c:v>-6251.7968594043714</c:v>
                </c:pt>
                <c:pt idx="779">
                  <c:v>-6955.3735954084841</c:v>
                </c:pt>
                <c:pt idx="780">
                  <c:v>7361.652433930105</c:v>
                </c:pt>
                <c:pt idx="781">
                  <c:v>-6658.0955420671526</c:v>
                </c:pt>
                <c:pt idx="782">
                  <c:v>-6923.5772580746943</c:v>
                </c:pt>
                <c:pt idx="783">
                  <c:v>8468.248060592201</c:v>
                </c:pt>
                <c:pt idx="784">
                  <c:v>-6804.7717847367894</c:v>
                </c:pt>
                <c:pt idx="785">
                  <c:v>-5771.9986594043712</c:v>
                </c:pt>
                <c:pt idx="786">
                  <c:v>-5888.0746760767506</c:v>
                </c:pt>
                <c:pt idx="787">
                  <c:v>-6660.7415980678379</c:v>
                </c:pt>
                <c:pt idx="788">
                  <c:v>-5430.2620974029996</c:v>
                </c:pt>
                <c:pt idx="789">
                  <c:v>-5686.7265634105424</c:v>
                </c:pt>
                <c:pt idx="790">
                  <c:v>-7554.8421340719506</c:v>
                </c:pt>
                <c:pt idx="791">
                  <c:v>-6810.207760734048</c:v>
                </c:pt>
                <c:pt idx="792">
                  <c:v>-6103.8704167347332</c:v>
                </c:pt>
                <c:pt idx="793">
                  <c:v>4370.6342045915153</c:v>
                </c:pt>
                <c:pt idx="794">
                  <c:v>-6007.5753340719511</c:v>
                </c:pt>
                <c:pt idx="795">
                  <c:v>8186.3462899307888</c:v>
                </c:pt>
                <c:pt idx="796">
                  <c:v>-6631.3977660698956</c:v>
                </c:pt>
                <c:pt idx="797">
                  <c:v>-6178.0395160698954</c:v>
                </c:pt>
                <c:pt idx="798">
                  <c:v>-6265.6558887429601</c:v>
                </c:pt>
                <c:pt idx="799">
                  <c:v>6233.7956279294194</c:v>
                </c:pt>
                <c:pt idx="800">
                  <c:v>-6943.5127900726366</c:v>
                </c:pt>
                <c:pt idx="801">
                  <c:v>-5346.286300744332</c:v>
                </c:pt>
                <c:pt idx="802">
                  <c:v>-6474.9799980678381</c:v>
                </c:pt>
                <c:pt idx="803">
                  <c:v>30987.793457932843</c:v>
                </c:pt>
                <c:pt idx="804">
                  <c:v>-7277.6293354016298</c:v>
                </c:pt>
                <c:pt idx="805">
                  <c:v>-7031.5449960733222</c:v>
                </c:pt>
                <c:pt idx="806">
                  <c:v>15001.945237261154</c:v>
                </c:pt>
                <c:pt idx="807">
                  <c:v>-5925.7325107340475</c:v>
                </c:pt>
                <c:pt idx="808">
                  <c:v>-6673.3855420671525</c:v>
                </c:pt>
                <c:pt idx="809">
                  <c:v>-6299.1578727354172</c:v>
                </c:pt>
                <c:pt idx="810">
                  <c:v>-5606.2054647402183</c:v>
                </c:pt>
                <c:pt idx="811">
                  <c:v>-5309.7378220705814</c:v>
                </c:pt>
                <c:pt idx="812">
                  <c:v>-6069.1945140753796</c:v>
                </c:pt>
                <c:pt idx="813">
                  <c:v>-5953.2304787361054</c:v>
                </c:pt>
                <c:pt idx="814">
                  <c:v>-6859.5935780712653</c:v>
                </c:pt>
                <c:pt idx="815">
                  <c:v>-6442.4079794009422</c:v>
                </c:pt>
                <c:pt idx="816">
                  <c:v>-6508.4671040685243</c:v>
                </c:pt>
                <c:pt idx="817">
                  <c:v>-5495.9092354016302</c:v>
                </c:pt>
                <c:pt idx="818">
                  <c:v>8122.4576665928871</c:v>
                </c:pt>
                <c:pt idx="819">
                  <c:v>43464.670667929422</c:v>
                </c:pt>
                <c:pt idx="820">
                  <c:v>-7317.4848460733228</c:v>
                </c:pt>
                <c:pt idx="821">
                  <c:v>-7185.7237914023135</c:v>
                </c:pt>
                <c:pt idx="822">
                  <c:v>-6183.0094420671521</c:v>
                </c:pt>
                <c:pt idx="823">
                  <c:v>-6286.476327406428</c:v>
                </c:pt>
                <c:pt idx="824">
                  <c:v>-6105.6373260767523</c:v>
                </c:pt>
                <c:pt idx="825">
                  <c:v>-3591.0478507443313</c:v>
                </c:pt>
                <c:pt idx="826">
                  <c:v>26215.514448590831</c:v>
                </c:pt>
                <c:pt idx="827">
                  <c:v>8329.7284719287345</c:v>
                </c:pt>
                <c:pt idx="828">
                  <c:v>25864.894828594261</c:v>
                </c:pt>
                <c:pt idx="829">
                  <c:v>-7099.5726340719511</c:v>
                </c:pt>
                <c:pt idx="830">
                  <c:v>-6008.653982077436</c:v>
                </c:pt>
                <c:pt idx="831">
                  <c:v>-7177.5336780712651</c:v>
                </c:pt>
                <c:pt idx="832">
                  <c:v>-5662.3817787361058</c:v>
                </c:pt>
                <c:pt idx="833">
                  <c:v>-6369.8627887429593</c:v>
                </c:pt>
                <c:pt idx="834">
                  <c:v>-7066.441478071265</c:v>
                </c:pt>
                <c:pt idx="835">
                  <c:v>-6829.9046900726371</c:v>
                </c:pt>
                <c:pt idx="836">
                  <c:v>-8041.666278071265</c:v>
                </c:pt>
                <c:pt idx="837">
                  <c:v>-5940.6327514091681</c:v>
                </c:pt>
                <c:pt idx="838">
                  <c:v>-5783.8853094043707</c:v>
                </c:pt>
                <c:pt idx="839">
                  <c:v>-5749.3400074098554</c:v>
                </c:pt>
                <c:pt idx="840">
                  <c:v>-7051.7479980678381</c:v>
                </c:pt>
                <c:pt idx="841">
                  <c:v>-6047.5835074098559</c:v>
                </c:pt>
                <c:pt idx="842">
                  <c:v>26927.505964598371</c:v>
                </c:pt>
                <c:pt idx="843">
                  <c:v>9677.8386299239319</c:v>
                </c:pt>
                <c:pt idx="844">
                  <c:v>-6753.1287454084832</c:v>
                </c:pt>
                <c:pt idx="845">
                  <c:v>26379.713373923245</c:v>
                </c:pt>
                <c:pt idx="846">
                  <c:v>-6437.037558074695</c:v>
                </c:pt>
                <c:pt idx="847">
                  <c:v>-6655.45003540163</c:v>
                </c:pt>
                <c:pt idx="848">
                  <c:v>-7150.2697100692094</c:v>
                </c:pt>
                <c:pt idx="849">
                  <c:v>-6738.9967827422752</c:v>
                </c:pt>
                <c:pt idx="850">
                  <c:v>24568.529303261839</c:v>
                </c:pt>
                <c:pt idx="851">
                  <c:v>-4767.3447447436429</c:v>
                </c:pt>
                <c:pt idx="852">
                  <c:v>27090.539235259785</c:v>
                </c:pt>
                <c:pt idx="853">
                  <c:v>-5095.5042954084838</c:v>
                </c:pt>
                <c:pt idx="854">
                  <c:v>8312.6192292590968</c:v>
                </c:pt>
                <c:pt idx="855">
                  <c:v>-6444.9933794009421</c:v>
                </c:pt>
                <c:pt idx="856">
                  <c:v>25437.594197925995</c:v>
                </c:pt>
                <c:pt idx="857">
                  <c:v>6209.0352272645814</c:v>
                </c:pt>
                <c:pt idx="858">
                  <c:v>8609.2109172645833</c:v>
                </c:pt>
                <c:pt idx="859">
                  <c:v>-6890.6282700760676</c:v>
                </c:pt>
                <c:pt idx="860">
                  <c:v>33411.889103261841</c:v>
                </c:pt>
                <c:pt idx="861">
                  <c:v>-5808.2525154050572</c:v>
                </c:pt>
                <c:pt idx="862">
                  <c:v>-5070.9403827422757</c:v>
                </c:pt>
                <c:pt idx="863">
                  <c:v>-6985.8528280712653</c:v>
                </c:pt>
                <c:pt idx="864">
                  <c:v>-7527.2695580746949</c:v>
                </c:pt>
                <c:pt idx="865">
                  <c:v>-6874.4287527388469</c:v>
                </c:pt>
                <c:pt idx="866">
                  <c:v>-6663.4470420671523</c:v>
                </c:pt>
                <c:pt idx="867">
                  <c:v>-6279.9442700760683</c:v>
                </c:pt>
                <c:pt idx="868">
                  <c:v>-5757.3612947436432</c:v>
                </c:pt>
                <c:pt idx="869">
                  <c:v>-5217.2984727354178</c:v>
                </c:pt>
                <c:pt idx="870">
                  <c:v>-7594.1979394077989</c:v>
                </c:pt>
                <c:pt idx="871">
                  <c:v>-6474.3078914023135</c:v>
                </c:pt>
                <c:pt idx="872">
                  <c:v>-8023.3475900726371</c:v>
                </c:pt>
                <c:pt idx="873">
                  <c:v>-7398.9316087395327</c:v>
                </c:pt>
                <c:pt idx="874">
                  <c:v>-5614.5407274064291</c:v>
                </c:pt>
                <c:pt idx="875">
                  <c:v>-6403.3914354016297</c:v>
                </c:pt>
                <c:pt idx="876">
                  <c:v>10346.066979259096</c:v>
                </c:pt>
                <c:pt idx="877">
                  <c:v>-5016.9428220705813</c:v>
                </c:pt>
                <c:pt idx="878">
                  <c:v>-7450.277371405743</c:v>
                </c:pt>
                <c:pt idx="879">
                  <c:v>-6389.6698967381608</c:v>
                </c:pt>
                <c:pt idx="880">
                  <c:v>-5392.7186167347336</c:v>
                </c:pt>
                <c:pt idx="881">
                  <c:v>-6304.4478354016301</c:v>
                </c:pt>
                <c:pt idx="882">
                  <c:v>-5992.2093480678377</c:v>
                </c:pt>
                <c:pt idx="883">
                  <c:v>29945.373941925311</c:v>
                </c:pt>
                <c:pt idx="884">
                  <c:v>-4730.9694227354175</c:v>
                </c:pt>
                <c:pt idx="885">
                  <c:v>8306.6858965963147</c:v>
                </c:pt>
                <c:pt idx="886">
                  <c:v>9362.3629799239316</c:v>
                </c:pt>
                <c:pt idx="887">
                  <c:v>-7171.7234780712652</c:v>
                </c:pt>
                <c:pt idx="888">
                  <c:v>-7153.1856167347341</c:v>
                </c:pt>
                <c:pt idx="889">
                  <c:v>-5910.9415700760674</c:v>
                </c:pt>
                <c:pt idx="890">
                  <c:v>9670.8505492556687</c:v>
                </c:pt>
                <c:pt idx="891">
                  <c:v>-5200.0856780712647</c:v>
                </c:pt>
                <c:pt idx="892">
                  <c:v>-6659.9897640753807</c:v>
                </c:pt>
                <c:pt idx="893">
                  <c:v>28923.805516592885</c:v>
                </c:pt>
                <c:pt idx="894">
                  <c:v>-5589.6824634105433</c:v>
                </c:pt>
                <c:pt idx="895">
                  <c:v>-5823.0817447436439</c:v>
                </c:pt>
                <c:pt idx="896">
                  <c:v>5550.0969412604682</c:v>
                </c:pt>
                <c:pt idx="897">
                  <c:v>-5841.0503107340483</c:v>
                </c:pt>
                <c:pt idx="898">
                  <c:v>-6170.318742067152</c:v>
                </c:pt>
                <c:pt idx="899">
                  <c:v>-5945.275910734048</c:v>
                </c:pt>
                <c:pt idx="900">
                  <c:v>-7105.4344707409036</c:v>
                </c:pt>
                <c:pt idx="901">
                  <c:v>30044.316673923247</c:v>
                </c:pt>
                <c:pt idx="902">
                  <c:v>-5205.3867414023134</c:v>
                </c:pt>
                <c:pt idx="903">
                  <c:v>-7668.5088207409044</c:v>
                </c:pt>
                <c:pt idx="904">
                  <c:v>-5984.6531260767515</c:v>
                </c:pt>
                <c:pt idx="905">
                  <c:v>-5302.4816414023135</c:v>
                </c:pt>
                <c:pt idx="906">
                  <c:v>-5277.4755600692097</c:v>
                </c:pt>
                <c:pt idx="907">
                  <c:v>-6871.9596274064288</c:v>
                </c:pt>
                <c:pt idx="908">
                  <c:v>-4232.3409820774359</c:v>
                </c:pt>
                <c:pt idx="909">
                  <c:v>6083.2971965963152</c:v>
                </c:pt>
                <c:pt idx="910">
                  <c:v>-6196.7397167347335</c:v>
                </c:pt>
                <c:pt idx="911">
                  <c:v>25927.794557932844</c:v>
                </c:pt>
                <c:pt idx="912">
                  <c:v>-3988.8104574098561</c:v>
                </c:pt>
                <c:pt idx="913">
                  <c:v>-6878.6872274064281</c:v>
                </c:pt>
                <c:pt idx="914">
                  <c:v>-6413.223472070581</c:v>
                </c:pt>
                <c:pt idx="915">
                  <c:v>-6877.8937540685238</c:v>
                </c:pt>
                <c:pt idx="916">
                  <c:v>7526.3645412604674</c:v>
                </c:pt>
                <c:pt idx="917">
                  <c:v>20305.971673926673</c:v>
                </c:pt>
                <c:pt idx="918">
                  <c:v>-5845.0437447436434</c:v>
                </c:pt>
                <c:pt idx="919">
                  <c:v>-6940.9497594043714</c:v>
                </c:pt>
                <c:pt idx="920">
                  <c:v>-5693.5653634105438</c:v>
                </c:pt>
                <c:pt idx="921">
                  <c:v>-5682.1673634105427</c:v>
                </c:pt>
                <c:pt idx="922">
                  <c:v>-7471.0825154050572</c:v>
                </c:pt>
                <c:pt idx="923">
                  <c:v>-7608.043190737475</c:v>
                </c:pt>
                <c:pt idx="924">
                  <c:v>-7997.5226087395322</c:v>
                </c:pt>
                <c:pt idx="925">
                  <c:v>9281.3169005922009</c:v>
                </c:pt>
                <c:pt idx="926">
                  <c:v>-5149.0457607340486</c:v>
                </c:pt>
                <c:pt idx="927">
                  <c:v>-5823.7482700760684</c:v>
                </c:pt>
                <c:pt idx="928">
                  <c:v>-5673.8829634105423</c:v>
                </c:pt>
                <c:pt idx="929">
                  <c:v>-7442.7574714057428</c:v>
                </c:pt>
                <c:pt idx="930">
                  <c:v>-6939.6083914023138</c:v>
                </c:pt>
                <c:pt idx="931">
                  <c:v>-6978.7691340719512</c:v>
                </c:pt>
                <c:pt idx="932">
                  <c:v>-4924.155464740219</c:v>
                </c:pt>
                <c:pt idx="933">
                  <c:v>-7415.2608460733227</c:v>
                </c:pt>
                <c:pt idx="934">
                  <c:v>-6739.6166034036851</c:v>
                </c:pt>
                <c:pt idx="935">
                  <c:v>-6137.6915074098561</c:v>
                </c:pt>
                <c:pt idx="936">
                  <c:v>17602.982592593573</c:v>
                </c:pt>
                <c:pt idx="937">
                  <c:v>-4251.2713840719516</c:v>
                </c:pt>
                <c:pt idx="938">
                  <c:v>-5500.8899420671523</c:v>
                </c:pt>
                <c:pt idx="939">
                  <c:v>-7337.5395954084834</c:v>
                </c:pt>
                <c:pt idx="940">
                  <c:v>-6683.0182420671517</c:v>
                </c:pt>
                <c:pt idx="941">
                  <c:v>-6502.4508394077984</c:v>
                </c:pt>
                <c:pt idx="942">
                  <c:v>-5587.4229920671523</c:v>
                </c:pt>
                <c:pt idx="943">
                  <c:v>-6434.1438607340478</c:v>
                </c:pt>
                <c:pt idx="944">
                  <c:v>-6161.8126634105429</c:v>
                </c:pt>
                <c:pt idx="945">
                  <c:v>-5924.2216514091688</c:v>
                </c:pt>
                <c:pt idx="946">
                  <c:v>-6830.1409900726367</c:v>
                </c:pt>
                <c:pt idx="947">
                  <c:v>26345.663103261842</c:v>
                </c:pt>
                <c:pt idx="948">
                  <c:v>-7631.4585400726364</c:v>
                </c:pt>
                <c:pt idx="949">
                  <c:v>10324.507527264581</c:v>
                </c:pt>
                <c:pt idx="950">
                  <c:v>-6321.2016200760681</c:v>
                </c:pt>
                <c:pt idx="951">
                  <c:v>31153.155441925308</c:v>
                </c:pt>
                <c:pt idx="952">
                  <c:v>-6370.380616069895</c:v>
                </c:pt>
                <c:pt idx="953">
                  <c:v>24492.865772593574</c:v>
                </c:pt>
                <c:pt idx="954">
                  <c:v>8081.1796092625245</c:v>
                </c:pt>
                <c:pt idx="955">
                  <c:v>-7279.5520847367898</c:v>
                </c:pt>
                <c:pt idx="956">
                  <c:v>24916.613585924617</c:v>
                </c:pt>
                <c:pt idx="957">
                  <c:v>3258.6591659314763</c:v>
                </c:pt>
                <c:pt idx="958">
                  <c:v>26786.26379126047</c:v>
                </c:pt>
                <c:pt idx="959">
                  <c:v>12932.348307925993</c:v>
                </c:pt>
                <c:pt idx="960">
                  <c:v>-5332.5069107340478</c:v>
                </c:pt>
                <c:pt idx="961">
                  <c:v>-7286.5569474029999</c:v>
                </c:pt>
                <c:pt idx="962">
                  <c:v>-4927.7349820774361</c:v>
                </c:pt>
                <c:pt idx="963">
                  <c:v>-5520.5524147402175</c:v>
                </c:pt>
                <c:pt idx="964">
                  <c:v>9899.6361932584114</c:v>
                </c:pt>
                <c:pt idx="965">
                  <c:v>-7439.832659404371</c:v>
                </c:pt>
                <c:pt idx="966">
                  <c:v>7657.6444919253063</c:v>
                </c:pt>
                <c:pt idx="967">
                  <c:v>-6987.6548774064286</c:v>
                </c:pt>
                <c:pt idx="968">
                  <c:v>-5298.1914480678379</c:v>
                </c:pt>
                <c:pt idx="969">
                  <c:v>-4620.2393340719518</c:v>
                </c:pt>
                <c:pt idx="970">
                  <c:v>-5349.3735394077976</c:v>
                </c:pt>
                <c:pt idx="971">
                  <c:v>-6936.0776407374751</c:v>
                </c:pt>
                <c:pt idx="972">
                  <c:v>-6307.9639667347337</c:v>
                </c:pt>
                <c:pt idx="973">
                  <c:v>-6303.2767607340484</c:v>
                </c:pt>
                <c:pt idx="974">
                  <c:v>-7544.0512914023138</c:v>
                </c:pt>
                <c:pt idx="975">
                  <c:v>5498.9211025969998</c:v>
                </c:pt>
                <c:pt idx="976">
                  <c:v>-7732.4102020740083</c:v>
                </c:pt>
                <c:pt idx="977">
                  <c:v>-6963.7665914023137</c:v>
                </c:pt>
                <c:pt idx="978">
                  <c:v>-5058.7347960733223</c:v>
                </c:pt>
                <c:pt idx="979">
                  <c:v>-7554.8624780712653</c:v>
                </c:pt>
                <c:pt idx="980">
                  <c:v>8434.20721592462</c:v>
                </c:pt>
                <c:pt idx="981">
                  <c:v>-7428.1147907374752</c:v>
                </c:pt>
                <c:pt idx="982">
                  <c:v>8044.6578152632101</c:v>
                </c:pt>
                <c:pt idx="983">
                  <c:v>6672.0162299307922</c:v>
                </c:pt>
                <c:pt idx="984">
                  <c:v>-3405.2775294009425</c:v>
                </c:pt>
                <c:pt idx="985">
                  <c:v>-6881.0502274064283</c:v>
                </c:pt>
                <c:pt idx="986">
                  <c:v>-5837.910758739532</c:v>
                </c:pt>
                <c:pt idx="987">
                  <c:v>13576.786003926676</c:v>
                </c:pt>
                <c:pt idx="988">
                  <c:v>-7409.6277907374752</c:v>
                </c:pt>
                <c:pt idx="989">
                  <c:v>5220.6629459314754</c:v>
                </c:pt>
                <c:pt idx="990">
                  <c:v>-6487.7630914023139</c:v>
                </c:pt>
                <c:pt idx="991">
                  <c:v>-5814.4818654050569</c:v>
                </c:pt>
                <c:pt idx="992">
                  <c:v>-5933.5919394077973</c:v>
                </c:pt>
                <c:pt idx="993">
                  <c:v>-7474.8772154050566</c:v>
                </c:pt>
                <c:pt idx="994">
                  <c:v>6296.0988399307898</c:v>
                </c:pt>
                <c:pt idx="995">
                  <c:v>-5230.5918840719505</c:v>
                </c:pt>
                <c:pt idx="996">
                  <c:v>-5798.545134071951</c:v>
                </c:pt>
                <c:pt idx="997">
                  <c:v>-5514.4414820774346</c:v>
                </c:pt>
                <c:pt idx="998">
                  <c:v>-5118.981322070581</c:v>
                </c:pt>
                <c:pt idx="999">
                  <c:v>-7176.0811280712651</c:v>
                </c:pt>
                <c:pt idx="1000">
                  <c:v>6464.2025339301053</c:v>
                </c:pt>
                <c:pt idx="1001">
                  <c:v>25121.613145931478</c:v>
                </c:pt>
                <c:pt idx="1002">
                  <c:v>-7378.277854068524</c:v>
                </c:pt>
                <c:pt idx="1003">
                  <c:v>5695.6115579259931</c:v>
                </c:pt>
                <c:pt idx="1004">
                  <c:v>-6651.3069834071121</c:v>
                </c:pt>
                <c:pt idx="1005">
                  <c:v>-6206.4532474029993</c:v>
                </c:pt>
                <c:pt idx="1006">
                  <c:v>-5943.8549287361056</c:v>
                </c:pt>
                <c:pt idx="1007">
                  <c:v>9636.3727665928891</c:v>
                </c:pt>
                <c:pt idx="1008">
                  <c:v>13632.524057264582</c:v>
                </c:pt>
                <c:pt idx="1009">
                  <c:v>-6352.0169580746933</c:v>
                </c:pt>
                <c:pt idx="1010">
                  <c:v>-7267.5267020740084</c:v>
                </c:pt>
                <c:pt idx="1011">
                  <c:v>4519.7800912604689</c:v>
                </c:pt>
                <c:pt idx="1012">
                  <c:v>17693.317415256359</c:v>
                </c:pt>
                <c:pt idx="1013">
                  <c:v>-6771.3217020740085</c:v>
                </c:pt>
                <c:pt idx="1014">
                  <c:v>-7575.8085154050568</c:v>
                </c:pt>
                <c:pt idx="1015">
                  <c:v>-6246.5271074098564</c:v>
                </c:pt>
                <c:pt idx="1016">
                  <c:v>-5353.3708107340481</c:v>
                </c:pt>
                <c:pt idx="1017">
                  <c:v>-5878.7470914023143</c:v>
                </c:pt>
                <c:pt idx="1018">
                  <c:v>-4587.6155640753805</c:v>
                </c:pt>
                <c:pt idx="1019">
                  <c:v>17440.89052193216</c:v>
                </c:pt>
                <c:pt idx="1020">
                  <c:v>-7511.1455580746933</c:v>
                </c:pt>
                <c:pt idx="1021">
                  <c:v>26759.807183265268</c:v>
                </c:pt>
                <c:pt idx="1022">
                  <c:v>26932.290116592889</c:v>
                </c:pt>
                <c:pt idx="1023">
                  <c:v>-6093.8653420671526</c:v>
                </c:pt>
                <c:pt idx="1024">
                  <c:v>-6708.9862834071118</c:v>
                </c:pt>
                <c:pt idx="1025">
                  <c:v>-6557.8829980678383</c:v>
                </c:pt>
                <c:pt idx="1026">
                  <c:v>8388.2799392659526</c:v>
                </c:pt>
                <c:pt idx="1027">
                  <c:v>12501.877054598372</c:v>
                </c:pt>
                <c:pt idx="1028">
                  <c:v>-7232.4744140753792</c:v>
                </c:pt>
                <c:pt idx="1029">
                  <c:v>-5823.6417967381612</c:v>
                </c:pt>
                <c:pt idx="1030">
                  <c:v>6656.1579852597806</c:v>
                </c:pt>
                <c:pt idx="1031">
                  <c:v>27083.173967257724</c:v>
                </c:pt>
                <c:pt idx="1032">
                  <c:v>-6760.0408660698949</c:v>
                </c:pt>
                <c:pt idx="1033">
                  <c:v>5942.9802079328474</c:v>
                </c:pt>
                <c:pt idx="1034">
                  <c:v>-5936.8935447436434</c:v>
                </c:pt>
                <c:pt idx="1035">
                  <c:v>-4988.4284140753807</c:v>
                </c:pt>
                <c:pt idx="1036">
                  <c:v>28648.666683265266</c:v>
                </c:pt>
                <c:pt idx="1037">
                  <c:v>24962.115203926674</c:v>
                </c:pt>
                <c:pt idx="1038">
                  <c:v>-6584.9474167347344</c:v>
                </c:pt>
                <c:pt idx="1039">
                  <c:v>14431.044879265954</c:v>
                </c:pt>
                <c:pt idx="1040">
                  <c:v>8048.6780905956275</c:v>
                </c:pt>
                <c:pt idx="1041">
                  <c:v>-6100.1919920671526</c:v>
                </c:pt>
                <c:pt idx="1042">
                  <c:v>25155.47977059906</c:v>
                </c:pt>
                <c:pt idx="1043">
                  <c:v>-7220.6643287361057</c:v>
                </c:pt>
                <c:pt idx="1044">
                  <c:v>-5946.5634827422764</c:v>
                </c:pt>
                <c:pt idx="1045">
                  <c:v>7632.8623912604671</c:v>
                </c:pt>
                <c:pt idx="1046">
                  <c:v>-6922.9094087395324</c:v>
                </c:pt>
                <c:pt idx="1047">
                  <c:v>35665.615583265273</c:v>
                </c:pt>
                <c:pt idx="1048">
                  <c:v>-6014.7796227354174</c:v>
                </c:pt>
                <c:pt idx="1049">
                  <c:v>23933.320679259097</c:v>
                </c:pt>
                <c:pt idx="1050">
                  <c:v>-6482.5447774064287</c:v>
                </c:pt>
                <c:pt idx="1051">
                  <c:v>-5265.5747007443315</c:v>
                </c:pt>
                <c:pt idx="1052">
                  <c:v>-6506.2666207409038</c:v>
                </c:pt>
                <c:pt idx="1053">
                  <c:v>10030.640916592889</c:v>
                </c:pt>
                <c:pt idx="1054">
                  <c:v>-6770.9254100692096</c:v>
                </c:pt>
                <c:pt idx="1055">
                  <c:v>-6746.1274827422749</c:v>
                </c:pt>
                <c:pt idx="1056">
                  <c:v>-7259.0477020740091</c:v>
                </c:pt>
                <c:pt idx="1057">
                  <c:v>3165.9005239266789</c:v>
                </c:pt>
                <c:pt idx="1058">
                  <c:v>-6870.2487540685233</c:v>
                </c:pt>
                <c:pt idx="1059">
                  <c:v>-6950.287003403685</c:v>
                </c:pt>
                <c:pt idx="1060">
                  <c:v>-7369.6459540685237</c:v>
                </c:pt>
                <c:pt idx="1061">
                  <c:v>-6301.8506700760681</c:v>
                </c:pt>
                <c:pt idx="1062">
                  <c:v>30598.728092590147</c:v>
                </c:pt>
                <c:pt idx="1063">
                  <c:v>-5895.7042280712649</c:v>
                </c:pt>
                <c:pt idx="1064">
                  <c:v>-4930.9739474029993</c:v>
                </c:pt>
                <c:pt idx="1065">
                  <c:v>-6944.7359900726369</c:v>
                </c:pt>
                <c:pt idx="1066">
                  <c:v>-6558.3856020740077</c:v>
                </c:pt>
                <c:pt idx="1067">
                  <c:v>-7459.6536840719509</c:v>
                </c:pt>
                <c:pt idx="1068">
                  <c:v>-5052.5555820774352</c:v>
                </c:pt>
                <c:pt idx="1069">
                  <c:v>-6154.0574140753797</c:v>
                </c:pt>
                <c:pt idx="1070">
                  <c:v>27170.082403261837</c:v>
                </c:pt>
                <c:pt idx="1071">
                  <c:v>-5427.9544320774348</c:v>
                </c:pt>
                <c:pt idx="1072">
                  <c:v>-6668.5325480678384</c:v>
                </c:pt>
                <c:pt idx="1073">
                  <c:v>-4986.2552140753796</c:v>
                </c:pt>
                <c:pt idx="1074">
                  <c:v>-5424.9564760767516</c:v>
                </c:pt>
                <c:pt idx="1075">
                  <c:v>-6850.1667034036855</c:v>
                </c:pt>
                <c:pt idx="1076">
                  <c:v>-6727.5010834071127</c:v>
                </c:pt>
                <c:pt idx="1077">
                  <c:v>-6475.7952980678383</c:v>
                </c:pt>
                <c:pt idx="1078">
                  <c:v>24290.028871263894</c:v>
                </c:pt>
                <c:pt idx="1079">
                  <c:v>-4240.875582077435</c:v>
                </c:pt>
                <c:pt idx="1080">
                  <c:v>4079.1564379328483</c:v>
                </c:pt>
                <c:pt idx="1081">
                  <c:v>-6958.6061534036853</c:v>
                </c:pt>
                <c:pt idx="1082">
                  <c:v>-7103.4420154050567</c:v>
                </c:pt>
                <c:pt idx="1083">
                  <c:v>-7336.5118034036859</c:v>
                </c:pt>
                <c:pt idx="1084">
                  <c:v>-4124.9273134105424</c:v>
                </c:pt>
                <c:pt idx="1085">
                  <c:v>5806.1928659280475</c:v>
                </c:pt>
                <c:pt idx="1086">
                  <c:v>-6544.2787827422762</c:v>
                </c:pt>
                <c:pt idx="1087">
                  <c:v>-6502.8466700760673</c:v>
                </c:pt>
                <c:pt idx="1088">
                  <c:v>-6818.5505767415889</c:v>
                </c:pt>
                <c:pt idx="1089">
                  <c:v>-7021.2646514091684</c:v>
                </c:pt>
                <c:pt idx="1090">
                  <c:v>26397.233016592891</c:v>
                </c:pt>
                <c:pt idx="1091">
                  <c:v>-6054.0903327422766</c:v>
                </c:pt>
                <c:pt idx="1092">
                  <c:v>-5502.0252354016302</c:v>
                </c:pt>
                <c:pt idx="1093">
                  <c:v>25071.765383265269</c:v>
                </c:pt>
                <c:pt idx="1094">
                  <c:v>-4752.6729394077975</c:v>
                </c:pt>
                <c:pt idx="1095">
                  <c:v>-3243.703642067152</c:v>
                </c:pt>
                <c:pt idx="1096">
                  <c:v>28331.458841925305</c:v>
                </c:pt>
                <c:pt idx="1097">
                  <c:v>-7161.1503167347337</c:v>
                </c:pt>
                <c:pt idx="1098">
                  <c:v>6478.1049832584104</c:v>
                </c:pt>
                <c:pt idx="1099">
                  <c:v>-6381.8293727354176</c:v>
                </c:pt>
                <c:pt idx="1100">
                  <c:v>5105.5726279294176</c:v>
                </c:pt>
                <c:pt idx="1101">
                  <c:v>-5571.7627954084837</c:v>
                </c:pt>
                <c:pt idx="1102">
                  <c:v>-7168.4313474029996</c:v>
                </c:pt>
                <c:pt idx="1103">
                  <c:v>-6750.5136887429599</c:v>
                </c:pt>
                <c:pt idx="1104">
                  <c:v>7718.9827532618401</c:v>
                </c:pt>
                <c:pt idx="1105">
                  <c:v>-6743.97481407538</c:v>
                </c:pt>
                <c:pt idx="1106">
                  <c:v>-6806.1345707409037</c:v>
                </c:pt>
                <c:pt idx="1107">
                  <c:v>-5558.0701394077987</c:v>
                </c:pt>
                <c:pt idx="1108">
                  <c:v>-6962.585091402314</c:v>
                </c:pt>
                <c:pt idx="1109">
                  <c:v>-6158.0413460733216</c:v>
                </c:pt>
                <c:pt idx="1110">
                  <c:v>-5570.5014140753792</c:v>
                </c:pt>
                <c:pt idx="1111">
                  <c:v>28989.899584594947</c:v>
                </c:pt>
                <c:pt idx="1112">
                  <c:v>8644.3627979259909</c:v>
                </c:pt>
                <c:pt idx="1113">
                  <c:v>-5069.9484787361052</c:v>
                </c:pt>
                <c:pt idx="1114">
                  <c:v>-6697.4093354016295</c:v>
                </c:pt>
                <c:pt idx="1115">
                  <c:v>-6533.1427327422753</c:v>
                </c:pt>
                <c:pt idx="1116">
                  <c:v>-4510.1097714057432</c:v>
                </c:pt>
                <c:pt idx="1117">
                  <c:v>26515.623227264583</c:v>
                </c:pt>
                <c:pt idx="1118">
                  <c:v>26612.018077929417</c:v>
                </c:pt>
                <c:pt idx="1119">
                  <c:v>-5204.133066069895</c:v>
                </c:pt>
                <c:pt idx="1120">
                  <c:v>25072.767764598371</c:v>
                </c:pt>
                <c:pt idx="1121">
                  <c:v>-6673.961164740218</c:v>
                </c:pt>
                <c:pt idx="1122">
                  <c:v>29836.258604591516</c:v>
                </c:pt>
                <c:pt idx="1123">
                  <c:v>8779.0956999307891</c:v>
                </c:pt>
                <c:pt idx="1124">
                  <c:v>31810.694264598373</c:v>
                </c:pt>
                <c:pt idx="1125">
                  <c:v>-5147.8017820774348</c:v>
                </c:pt>
                <c:pt idx="1126">
                  <c:v>-7125.9930327422753</c:v>
                </c:pt>
                <c:pt idx="1127">
                  <c:v>-6349.6562594043708</c:v>
                </c:pt>
                <c:pt idx="1128">
                  <c:v>2429.9103292625241</c:v>
                </c:pt>
                <c:pt idx="1129">
                  <c:v>-6333.7177607340482</c:v>
                </c:pt>
                <c:pt idx="1130">
                  <c:v>-4634.7648340719516</c:v>
                </c:pt>
                <c:pt idx="1131">
                  <c:v>-6430.9677100692097</c:v>
                </c:pt>
                <c:pt idx="1132">
                  <c:v>2852.9460699239316</c:v>
                </c:pt>
                <c:pt idx="1133">
                  <c:v>-6576.4235267415879</c:v>
                </c:pt>
                <c:pt idx="1134">
                  <c:v>9291.2174012638934</c:v>
                </c:pt>
                <c:pt idx="1135">
                  <c:v>-4966.4291394077991</c:v>
                </c:pt>
                <c:pt idx="1136">
                  <c:v>-6882.1622274064284</c:v>
                </c:pt>
                <c:pt idx="1137">
                  <c:v>-6690.3853914023139</c:v>
                </c:pt>
                <c:pt idx="1138">
                  <c:v>-7966.3769220705817</c:v>
                </c:pt>
                <c:pt idx="1139">
                  <c:v>28836.118319265952</c:v>
                </c:pt>
                <c:pt idx="1140">
                  <c:v>-7003.9886394077985</c:v>
                </c:pt>
                <c:pt idx="1141">
                  <c:v>-5777.9953714057428</c:v>
                </c:pt>
                <c:pt idx="1142">
                  <c:v>10550.532603258413</c:v>
                </c:pt>
                <c:pt idx="1143">
                  <c:v>-6878.9915340719508</c:v>
                </c:pt>
                <c:pt idx="1144">
                  <c:v>-6421.6189394077974</c:v>
                </c:pt>
                <c:pt idx="1145">
                  <c:v>-5278.3519267415886</c:v>
                </c:pt>
                <c:pt idx="1146">
                  <c:v>33961.587263923248</c:v>
                </c:pt>
                <c:pt idx="1147">
                  <c:v>-6058.7685794009421</c:v>
                </c:pt>
                <c:pt idx="1148">
                  <c:v>-6548.6690327422766</c:v>
                </c:pt>
                <c:pt idx="1149">
                  <c:v>-8010.503990072637</c:v>
                </c:pt>
                <c:pt idx="1150">
                  <c:v>-5601.156192067152</c:v>
                </c:pt>
                <c:pt idx="1151">
                  <c:v>-5877.9576887429594</c:v>
                </c:pt>
                <c:pt idx="1152">
                  <c:v>26693.327791260468</c:v>
                </c:pt>
                <c:pt idx="1153">
                  <c:v>-6555.7188094043713</c:v>
                </c:pt>
                <c:pt idx="1154">
                  <c:v>-4521.3960020740087</c:v>
                </c:pt>
                <c:pt idx="1155">
                  <c:v>-5215.683628071265</c:v>
                </c:pt>
                <c:pt idx="1156">
                  <c:v>31660.131439265955</c:v>
                </c:pt>
                <c:pt idx="1157">
                  <c:v>5332.5686145983709</c:v>
                </c:pt>
                <c:pt idx="1158">
                  <c:v>-5860.6172794009417</c:v>
                </c:pt>
                <c:pt idx="1159">
                  <c:v>-7423.167803403685</c:v>
                </c:pt>
                <c:pt idx="1160">
                  <c:v>-6520.7044087395325</c:v>
                </c:pt>
                <c:pt idx="1161">
                  <c:v>-6804.2653407374755</c:v>
                </c:pt>
                <c:pt idx="1162">
                  <c:v>8065.6083539301053</c:v>
                </c:pt>
                <c:pt idx="1163">
                  <c:v>-5604.061292067152</c:v>
                </c:pt>
                <c:pt idx="1164">
                  <c:v>-6578.9584714057428</c:v>
                </c:pt>
                <c:pt idx="1165">
                  <c:v>-6958.1879094043707</c:v>
                </c:pt>
                <c:pt idx="1166">
                  <c:v>-6873.5729700760676</c:v>
                </c:pt>
                <c:pt idx="1167">
                  <c:v>-6110.3639474029997</c:v>
                </c:pt>
                <c:pt idx="1168">
                  <c:v>-6742.368803403685</c:v>
                </c:pt>
                <c:pt idx="1169">
                  <c:v>-6589.2689467381606</c:v>
                </c:pt>
                <c:pt idx="1170">
                  <c:v>9373.7902579328493</c:v>
                </c:pt>
                <c:pt idx="1171">
                  <c:v>8230.642391260466</c:v>
                </c:pt>
                <c:pt idx="1172">
                  <c:v>-6504.7287514091677</c:v>
                </c:pt>
                <c:pt idx="1173">
                  <c:v>-6501.5011154050571</c:v>
                </c:pt>
                <c:pt idx="1174">
                  <c:v>-6205.9250474029996</c:v>
                </c:pt>
                <c:pt idx="1175">
                  <c:v>-6681.421616734734</c:v>
                </c:pt>
                <c:pt idx="1176">
                  <c:v>7320.2015232584126</c:v>
                </c:pt>
                <c:pt idx="1177">
                  <c:v>-6977.9037527388464</c:v>
                </c:pt>
                <c:pt idx="1178">
                  <c:v>-6194.0158854016299</c:v>
                </c:pt>
                <c:pt idx="1179">
                  <c:v>8195.0827152632119</c:v>
                </c:pt>
                <c:pt idx="1180">
                  <c:v>-6339.4612400726364</c:v>
                </c:pt>
                <c:pt idx="1181">
                  <c:v>-6500.5441040685237</c:v>
                </c:pt>
                <c:pt idx="1182">
                  <c:v>-6975.9584727354177</c:v>
                </c:pt>
                <c:pt idx="1183">
                  <c:v>-6089.1883020740079</c:v>
                </c:pt>
                <c:pt idx="1184">
                  <c:v>9234.7328645983689</c:v>
                </c:pt>
                <c:pt idx="1185">
                  <c:v>-6159.5794460733232</c:v>
                </c:pt>
                <c:pt idx="1186">
                  <c:v>29145.006370599058</c:v>
                </c:pt>
                <c:pt idx="1187">
                  <c:v>-5299.8901634105423</c:v>
                </c:pt>
                <c:pt idx="1188">
                  <c:v>7523.3846912604677</c:v>
                </c:pt>
                <c:pt idx="1189">
                  <c:v>4033.1722145983695</c:v>
                </c:pt>
                <c:pt idx="1190">
                  <c:v>-5827.8859347367897</c:v>
                </c:pt>
                <c:pt idx="1191">
                  <c:v>-7.040531405742513</c:v>
                </c:pt>
                <c:pt idx="1192">
                  <c:v>-5094.6358387429591</c:v>
                </c:pt>
                <c:pt idx="1193">
                  <c:v>-6865.3794520740084</c:v>
                </c:pt>
                <c:pt idx="1194">
                  <c:v>-7021.2037347367896</c:v>
                </c:pt>
                <c:pt idx="1195">
                  <c:v>10776.088899265951</c:v>
                </c:pt>
                <c:pt idx="1196">
                  <c:v>25244.936039265951</c:v>
                </c:pt>
                <c:pt idx="1197">
                  <c:v>-8032.674871405743</c:v>
                </c:pt>
                <c:pt idx="1198">
                  <c:v>-7081.1863027388472</c:v>
                </c:pt>
                <c:pt idx="1199">
                  <c:v>-6220.5811847367895</c:v>
                </c:pt>
                <c:pt idx="1200">
                  <c:v>-6502.870096738161</c:v>
                </c:pt>
                <c:pt idx="1201">
                  <c:v>-6287.8962147402181</c:v>
                </c:pt>
                <c:pt idx="1202">
                  <c:v>-6780.4577167347343</c:v>
                </c:pt>
                <c:pt idx="1203">
                  <c:v>-6345.6785580746946</c:v>
                </c:pt>
                <c:pt idx="1204">
                  <c:v>10418.559057932847</c:v>
                </c:pt>
                <c:pt idx="1205">
                  <c:v>-7069.6762594043712</c:v>
                </c:pt>
                <c:pt idx="1206">
                  <c:v>18539.088522590147</c:v>
                </c:pt>
                <c:pt idx="1207">
                  <c:v>25971.574721928737</c:v>
                </c:pt>
                <c:pt idx="1208">
                  <c:v>7595.2415532618397</c:v>
                </c:pt>
                <c:pt idx="1209">
                  <c:v>-6024.3475074098551</c:v>
                </c:pt>
                <c:pt idx="1210">
                  <c:v>-7070.5350280712655</c:v>
                </c:pt>
                <c:pt idx="1211">
                  <c:v>10345.949045928048</c:v>
                </c:pt>
                <c:pt idx="1212">
                  <c:v>-6102.4368420671526</c:v>
                </c:pt>
                <c:pt idx="1213">
                  <c:v>-5760.6221767415882</c:v>
                </c:pt>
                <c:pt idx="1214">
                  <c:v>-6168.3242600692101</c:v>
                </c:pt>
                <c:pt idx="1215">
                  <c:v>5085.1655079328484</c:v>
                </c:pt>
                <c:pt idx="1216">
                  <c:v>-8059.1285527388472</c:v>
                </c:pt>
                <c:pt idx="1217">
                  <c:v>-6581.7248474029993</c:v>
                </c:pt>
                <c:pt idx="1218">
                  <c:v>26640.476535259782</c:v>
                </c:pt>
                <c:pt idx="1219">
                  <c:v>-5422.1806154050573</c:v>
                </c:pt>
                <c:pt idx="1220">
                  <c:v>-6179.3600160698952</c:v>
                </c:pt>
                <c:pt idx="1221">
                  <c:v>-6881.2814527388464</c:v>
                </c:pt>
                <c:pt idx="1222">
                  <c:v>-7609.3489394077988</c:v>
                </c:pt>
                <c:pt idx="1223">
                  <c:v>17805.337390599059</c:v>
                </c:pt>
                <c:pt idx="1224">
                  <c:v>-6874.032771405743</c:v>
                </c:pt>
                <c:pt idx="1225">
                  <c:v>-6875.0746220705814</c:v>
                </c:pt>
                <c:pt idx="1226">
                  <c:v>-6318.7996654050567</c:v>
                </c:pt>
                <c:pt idx="1227">
                  <c:v>-6828.2227900726366</c:v>
                </c:pt>
                <c:pt idx="1228">
                  <c:v>-7004.1259514091671</c:v>
                </c:pt>
                <c:pt idx="1229">
                  <c:v>-6175.540938742959</c:v>
                </c:pt>
                <c:pt idx="1230">
                  <c:v>43453.937793258418</c:v>
                </c:pt>
                <c:pt idx="1231">
                  <c:v>11846.998650599056</c:v>
                </c:pt>
                <c:pt idx="1232">
                  <c:v>-4603.1974640753797</c:v>
                </c:pt>
                <c:pt idx="1233">
                  <c:v>-6768.2778887429595</c:v>
                </c:pt>
                <c:pt idx="1234">
                  <c:v>-6247.6441460733222</c:v>
                </c:pt>
                <c:pt idx="1235">
                  <c:v>-7167.1047414023142</c:v>
                </c:pt>
                <c:pt idx="1236">
                  <c:v>-4952.5555820774352</c:v>
                </c:pt>
                <c:pt idx="1237">
                  <c:v>-5889.446038742959</c:v>
                </c:pt>
                <c:pt idx="1238">
                  <c:v>-5716.1149467381611</c:v>
                </c:pt>
                <c:pt idx="1239">
                  <c:v>-6370.5147727354179</c:v>
                </c:pt>
                <c:pt idx="1240">
                  <c:v>30702.392823258411</c:v>
                </c:pt>
                <c:pt idx="1241">
                  <c:v>29917.52979925567</c:v>
                </c:pt>
                <c:pt idx="1242">
                  <c:v>-4539.5114167347338</c:v>
                </c:pt>
                <c:pt idx="1243">
                  <c:v>-7210.503428736105</c:v>
                </c:pt>
                <c:pt idx="1244">
                  <c:v>-6668.9514420671521</c:v>
                </c:pt>
                <c:pt idx="1245">
                  <c:v>-4766.7493287361058</c:v>
                </c:pt>
                <c:pt idx="1246">
                  <c:v>-5661.6048460733218</c:v>
                </c:pt>
                <c:pt idx="1247">
                  <c:v>-5611.5584220705814</c:v>
                </c:pt>
                <c:pt idx="1248">
                  <c:v>-6170.9303420671522</c:v>
                </c:pt>
                <c:pt idx="1249">
                  <c:v>26194.518896596313</c:v>
                </c:pt>
                <c:pt idx="1250">
                  <c:v>9297.1938459314752</c:v>
                </c:pt>
                <c:pt idx="1251">
                  <c:v>-6821.0497607340476</c:v>
                </c:pt>
                <c:pt idx="1252">
                  <c:v>7912.5096205990576</c:v>
                </c:pt>
                <c:pt idx="1253">
                  <c:v>2354.0319772611529</c:v>
                </c:pt>
                <c:pt idx="1254">
                  <c:v>-7513.2952407374751</c:v>
                </c:pt>
                <c:pt idx="1255">
                  <c:v>-7516.2219900726368</c:v>
                </c:pt>
                <c:pt idx="1256">
                  <c:v>-4873.0004080746949</c:v>
                </c:pt>
                <c:pt idx="1257">
                  <c:v>-5776.9718640753799</c:v>
                </c:pt>
                <c:pt idx="1258">
                  <c:v>12722.951517257723</c:v>
                </c:pt>
                <c:pt idx="1259">
                  <c:v>-6369.6889767415887</c:v>
                </c:pt>
                <c:pt idx="1260">
                  <c:v>-6868.7740034036851</c:v>
                </c:pt>
                <c:pt idx="1261">
                  <c:v>-7104.9573287361054</c:v>
                </c:pt>
                <c:pt idx="1262">
                  <c:v>-6962.3198714057426</c:v>
                </c:pt>
                <c:pt idx="1263">
                  <c:v>-6910.209608739533</c:v>
                </c:pt>
                <c:pt idx="1264">
                  <c:v>-5423.3807707409051</c:v>
                </c:pt>
                <c:pt idx="1265">
                  <c:v>7266.3817992556687</c:v>
                </c:pt>
                <c:pt idx="1266">
                  <c:v>-6636.1590327422764</c:v>
                </c:pt>
                <c:pt idx="1267">
                  <c:v>24902.82549593148</c:v>
                </c:pt>
                <c:pt idx="1268">
                  <c:v>-6439.8503794009421</c:v>
                </c:pt>
                <c:pt idx="1269">
                  <c:v>-6148.1028460733232</c:v>
                </c:pt>
                <c:pt idx="1270">
                  <c:v>-6574.1432414023138</c:v>
                </c:pt>
                <c:pt idx="1271">
                  <c:v>-6587.1413227354178</c:v>
                </c:pt>
                <c:pt idx="1272">
                  <c:v>230.37254126046719</c:v>
                </c:pt>
                <c:pt idx="1273">
                  <c:v>-7439.1237594043714</c:v>
                </c:pt>
                <c:pt idx="1274">
                  <c:v>7176.6683085976874</c:v>
                </c:pt>
                <c:pt idx="1275">
                  <c:v>-6896.7442700760676</c:v>
                </c:pt>
                <c:pt idx="1276">
                  <c:v>-6093.8346167347336</c:v>
                </c:pt>
                <c:pt idx="1277">
                  <c:v>-7055.9651534036857</c:v>
                </c:pt>
                <c:pt idx="1278">
                  <c:v>9244.9766159280498</c:v>
                </c:pt>
                <c:pt idx="1279">
                  <c:v>-5419.8373727354183</c:v>
                </c:pt>
                <c:pt idx="1280">
                  <c:v>-7252.8900020740075</c:v>
                </c:pt>
                <c:pt idx="1281">
                  <c:v>9256.8504665928886</c:v>
                </c:pt>
                <c:pt idx="1282">
                  <c:v>6478.5672579328475</c:v>
                </c:pt>
                <c:pt idx="1283">
                  <c:v>-6084.5384420671526</c:v>
                </c:pt>
                <c:pt idx="1284">
                  <c:v>28516.915255256354</c:v>
                </c:pt>
                <c:pt idx="1285">
                  <c:v>-6744.1762834071124</c:v>
                </c:pt>
                <c:pt idx="1286">
                  <c:v>-6649.4932287361053</c:v>
                </c:pt>
                <c:pt idx="1287">
                  <c:v>-6971.4502780712655</c:v>
                </c:pt>
                <c:pt idx="1288">
                  <c:v>30024.228620599057</c:v>
                </c:pt>
                <c:pt idx="1289">
                  <c:v>-7358.2074274064289</c:v>
                </c:pt>
                <c:pt idx="1290">
                  <c:v>-5825.4420154050567</c:v>
                </c:pt>
                <c:pt idx="1291">
                  <c:v>26766.039239265956</c:v>
                </c:pt>
                <c:pt idx="1292">
                  <c:v>-7062.715098067838</c:v>
                </c:pt>
                <c:pt idx="1293">
                  <c:v>-5719.2319147402177</c:v>
                </c:pt>
                <c:pt idx="1294">
                  <c:v>-6182.6716387429606</c:v>
                </c:pt>
                <c:pt idx="1295">
                  <c:v>-6355.5573794009424</c:v>
                </c:pt>
                <c:pt idx="1296">
                  <c:v>-6095.9663920671519</c:v>
                </c:pt>
                <c:pt idx="1297">
                  <c:v>-6041.6774287361059</c:v>
                </c:pt>
                <c:pt idx="1298">
                  <c:v>-6409.2619720705816</c:v>
                </c:pt>
                <c:pt idx="1299">
                  <c:v>-5351.7862107340479</c:v>
                </c:pt>
                <c:pt idx="1300">
                  <c:v>47829.470243926677</c:v>
                </c:pt>
                <c:pt idx="1301">
                  <c:v>27573.475886589455</c:v>
                </c:pt>
                <c:pt idx="1302">
                  <c:v>-6400.1634727354176</c:v>
                </c:pt>
                <c:pt idx="1303">
                  <c:v>23581.766591260464</c:v>
                </c:pt>
                <c:pt idx="1304">
                  <c:v>7269.1429599273615</c:v>
                </c:pt>
                <c:pt idx="1305">
                  <c:v>-6886.6090540685236</c:v>
                </c:pt>
                <c:pt idx="1306">
                  <c:v>5475.4635525970007</c:v>
                </c:pt>
                <c:pt idx="1307">
                  <c:v>10059.469996596315</c:v>
                </c:pt>
                <c:pt idx="1308">
                  <c:v>24291.702527264581</c:v>
                </c:pt>
                <c:pt idx="1309">
                  <c:v>-6856.5513714057424</c:v>
                </c:pt>
                <c:pt idx="1310">
                  <c:v>-7049.3251400726367</c:v>
                </c:pt>
                <c:pt idx="1311">
                  <c:v>-7099.3183720705811</c:v>
                </c:pt>
                <c:pt idx="1312">
                  <c:v>-7392.1950407374752</c:v>
                </c:pt>
                <c:pt idx="1313">
                  <c:v>28334.961239265955</c:v>
                </c:pt>
                <c:pt idx="1314">
                  <c:v>7868.3118839301042</c:v>
                </c:pt>
                <c:pt idx="1315">
                  <c:v>3467.4392479328471</c:v>
                </c:pt>
                <c:pt idx="1316">
                  <c:v>-6330.9377607340484</c:v>
                </c:pt>
                <c:pt idx="1317">
                  <c:v>-6641.4294420671522</c:v>
                </c:pt>
                <c:pt idx="1318">
                  <c:v>7310.5425105956292</c:v>
                </c:pt>
                <c:pt idx="1319">
                  <c:v>-6015.3662840719508</c:v>
                </c:pt>
                <c:pt idx="1320">
                  <c:v>-5730.262834736789</c:v>
                </c:pt>
                <c:pt idx="1321">
                  <c:v>8956.6456865894579</c:v>
                </c:pt>
                <c:pt idx="1322">
                  <c:v>-6163.3416634105433</c:v>
                </c:pt>
                <c:pt idx="1323">
                  <c:v>29906.141309927367</c:v>
                </c:pt>
                <c:pt idx="1324">
                  <c:v>-6915.3935347367897</c:v>
                </c:pt>
                <c:pt idx="1325">
                  <c:v>-5743.6280947436444</c:v>
                </c:pt>
                <c:pt idx="1326">
                  <c:v>-6940.2136900726364</c:v>
                </c:pt>
                <c:pt idx="1327">
                  <c:v>-6931.8338580746949</c:v>
                </c:pt>
                <c:pt idx="1328">
                  <c:v>13302.23900459837</c:v>
                </c:pt>
                <c:pt idx="1329">
                  <c:v>-6242.255176741588</c:v>
                </c:pt>
                <c:pt idx="1330">
                  <c:v>-5226.9086700760672</c:v>
                </c:pt>
                <c:pt idx="1331">
                  <c:v>1702.4320945983709</c:v>
                </c:pt>
                <c:pt idx="1332">
                  <c:v>-5155.7761767415886</c:v>
                </c:pt>
                <c:pt idx="1333">
                  <c:v>-5451.4676394077978</c:v>
                </c:pt>
                <c:pt idx="1334">
                  <c:v>-5598.9113420671529</c:v>
                </c:pt>
                <c:pt idx="1335">
                  <c:v>-6175.0586420671525</c:v>
                </c:pt>
                <c:pt idx="1336">
                  <c:v>-6570.1149980678383</c:v>
                </c:pt>
                <c:pt idx="1337">
                  <c:v>10254.395555256357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E3-43B3-9D49-225971B3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70479"/>
        <c:axId val="1538827087"/>
      </c:scatterChart>
      <c:valAx>
        <c:axId val="146747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827087"/>
        <c:crosses val="autoZero"/>
        <c:crossBetween val="midCat"/>
      </c:valAx>
      <c:valAx>
        <c:axId val="153882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470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insurance!$A$2:$A$1339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insurance!$D$2:$D$1339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F-4A22-9E83-C9F6CDC6475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insurance!$A$2:$A$1339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Regressor!$B$25:$B$1362</c:f>
              <c:numCache>
                <c:formatCode>General</c:formatCode>
                <c:ptCount val="1338"/>
                <c:pt idx="0">
                  <c:v>8062.6147607340481</c:v>
                </c:pt>
                <c:pt idx="1">
                  <c:v>7804.8921420671522</c:v>
                </c:pt>
                <c:pt idx="2">
                  <c:v>10382.118328736105</c:v>
                </c:pt>
                <c:pt idx="3">
                  <c:v>11670.731422070581</c:v>
                </c:pt>
                <c:pt idx="4">
                  <c:v>11413.008803403685</c:v>
                </c:pt>
                <c:pt idx="5">
                  <c:v>11155.286184736789</c:v>
                </c:pt>
                <c:pt idx="6">
                  <c:v>15021.125464740218</c:v>
                </c:pt>
                <c:pt idx="7">
                  <c:v>12701.621896738161</c:v>
                </c:pt>
                <c:pt idx="8">
                  <c:v>12701.621896738161</c:v>
                </c:pt>
                <c:pt idx="9">
                  <c:v>18629.242126076751</c:v>
                </c:pt>
                <c:pt idx="10">
                  <c:v>9608.9504727354179</c:v>
                </c:pt>
                <c:pt idx="11">
                  <c:v>19144.687363410543</c:v>
                </c:pt>
                <c:pt idx="12">
                  <c:v>9093.5052354016298</c:v>
                </c:pt>
                <c:pt idx="13">
                  <c:v>17598.351651409168</c:v>
                </c:pt>
                <c:pt idx="14">
                  <c:v>10124.39571006921</c:v>
                </c:pt>
                <c:pt idx="15">
                  <c:v>8062.6147607340481</c:v>
                </c:pt>
                <c:pt idx="16">
                  <c:v>16567.461176741588</c:v>
                </c:pt>
                <c:pt idx="17">
                  <c:v>9093.5052354016298</c:v>
                </c:pt>
                <c:pt idx="18">
                  <c:v>17598.351651409168</c:v>
                </c:pt>
                <c:pt idx="19">
                  <c:v>10897.563566069895</c:v>
                </c:pt>
                <c:pt idx="20">
                  <c:v>18629.242126076751</c:v>
                </c:pt>
                <c:pt idx="21">
                  <c:v>10897.563566069895</c:v>
                </c:pt>
                <c:pt idx="22">
                  <c:v>7804.8921420671522</c:v>
                </c:pt>
                <c:pt idx="23">
                  <c:v>11928.454040737475</c:v>
                </c:pt>
                <c:pt idx="24">
                  <c:v>12701.621896738161</c:v>
                </c:pt>
                <c:pt idx="25">
                  <c:v>18371.519507409856</c:v>
                </c:pt>
                <c:pt idx="26">
                  <c:v>19402.409982077435</c:v>
                </c:pt>
                <c:pt idx="27">
                  <c:v>17340.629032742276</c:v>
                </c:pt>
                <c:pt idx="28">
                  <c:v>9093.5052354016298</c:v>
                </c:pt>
                <c:pt idx="29">
                  <c:v>11155.286184736789</c:v>
                </c:pt>
                <c:pt idx="30">
                  <c:v>8835.7826167347339</c:v>
                </c:pt>
                <c:pt idx="31">
                  <c:v>7804.8921420671522</c:v>
                </c:pt>
                <c:pt idx="32">
                  <c:v>8062.6147607340481</c:v>
                </c:pt>
                <c:pt idx="33">
                  <c:v>19402.409982077435</c:v>
                </c:pt>
                <c:pt idx="34">
                  <c:v>10382.118328736105</c:v>
                </c:pt>
                <c:pt idx="35">
                  <c:v>8062.6147607340481</c:v>
                </c:pt>
                <c:pt idx="36">
                  <c:v>19144.687363410543</c:v>
                </c:pt>
                <c:pt idx="37">
                  <c:v>9866.6730914023137</c:v>
                </c:pt>
                <c:pt idx="38">
                  <c:v>12186.176659404371</c:v>
                </c:pt>
                <c:pt idx="39">
                  <c:v>18629.242126076751</c:v>
                </c:pt>
                <c:pt idx="40">
                  <c:v>9351.2278540685238</c:v>
                </c:pt>
                <c:pt idx="41">
                  <c:v>11155.286184736789</c:v>
                </c:pt>
                <c:pt idx="42">
                  <c:v>13732.512371405743</c:v>
                </c:pt>
                <c:pt idx="43">
                  <c:v>12701.621896738161</c:v>
                </c:pt>
                <c:pt idx="44">
                  <c:v>12959.344515405057</c:v>
                </c:pt>
                <c:pt idx="45">
                  <c:v>17340.629032742276</c:v>
                </c:pt>
                <c:pt idx="46">
                  <c:v>7804.8921420671522</c:v>
                </c:pt>
                <c:pt idx="47">
                  <c:v>10382.118328736105</c:v>
                </c:pt>
                <c:pt idx="48">
                  <c:v>18629.242126076751</c:v>
                </c:pt>
                <c:pt idx="49">
                  <c:v>12443.899278071265</c:v>
                </c:pt>
                <c:pt idx="50">
                  <c:v>7804.8921420671522</c:v>
                </c:pt>
                <c:pt idx="51">
                  <c:v>8578.059998067838</c:v>
                </c:pt>
                <c:pt idx="52">
                  <c:v>15536.570702074008</c:v>
                </c:pt>
                <c:pt idx="53">
                  <c:v>12443.899278071265</c:v>
                </c:pt>
                <c:pt idx="54">
                  <c:v>13474.789752738847</c:v>
                </c:pt>
                <c:pt idx="55">
                  <c:v>18113.79688874296</c:v>
                </c:pt>
                <c:pt idx="56">
                  <c:v>18113.79688874296</c:v>
                </c:pt>
                <c:pt idx="57">
                  <c:v>7804.8921420671522</c:v>
                </c:pt>
                <c:pt idx="58">
                  <c:v>16825.183795408484</c:v>
                </c:pt>
                <c:pt idx="59">
                  <c:v>11928.454040737475</c:v>
                </c:pt>
                <c:pt idx="60">
                  <c:v>14247.957608739533</c:v>
                </c:pt>
                <c:pt idx="61">
                  <c:v>9608.9504727354179</c:v>
                </c:pt>
                <c:pt idx="62">
                  <c:v>19660.132600744331</c:v>
                </c:pt>
                <c:pt idx="63">
                  <c:v>10382.118328736105</c:v>
                </c:pt>
                <c:pt idx="64">
                  <c:v>8320.3373794009422</c:v>
                </c:pt>
                <c:pt idx="65">
                  <c:v>8062.6147607340481</c:v>
                </c:pt>
                <c:pt idx="66">
                  <c:v>18886.964744743644</c:v>
                </c:pt>
                <c:pt idx="67">
                  <c:v>13474.789752738847</c:v>
                </c:pt>
                <c:pt idx="68">
                  <c:v>13474.789752738847</c:v>
                </c:pt>
                <c:pt idx="69">
                  <c:v>10382.118328736105</c:v>
                </c:pt>
                <c:pt idx="70">
                  <c:v>10124.39571006921</c:v>
                </c:pt>
                <c:pt idx="71">
                  <c:v>11155.286184736789</c:v>
                </c:pt>
                <c:pt idx="72">
                  <c:v>16825.183795408484</c:v>
                </c:pt>
                <c:pt idx="73">
                  <c:v>18113.79688874296</c:v>
                </c:pt>
                <c:pt idx="74">
                  <c:v>14505.680227406428</c:v>
                </c:pt>
                <c:pt idx="75">
                  <c:v>17856.074270076067</c:v>
                </c:pt>
                <c:pt idx="76">
                  <c:v>10639.840947403</c:v>
                </c:pt>
                <c:pt idx="77">
                  <c:v>8578.059998067838</c:v>
                </c:pt>
                <c:pt idx="78">
                  <c:v>8835.7826167347339</c:v>
                </c:pt>
                <c:pt idx="79">
                  <c:v>13732.512371405743</c:v>
                </c:pt>
                <c:pt idx="80">
                  <c:v>11155.286184736789</c:v>
                </c:pt>
                <c:pt idx="81">
                  <c:v>14763.402846073323</c:v>
                </c:pt>
                <c:pt idx="82">
                  <c:v>8835.7826167347339</c:v>
                </c:pt>
                <c:pt idx="83">
                  <c:v>15536.570702074008</c:v>
                </c:pt>
                <c:pt idx="84">
                  <c:v>12701.621896738161</c:v>
                </c:pt>
                <c:pt idx="85">
                  <c:v>14763.402846073323</c:v>
                </c:pt>
                <c:pt idx="86">
                  <c:v>17856.074270076067</c:v>
                </c:pt>
                <c:pt idx="87">
                  <c:v>17598.351651409168</c:v>
                </c:pt>
                <c:pt idx="88">
                  <c:v>15021.125464740218</c:v>
                </c:pt>
                <c:pt idx="89">
                  <c:v>17340.629032742276</c:v>
                </c:pt>
                <c:pt idx="90">
                  <c:v>8578.059998067838</c:v>
                </c:pt>
                <c:pt idx="91">
                  <c:v>16825.183795408484</c:v>
                </c:pt>
                <c:pt idx="92">
                  <c:v>18371.519507409856</c:v>
                </c:pt>
                <c:pt idx="93">
                  <c:v>12186.176659404371</c:v>
                </c:pt>
                <c:pt idx="94">
                  <c:v>19660.132600744331</c:v>
                </c:pt>
                <c:pt idx="95">
                  <c:v>10382.118328736105</c:v>
                </c:pt>
                <c:pt idx="96">
                  <c:v>17082.90641407538</c:v>
                </c:pt>
                <c:pt idx="97">
                  <c:v>17340.629032742276</c:v>
                </c:pt>
                <c:pt idx="98">
                  <c:v>17598.351651409168</c:v>
                </c:pt>
                <c:pt idx="99">
                  <c:v>12959.344515405057</c:v>
                </c:pt>
                <c:pt idx="100">
                  <c:v>13732.512371405743</c:v>
                </c:pt>
                <c:pt idx="101">
                  <c:v>10897.563566069895</c:v>
                </c:pt>
                <c:pt idx="102">
                  <c:v>7804.8921420671522</c:v>
                </c:pt>
                <c:pt idx="103">
                  <c:v>18886.964744743644</c:v>
                </c:pt>
                <c:pt idx="104">
                  <c:v>11928.454040737475</c:v>
                </c:pt>
                <c:pt idx="105">
                  <c:v>8320.3373794009422</c:v>
                </c:pt>
                <c:pt idx="106">
                  <c:v>8062.6147607340481</c:v>
                </c:pt>
                <c:pt idx="107">
                  <c:v>9866.6730914023137</c:v>
                </c:pt>
                <c:pt idx="108">
                  <c:v>10639.840947403</c:v>
                </c:pt>
                <c:pt idx="109">
                  <c:v>19402.409982077435</c:v>
                </c:pt>
                <c:pt idx="110">
                  <c:v>17082.90641407538</c:v>
                </c:pt>
                <c:pt idx="111">
                  <c:v>17340.629032742276</c:v>
                </c:pt>
                <c:pt idx="112">
                  <c:v>12701.621896738161</c:v>
                </c:pt>
                <c:pt idx="113">
                  <c:v>8578.059998067838</c:v>
                </c:pt>
                <c:pt idx="114">
                  <c:v>16567.461176741588</c:v>
                </c:pt>
                <c:pt idx="115">
                  <c:v>18629.242126076751</c:v>
                </c:pt>
                <c:pt idx="116">
                  <c:v>18113.79688874296</c:v>
                </c:pt>
                <c:pt idx="117">
                  <c:v>10639.840947403</c:v>
                </c:pt>
                <c:pt idx="118">
                  <c:v>15794.293320740904</c:v>
                </c:pt>
                <c:pt idx="119">
                  <c:v>12701.621896738161</c:v>
                </c:pt>
                <c:pt idx="120">
                  <c:v>14505.680227406428</c:v>
                </c:pt>
                <c:pt idx="121">
                  <c:v>7804.8921420671522</c:v>
                </c:pt>
                <c:pt idx="122">
                  <c:v>8320.3373794009422</c:v>
                </c:pt>
                <c:pt idx="123">
                  <c:v>14505.680227406428</c:v>
                </c:pt>
                <c:pt idx="124">
                  <c:v>15278.848083407112</c:v>
                </c:pt>
                <c:pt idx="125">
                  <c:v>9866.6730914023137</c:v>
                </c:pt>
                <c:pt idx="126">
                  <c:v>8062.6147607340481</c:v>
                </c:pt>
                <c:pt idx="127">
                  <c:v>16567.461176741588</c:v>
                </c:pt>
                <c:pt idx="128">
                  <c:v>11413.008803403685</c:v>
                </c:pt>
                <c:pt idx="129">
                  <c:v>12959.344515405057</c:v>
                </c:pt>
                <c:pt idx="130">
                  <c:v>18371.519507409856</c:v>
                </c:pt>
                <c:pt idx="131">
                  <c:v>18886.964744743644</c:v>
                </c:pt>
                <c:pt idx="132">
                  <c:v>16825.183795408484</c:v>
                </c:pt>
                <c:pt idx="133">
                  <c:v>8062.6147607340481</c:v>
                </c:pt>
                <c:pt idx="134">
                  <c:v>8320.3373794009422</c:v>
                </c:pt>
                <c:pt idx="135">
                  <c:v>8835.7826167347339</c:v>
                </c:pt>
                <c:pt idx="136">
                  <c:v>8062.6147607340481</c:v>
                </c:pt>
                <c:pt idx="137">
                  <c:v>8835.7826167347339</c:v>
                </c:pt>
                <c:pt idx="138">
                  <c:v>17082.90641407538</c:v>
                </c:pt>
                <c:pt idx="139">
                  <c:v>8835.7826167347339</c:v>
                </c:pt>
                <c:pt idx="140">
                  <c:v>11928.454040737475</c:v>
                </c:pt>
                <c:pt idx="141">
                  <c:v>9866.6730914023137</c:v>
                </c:pt>
                <c:pt idx="142">
                  <c:v>11928.454040737475</c:v>
                </c:pt>
                <c:pt idx="143">
                  <c:v>10639.840947403</c:v>
                </c:pt>
                <c:pt idx="144">
                  <c:v>10897.563566069895</c:v>
                </c:pt>
                <c:pt idx="145">
                  <c:v>10639.840947403</c:v>
                </c:pt>
                <c:pt idx="146">
                  <c:v>15021.125464740218</c:v>
                </c:pt>
                <c:pt idx="147">
                  <c:v>16309.738558074694</c:v>
                </c:pt>
                <c:pt idx="148">
                  <c:v>16825.183795408484</c:v>
                </c:pt>
                <c:pt idx="149">
                  <c:v>8062.6147607340481</c:v>
                </c:pt>
                <c:pt idx="150">
                  <c:v>12186.176659404371</c:v>
                </c:pt>
                <c:pt idx="151">
                  <c:v>15536.570702074008</c:v>
                </c:pt>
                <c:pt idx="152">
                  <c:v>11413.008803403685</c:v>
                </c:pt>
                <c:pt idx="153">
                  <c:v>13990.234990072637</c:v>
                </c:pt>
                <c:pt idx="154">
                  <c:v>13474.789752738847</c:v>
                </c:pt>
                <c:pt idx="155">
                  <c:v>14505.680227406428</c:v>
                </c:pt>
                <c:pt idx="156">
                  <c:v>15536.570702074008</c:v>
                </c:pt>
                <c:pt idx="157">
                  <c:v>7804.8921420671522</c:v>
                </c:pt>
                <c:pt idx="158">
                  <c:v>10897.563566069895</c:v>
                </c:pt>
                <c:pt idx="159">
                  <c:v>16052.015939407798</c:v>
                </c:pt>
                <c:pt idx="160">
                  <c:v>13990.234990072637</c:v>
                </c:pt>
                <c:pt idx="161">
                  <c:v>7804.8921420671522</c:v>
                </c:pt>
                <c:pt idx="162">
                  <c:v>17082.90641407538</c:v>
                </c:pt>
                <c:pt idx="163">
                  <c:v>11413.008803403685</c:v>
                </c:pt>
                <c:pt idx="164">
                  <c:v>12701.621896738161</c:v>
                </c:pt>
                <c:pt idx="165">
                  <c:v>15278.848083407112</c:v>
                </c:pt>
                <c:pt idx="166">
                  <c:v>8320.3373794009422</c:v>
                </c:pt>
                <c:pt idx="167">
                  <c:v>11413.008803403685</c:v>
                </c:pt>
                <c:pt idx="168">
                  <c:v>8062.6147607340481</c:v>
                </c:pt>
                <c:pt idx="169">
                  <c:v>10124.39571006921</c:v>
                </c:pt>
                <c:pt idx="170">
                  <c:v>19402.409982077435</c:v>
                </c:pt>
                <c:pt idx="171">
                  <c:v>15794.293320740904</c:v>
                </c:pt>
                <c:pt idx="172">
                  <c:v>7804.8921420671522</c:v>
                </c:pt>
                <c:pt idx="173">
                  <c:v>12186.176659404371</c:v>
                </c:pt>
                <c:pt idx="174">
                  <c:v>9351.2278540685238</c:v>
                </c:pt>
                <c:pt idx="175">
                  <c:v>19402.409982077435</c:v>
                </c:pt>
                <c:pt idx="176">
                  <c:v>12959.344515405057</c:v>
                </c:pt>
                <c:pt idx="177">
                  <c:v>17082.90641407538</c:v>
                </c:pt>
                <c:pt idx="178">
                  <c:v>15021.125464740218</c:v>
                </c:pt>
                <c:pt idx="179">
                  <c:v>13732.512371405743</c:v>
                </c:pt>
                <c:pt idx="180">
                  <c:v>18113.79688874296</c:v>
                </c:pt>
                <c:pt idx="181">
                  <c:v>7804.8921420671522</c:v>
                </c:pt>
                <c:pt idx="182">
                  <c:v>8835.7826167347339</c:v>
                </c:pt>
                <c:pt idx="183">
                  <c:v>14505.680227406428</c:v>
                </c:pt>
                <c:pt idx="184">
                  <c:v>14505.680227406428</c:v>
                </c:pt>
                <c:pt idx="185">
                  <c:v>12443.899278071265</c:v>
                </c:pt>
                <c:pt idx="186">
                  <c:v>9866.6730914023137</c:v>
                </c:pt>
                <c:pt idx="187">
                  <c:v>10897.563566069895</c:v>
                </c:pt>
                <c:pt idx="188">
                  <c:v>13732.512371405743</c:v>
                </c:pt>
                <c:pt idx="189">
                  <c:v>10639.840947403</c:v>
                </c:pt>
                <c:pt idx="190">
                  <c:v>18886.964744743644</c:v>
                </c:pt>
                <c:pt idx="191">
                  <c:v>12443.899278071265</c:v>
                </c:pt>
                <c:pt idx="192">
                  <c:v>9608.9504727354179</c:v>
                </c:pt>
                <c:pt idx="193">
                  <c:v>17598.351651409168</c:v>
                </c:pt>
                <c:pt idx="194">
                  <c:v>7804.8921420671522</c:v>
                </c:pt>
                <c:pt idx="195">
                  <c:v>8062.6147607340481</c:v>
                </c:pt>
                <c:pt idx="196">
                  <c:v>13217.067134071951</c:v>
                </c:pt>
                <c:pt idx="197">
                  <c:v>14763.402846073323</c:v>
                </c:pt>
                <c:pt idx="198">
                  <c:v>16309.738558074694</c:v>
                </c:pt>
                <c:pt idx="199">
                  <c:v>19660.132600744331</c:v>
                </c:pt>
                <c:pt idx="200">
                  <c:v>8062.6147607340481</c:v>
                </c:pt>
                <c:pt idx="201">
                  <c:v>15536.570702074008</c:v>
                </c:pt>
                <c:pt idx="202">
                  <c:v>18629.242126076751</c:v>
                </c:pt>
                <c:pt idx="203">
                  <c:v>10124.39571006921</c:v>
                </c:pt>
                <c:pt idx="204">
                  <c:v>15021.125464740218</c:v>
                </c:pt>
                <c:pt idx="205">
                  <c:v>10382.118328736105</c:v>
                </c:pt>
                <c:pt idx="206">
                  <c:v>18371.519507409856</c:v>
                </c:pt>
                <c:pt idx="207">
                  <c:v>12186.176659404371</c:v>
                </c:pt>
                <c:pt idx="208">
                  <c:v>19402.409982077435</c:v>
                </c:pt>
                <c:pt idx="209">
                  <c:v>13474.789752738847</c:v>
                </c:pt>
                <c:pt idx="210">
                  <c:v>8320.3373794009422</c:v>
                </c:pt>
                <c:pt idx="211">
                  <c:v>13474.789752738847</c:v>
                </c:pt>
                <c:pt idx="212">
                  <c:v>9351.2278540685238</c:v>
                </c:pt>
                <c:pt idx="213">
                  <c:v>11928.454040737475</c:v>
                </c:pt>
                <c:pt idx="214">
                  <c:v>14763.402846073323</c:v>
                </c:pt>
                <c:pt idx="215">
                  <c:v>13732.512371405743</c:v>
                </c:pt>
                <c:pt idx="216">
                  <c:v>16825.183795408484</c:v>
                </c:pt>
                <c:pt idx="217">
                  <c:v>10124.39571006921</c:v>
                </c:pt>
                <c:pt idx="218">
                  <c:v>9866.6730914023137</c:v>
                </c:pt>
                <c:pt idx="219">
                  <c:v>9351.2278540685238</c:v>
                </c:pt>
                <c:pt idx="220">
                  <c:v>11928.454040737475</c:v>
                </c:pt>
                <c:pt idx="221">
                  <c:v>16825.183795408484</c:v>
                </c:pt>
                <c:pt idx="222">
                  <c:v>11413.008803403685</c:v>
                </c:pt>
                <c:pt idx="223">
                  <c:v>8062.6147607340481</c:v>
                </c:pt>
                <c:pt idx="224">
                  <c:v>13990.234990072637</c:v>
                </c:pt>
                <c:pt idx="225">
                  <c:v>17340.629032742276</c:v>
                </c:pt>
                <c:pt idx="226">
                  <c:v>10382.118328736105</c:v>
                </c:pt>
                <c:pt idx="227">
                  <c:v>18113.79688874296</c:v>
                </c:pt>
                <c:pt idx="228">
                  <c:v>13732.512371405743</c:v>
                </c:pt>
                <c:pt idx="229">
                  <c:v>15278.848083407112</c:v>
                </c:pt>
                <c:pt idx="230">
                  <c:v>13990.234990072637</c:v>
                </c:pt>
                <c:pt idx="231">
                  <c:v>18371.519507409856</c:v>
                </c:pt>
                <c:pt idx="232">
                  <c:v>8062.6147607340481</c:v>
                </c:pt>
                <c:pt idx="233">
                  <c:v>18371.519507409856</c:v>
                </c:pt>
                <c:pt idx="234">
                  <c:v>13217.067134071951</c:v>
                </c:pt>
                <c:pt idx="235">
                  <c:v>13474.789752738847</c:v>
                </c:pt>
                <c:pt idx="236">
                  <c:v>7804.8921420671522</c:v>
                </c:pt>
                <c:pt idx="237">
                  <c:v>11155.286184736789</c:v>
                </c:pt>
                <c:pt idx="238">
                  <c:v>8062.6147607340481</c:v>
                </c:pt>
                <c:pt idx="239">
                  <c:v>14505.680227406428</c:v>
                </c:pt>
                <c:pt idx="240">
                  <c:v>9093.5052354016298</c:v>
                </c:pt>
                <c:pt idx="241">
                  <c:v>11670.731422070581</c:v>
                </c:pt>
                <c:pt idx="242">
                  <c:v>17340.629032742276</c:v>
                </c:pt>
                <c:pt idx="243">
                  <c:v>13474.789752738847</c:v>
                </c:pt>
                <c:pt idx="244">
                  <c:v>19402.409982077435</c:v>
                </c:pt>
                <c:pt idx="245">
                  <c:v>17082.90641407538</c:v>
                </c:pt>
                <c:pt idx="246">
                  <c:v>18629.242126076751</c:v>
                </c:pt>
                <c:pt idx="247">
                  <c:v>9351.2278540685238</c:v>
                </c:pt>
                <c:pt idx="248">
                  <c:v>8062.6147607340481</c:v>
                </c:pt>
                <c:pt idx="249">
                  <c:v>10639.840947403</c:v>
                </c:pt>
                <c:pt idx="250">
                  <c:v>7804.8921420671522</c:v>
                </c:pt>
                <c:pt idx="251">
                  <c:v>19402.409982077435</c:v>
                </c:pt>
                <c:pt idx="252">
                  <c:v>17082.90641407538</c:v>
                </c:pt>
                <c:pt idx="253">
                  <c:v>10124.39571006921</c:v>
                </c:pt>
                <c:pt idx="254">
                  <c:v>16052.015939407798</c:v>
                </c:pt>
                <c:pt idx="255">
                  <c:v>17340.629032742276</c:v>
                </c:pt>
                <c:pt idx="256">
                  <c:v>17598.351651409168</c:v>
                </c:pt>
                <c:pt idx="257">
                  <c:v>12959.344515405057</c:v>
                </c:pt>
                <c:pt idx="258">
                  <c:v>16309.738558074694</c:v>
                </c:pt>
                <c:pt idx="259">
                  <c:v>8062.6147607340481</c:v>
                </c:pt>
                <c:pt idx="260">
                  <c:v>18113.79688874296</c:v>
                </c:pt>
                <c:pt idx="261">
                  <c:v>8320.3373794009422</c:v>
                </c:pt>
                <c:pt idx="262">
                  <c:v>16567.461176741588</c:v>
                </c:pt>
                <c:pt idx="263">
                  <c:v>8062.6147607340481</c:v>
                </c:pt>
                <c:pt idx="264">
                  <c:v>16825.183795408484</c:v>
                </c:pt>
                <c:pt idx="265">
                  <c:v>15021.125464740218</c:v>
                </c:pt>
                <c:pt idx="266">
                  <c:v>13474.789752738847</c:v>
                </c:pt>
                <c:pt idx="267">
                  <c:v>18371.519507409856</c:v>
                </c:pt>
                <c:pt idx="268">
                  <c:v>14763.402846073323</c:v>
                </c:pt>
                <c:pt idx="269">
                  <c:v>15794.293320740904</c:v>
                </c:pt>
                <c:pt idx="270">
                  <c:v>7804.8921420671522</c:v>
                </c:pt>
                <c:pt idx="271">
                  <c:v>16052.015939407798</c:v>
                </c:pt>
                <c:pt idx="272">
                  <c:v>13732.512371405743</c:v>
                </c:pt>
                <c:pt idx="273">
                  <c:v>16052.015939407798</c:v>
                </c:pt>
                <c:pt idx="274">
                  <c:v>9608.9504727354179</c:v>
                </c:pt>
                <c:pt idx="275">
                  <c:v>15278.848083407112</c:v>
                </c:pt>
                <c:pt idx="276">
                  <c:v>8062.6147607340481</c:v>
                </c:pt>
                <c:pt idx="277">
                  <c:v>8835.7826167347339</c:v>
                </c:pt>
                <c:pt idx="278">
                  <c:v>18371.519507409856</c:v>
                </c:pt>
                <c:pt idx="279">
                  <c:v>16309.738558074694</c:v>
                </c:pt>
                <c:pt idx="280">
                  <c:v>13474.789752738847</c:v>
                </c:pt>
                <c:pt idx="281">
                  <c:v>17082.90641407538</c:v>
                </c:pt>
                <c:pt idx="282">
                  <c:v>10897.563566069895</c:v>
                </c:pt>
                <c:pt idx="283">
                  <c:v>17340.629032742276</c:v>
                </c:pt>
                <c:pt idx="284">
                  <c:v>16567.461176741588</c:v>
                </c:pt>
                <c:pt idx="285">
                  <c:v>15021.125464740218</c:v>
                </c:pt>
                <c:pt idx="286">
                  <c:v>15021.125464740218</c:v>
                </c:pt>
                <c:pt idx="287">
                  <c:v>19402.409982077435</c:v>
                </c:pt>
                <c:pt idx="288">
                  <c:v>18371.519507409856</c:v>
                </c:pt>
                <c:pt idx="289">
                  <c:v>16567.461176741588</c:v>
                </c:pt>
                <c:pt idx="290">
                  <c:v>10382.118328736105</c:v>
                </c:pt>
                <c:pt idx="291">
                  <c:v>10639.840947403</c:v>
                </c:pt>
                <c:pt idx="292">
                  <c:v>9608.9504727354179</c:v>
                </c:pt>
                <c:pt idx="293">
                  <c:v>8835.7826167347339</c:v>
                </c:pt>
                <c:pt idx="294">
                  <c:v>9608.9504727354179</c:v>
                </c:pt>
                <c:pt idx="295">
                  <c:v>7804.8921420671522</c:v>
                </c:pt>
                <c:pt idx="296">
                  <c:v>8062.6147607340481</c:v>
                </c:pt>
                <c:pt idx="297">
                  <c:v>15278.848083407112</c:v>
                </c:pt>
                <c:pt idx="298">
                  <c:v>11155.286184736789</c:v>
                </c:pt>
                <c:pt idx="299">
                  <c:v>15536.570702074008</c:v>
                </c:pt>
                <c:pt idx="300">
                  <c:v>12443.899278071265</c:v>
                </c:pt>
                <c:pt idx="301">
                  <c:v>16825.183795408484</c:v>
                </c:pt>
                <c:pt idx="302">
                  <c:v>17598.351651409168</c:v>
                </c:pt>
                <c:pt idx="303">
                  <c:v>10382.118328736105</c:v>
                </c:pt>
                <c:pt idx="304">
                  <c:v>17856.074270076067</c:v>
                </c:pt>
                <c:pt idx="305">
                  <c:v>10639.840947403</c:v>
                </c:pt>
                <c:pt idx="306">
                  <c:v>10382.118328736105</c:v>
                </c:pt>
                <c:pt idx="307">
                  <c:v>10897.563566069895</c:v>
                </c:pt>
                <c:pt idx="308">
                  <c:v>18113.79688874296</c:v>
                </c:pt>
                <c:pt idx="309">
                  <c:v>13732.512371405743</c:v>
                </c:pt>
                <c:pt idx="310">
                  <c:v>16052.015939407798</c:v>
                </c:pt>
                <c:pt idx="311">
                  <c:v>8062.6147607340481</c:v>
                </c:pt>
                <c:pt idx="312">
                  <c:v>14247.957608739533</c:v>
                </c:pt>
                <c:pt idx="313">
                  <c:v>15794.293320740904</c:v>
                </c:pt>
                <c:pt idx="314">
                  <c:v>10124.39571006921</c:v>
                </c:pt>
                <c:pt idx="315">
                  <c:v>16567.461176741588</c:v>
                </c:pt>
                <c:pt idx="316">
                  <c:v>16052.015939407798</c:v>
                </c:pt>
                <c:pt idx="317">
                  <c:v>17082.90641407538</c:v>
                </c:pt>
                <c:pt idx="318">
                  <c:v>14505.680227406428</c:v>
                </c:pt>
                <c:pt idx="319">
                  <c:v>11413.008803403685</c:v>
                </c:pt>
                <c:pt idx="320">
                  <c:v>11928.454040737475</c:v>
                </c:pt>
                <c:pt idx="321">
                  <c:v>9866.6730914023137</c:v>
                </c:pt>
                <c:pt idx="322">
                  <c:v>11928.454040737475</c:v>
                </c:pt>
                <c:pt idx="323">
                  <c:v>17856.074270076067</c:v>
                </c:pt>
                <c:pt idx="324">
                  <c:v>10639.840947403</c:v>
                </c:pt>
                <c:pt idx="325">
                  <c:v>13474.789752738847</c:v>
                </c:pt>
                <c:pt idx="326">
                  <c:v>10124.39571006921</c:v>
                </c:pt>
                <c:pt idx="327">
                  <c:v>14763.402846073323</c:v>
                </c:pt>
                <c:pt idx="328">
                  <c:v>19660.132600744331</c:v>
                </c:pt>
                <c:pt idx="329">
                  <c:v>16567.461176741588</c:v>
                </c:pt>
                <c:pt idx="330">
                  <c:v>18886.964744743644</c:v>
                </c:pt>
                <c:pt idx="331">
                  <c:v>16567.461176741588</c:v>
                </c:pt>
                <c:pt idx="332">
                  <c:v>18886.964744743644</c:v>
                </c:pt>
                <c:pt idx="333">
                  <c:v>17598.351651409168</c:v>
                </c:pt>
                <c:pt idx="334">
                  <c:v>14247.957608739533</c:v>
                </c:pt>
                <c:pt idx="335">
                  <c:v>19660.132600744331</c:v>
                </c:pt>
                <c:pt idx="336">
                  <c:v>18629.242126076751</c:v>
                </c:pt>
                <c:pt idx="337">
                  <c:v>19144.687363410543</c:v>
                </c:pt>
                <c:pt idx="338">
                  <c:v>16052.015939407798</c:v>
                </c:pt>
                <c:pt idx="339">
                  <c:v>15021.125464740218</c:v>
                </c:pt>
                <c:pt idx="340">
                  <c:v>9351.2278540685238</c:v>
                </c:pt>
                <c:pt idx="341">
                  <c:v>19144.687363410543</c:v>
                </c:pt>
                <c:pt idx="342">
                  <c:v>18629.242126076751</c:v>
                </c:pt>
                <c:pt idx="343">
                  <c:v>19402.409982077435</c:v>
                </c:pt>
                <c:pt idx="344">
                  <c:v>15794.293320740904</c:v>
                </c:pt>
                <c:pt idx="345">
                  <c:v>11928.454040737475</c:v>
                </c:pt>
                <c:pt idx="346">
                  <c:v>11670.731422070581</c:v>
                </c:pt>
                <c:pt idx="347">
                  <c:v>15021.125464740218</c:v>
                </c:pt>
                <c:pt idx="348">
                  <c:v>12443.899278071265</c:v>
                </c:pt>
                <c:pt idx="349">
                  <c:v>8062.6147607340481</c:v>
                </c:pt>
                <c:pt idx="350">
                  <c:v>17856.074270076067</c:v>
                </c:pt>
                <c:pt idx="351">
                  <c:v>16052.015939407798</c:v>
                </c:pt>
                <c:pt idx="352">
                  <c:v>10897.563566069895</c:v>
                </c:pt>
                <c:pt idx="353">
                  <c:v>11670.731422070581</c:v>
                </c:pt>
                <c:pt idx="354">
                  <c:v>7804.8921420671522</c:v>
                </c:pt>
                <c:pt idx="355">
                  <c:v>15021.125464740218</c:v>
                </c:pt>
                <c:pt idx="356">
                  <c:v>15021.125464740218</c:v>
                </c:pt>
                <c:pt idx="357">
                  <c:v>15278.848083407112</c:v>
                </c:pt>
                <c:pt idx="358">
                  <c:v>9093.5052354016298</c:v>
                </c:pt>
                <c:pt idx="359">
                  <c:v>7804.8921420671522</c:v>
                </c:pt>
                <c:pt idx="360">
                  <c:v>15536.570702074008</c:v>
                </c:pt>
                <c:pt idx="361">
                  <c:v>12186.176659404371</c:v>
                </c:pt>
                <c:pt idx="362">
                  <c:v>8062.6147607340481</c:v>
                </c:pt>
                <c:pt idx="363">
                  <c:v>8578.059998067838</c:v>
                </c:pt>
                <c:pt idx="364">
                  <c:v>8578.059998067838</c:v>
                </c:pt>
                <c:pt idx="365">
                  <c:v>15794.293320740904</c:v>
                </c:pt>
                <c:pt idx="366">
                  <c:v>17598.351651409168</c:v>
                </c:pt>
                <c:pt idx="367">
                  <c:v>13990.234990072637</c:v>
                </c:pt>
                <c:pt idx="368">
                  <c:v>14505.680227406428</c:v>
                </c:pt>
                <c:pt idx="369">
                  <c:v>7804.8921420671522</c:v>
                </c:pt>
                <c:pt idx="370">
                  <c:v>18886.964744743644</c:v>
                </c:pt>
                <c:pt idx="371">
                  <c:v>17856.074270076067</c:v>
                </c:pt>
                <c:pt idx="372">
                  <c:v>13990.234990072637</c:v>
                </c:pt>
                <c:pt idx="373">
                  <c:v>9866.6730914023137</c:v>
                </c:pt>
                <c:pt idx="374">
                  <c:v>8320.3373794009422</c:v>
                </c:pt>
                <c:pt idx="375">
                  <c:v>9093.5052354016298</c:v>
                </c:pt>
                <c:pt idx="376">
                  <c:v>13217.067134071951</c:v>
                </c:pt>
                <c:pt idx="377">
                  <c:v>9351.2278540685238</c:v>
                </c:pt>
                <c:pt idx="378">
                  <c:v>19660.132600744331</c:v>
                </c:pt>
                <c:pt idx="379">
                  <c:v>19144.687363410543</c:v>
                </c:pt>
                <c:pt idx="380">
                  <c:v>10124.39571006921</c:v>
                </c:pt>
                <c:pt idx="381">
                  <c:v>17340.629032742276</c:v>
                </c:pt>
                <c:pt idx="382">
                  <c:v>17340.629032742276</c:v>
                </c:pt>
                <c:pt idx="383">
                  <c:v>12186.176659404371</c:v>
                </c:pt>
                <c:pt idx="384">
                  <c:v>14505.680227406428</c:v>
                </c:pt>
                <c:pt idx="385">
                  <c:v>8062.6147607340481</c:v>
                </c:pt>
                <c:pt idx="386">
                  <c:v>18113.79688874296</c:v>
                </c:pt>
                <c:pt idx="387">
                  <c:v>16052.015939407798</c:v>
                </c:pt>
                <c:pt idx="388">
                  <c:v>9866.6730914023137</c:v>
                </c:pt>
                <c:pt idx="389">
                  <c:v>9351.2278540685238</c:v>
                </c:pt>
                <c:pt idx="390">
                  <c:v>15536.570702074008</c:v>
                </c:pt>
                <c:pt idx="391">
                  <c:v>8062.6147607340481</c:v>
                </c:pt>
                <c:pt idx="392">
                  <c:v>15536.570702074008</c:v>
                </c:pt>
                <c:pt idx="393">
                  <c:v>15794.293320740904</c:v>
                </c:pt>
                <c:pt idx="394">
                  <c:v>15021.125464740218</c:v>
                </c:pt>
                <c:pt idx="395">
                  <c:v>15021.125464740218</c:v>
                </c:pt>
                <c:pt idx="396">
                  <c:v>14247.957608739533</c:v>
                </c:pt>
                <c:pt idx="397">
                  <c:v>8578.059998067838</c:v>
                </c:pt>
                <c:pt idx="398">
                  <c:v>19660.132600744331</c:v>
                </c:pt>
                <c:pt idx="399">
                  <c:v>7804.8921420671522</c:v>
                </c:pt>
                <c:pt idx="400">
                  <c:v>16309.738558074694</c:v>
                </c:pt>
                <c:pt idx="401">
                  <c:v>15278.848083407112</c:v>
                </c:pt>
                <c:pt idx="402">
                  <c:v>19660.132600744331</c:v>
                </c:pt>
                <c:pt idx="403">
                  <c:v>15794.293320740904</c:v>
                </c:pt>
                <c:pt idx="404">
                  <c:v>11155.286184736789</c:v>
                </c:pt>
                <c:pt idx="405">
                  <c:v>16567.461176741588</c:v>
                </c:pt>
                <c:pt idx="406">
                  <c:v>11670.731422070581</c:v>
                </c:pt>
                <c:pt idx="407">
                  <c:v>15278.848083407112</c:v>
                </c:pt>
                <c:pt idx="408">
                  <c:v>12959.344515405057</c:v>
                </c:pt>
                <c:pt idx="409">
                  <c:v>11413.008803403685</c:v>
                </c:pt>
                <c:pt idx="410">
                  <c:v>8062.6147607340481</c:v>
                </c:pt>
                <c:pt idx="411">
                  <c:v>14505.680227406428</c:v>
                </c:pt>
                <c:pt idx="412">
                  <c:v>9866.6730914023137</c:v>
                </c:pt>
                <c:pt idx="413">
                  <c:v>9608.9504727354179</c:v>
                </c:pt>
                <c:pt idx="414">
                  <c:v>8062.6147607340481</c:v>
                </c:pt>
                <c:pt idx="415">
                  <c:v>14247.957608739533</c:v>
                </c:pt>
                <c:pt idx="416">
                  <c:v>16567.461176741588</c:v>
                </c:pt>
                <c:pt idx="417">
                  <c:v>12443.899278071265</c:v>
                </c:pt>
                <c:pt idx="418">
                  <c:v>19660.132600744331</c:v>
                </c:pt>
                <c:pt idx="419">
                  <c:v>19402.409982077435</c:v>
                </c:pt>
                <c:pt idx="420">
                  <c:v>19660.132600744331</c:v>
                </c:pt>
                <c:pt idx="421">
                  <c:v>18886.964744743644</c:v>
                </c:pt>
                <c:pt idx="422">
                  <c:v>13474.789752738847</c:v>
                </c:pt>
                <c:pt idx="423">
                  <c:v>9608.9504727354179</c:v>
                </c:pt>
                <c:pt idx="424">
                  <c:v>15536.570702074008</c:v>
                </c:pt>
                <c:pt idx="425">
                  <c:v>14763.402846073323</c:v>
                </c:pt>
                <c:pt idx="426">
                  <c:v>12959.344515405057</c:v>
                </c:pt>
                <c:pt idx="427">
                  <c:v>7804.8921420671522</c:v>
                </c:pt>
                <c:pt idx="428">
                  <c:v>8578.059998067838</c:v>
                </c:pt>
                <c:pt idx="429">
                  <c:v>10124.39571006921</c:v>
                </c:pt>
                <c:pt idx="430">
                  <c:v>8062.6147607340481</c:v>
                </c:pt>
                <c:pt idx="431">
                  <c:v>10639.840947403</c:v>
                </c:pt>
                <c:pt idx="432">
                  <c:v>13990.234990072637</c:v>
                </c:pt>
                <c:pt idx="433">
                  <c:v>18629.242126076751</c:v>
                </c:pt>
                <c:pt idx="434">
                  <c:v>11155.286184736789</c:v>
                </c:pt>
                <c:pt idx="435">
                  <c:v>18629.242126076751</c:v>
                </c:pt>
                <c:pt idx="436">
                  <c:v>8835.7826167347339</c:v>
                </c:pt>
                <c:pt idx="437">
                  <c:v>12186.176659404371</c:v>
                </c:pt>
                <c:pt idx="438">
                  <c:v>16567.461176741588</c:v>
                </c:pt>
                <c:pt idx="439">
                  <c:v>9866.6730914023137</c:v>
                </c:pt>
                <c:pt idx="440">
                  <c:v>11155.286184736789</c:v>
                </c:pt>
                <c:pt idx="441">
                  <c:v>11670.731422070581</c:v>
                </c:pt>
                <c:pt idx="442">
                  <c:v>7804.8921420671522</c:v>
                </c:pt>
                <c:pt idx="443">
                  <c:v>18371.519507409856</c:v>
                </c:pt>
                <c:pt idx="444">
                  <c:v>17598.351651409168</c:v>
                </c:pt>
                <c:pt idx="445">
                  <c:v>14763.402846073323</c:v>
                </c:pt>
                <c:pt idx="446">
                  <c:v>18629.242126076751</c:v>
                </c:pt>
                <c:pt idx="447">
                  <c:v>17598.351651409168</c:v>
                </c:pt>
                <c:pt idx="448">
                  <c:v>13474.789752738847</c:v>
                </c:pt>
                <c:pt idx="449">
                  <c:v>12186.176659404371</c:v>
                </c:pt>
                <c:pt idx="450">
                  <c:v>13217.067134071951</c:v>
                </c:pt>
                <c:pt idx="451">
                  <c:v>10897.563566069895</c:v>
                </c:pt>
                <c:pt idx="452">
                  <c:v>9351.2278540685238</c:v>
                </c:pt>
                <c:pt idx="453">
                  <c:v>8320.3373794009422</c:v>
                </c:pt>
                <c:pt idx="454">
                  <c:v>11413.008803403685</c:v>
                </c:pt>
                <c:pt idx="455">
                  <c:v>18371.519507409856</c:v>
                </c:pt>
                <c:pt idx="456">
                  <c:v>17340.629032742276</c:v>
                </c:pt>
                <c:pt idx="457">
                  <c:v>17856.074270076067</c:v>
                </c:pt>
                <c:pt idx="458">
                  <c:v>17598.351651409168</c:v>
                </c:pt>
                <c:pt idx="459">
                  <c:v>13474.789752738847</c:v>
                </c:pt>
                <c:pt idx="460">
                  <c:v>15794.293320740904</c:v>
                </c:pt>
                <c:pt idx="461">
                  <c:v>13990.234990072637</c:v>
                </c:pt>
                <c:pt idx="462">
                  <c:v>19144.687363410543</c:v>
                </c:pt>
                <c:pt idx="463">
                  <c:v>17598.351651409168</c:v>
                </c:pt>
                <c:pt idx="464">
                  <c:v>8062.6147607340481</c:v>
                </c:pt>
                <c:pt idx="465">
                  <c:v>10897.563566069895</c:v>
                </c:pt>
                <c:pt idx="466">
                  <c:v>18629.242126076751</c:v>
                </c:pt>
                <c:pt idx="467">
                  <c:v>17598.351651409168</c:v>
                </c:pt>
                <c:pt idx="468">
                  <c:v>10382.118328736105</c:v>
                </c:pt>
                <c:pt idx="469">
                  <c:v>7804.8921420671522</c:v>
                </c:pt>
                <c:pt idx="470">
                  <c:v>10124.39571006921</c:v>
                </c:pt>
                <c:pt idx="471">
                  <c:v>7804.8921420671522</c:v>
                </c:pt>
                <c:pt idx="472">
                  <c:v>8062.6147607340481</c:v>
                </c:pt>
                <c:pt idx="473">
                  <c:v>15278.848083407112</c:v>
                </c:pt>
                <c:pt idx="474">
                  <c:v>17082.90641407538</c:v>
                </c:pt>
                <c:pt idx="475">
                  <c:v>18886.964744743644</c:v>
                </c:pt>
                <c:pt idx="476">
                  <c:v>9351.2278540685238</c:v>
                </c:pt>
                <c:pt idx="477">
                  <c:v>9608.9504727354179</c:v>
                </c:pt>
                <c:pt idx="478">
                  <c:v>8578.059998067838</c:v>
                </c:pt>
                <c:pt idx="479">
                  <c:v>9093.5052354016298</c:v>
                </c:pt>
                <c:pt idx="480">
                  <c:v>19402.409982077435</c:v>
                </c:pt>
                <c:pt idx="481">
                  <c:v>15794.293320740904</c:v>
                </c:pt>
                <c:pt idx="482">
                  <c:v>7804.8921420671522</c:v>
                </c:pt>
                <c:pt idx="483">
                  <c:v>16309.738558074694</c:v>
                </c:pt>
                <c:pt idx="484">
                  <c:v>15536.570702074008</c:v>
                </c:pt>
                <c:pt idx="485">
                  <c:v>11155.286184736789</c:v>
                </c:pt>
                <c:pt idx="486">
                  <c:v>17082.90641407538</c:v>
                </c:pt>
                <c:pt idx="487">
                  <c:v>8062.6147607340481</c:v>
                </c:pt>
                <c:pt idx="488">
                  <c:v>14505.680227406428</c:v>
                </c:pt>
                <c:pt idx="489">
                  <c:v>16825.183795408484</c:v>
                </c:pt>
                <c:pt idx="490">
                  <c:v>8062.6147607340481</c:v>
                </c:pt>
                <c:pt idx="491">
                  <c:v>18886.964744743644</c:v>
                </c:pt>
                <c:pt idx="492">
                  <c:v>7804.8921420671522</c:v>
                </c:pt>
                <c:pt idx="493">
                  <c:v>18886.964744743644</c:v>
                </c:pt>
                <c:pt idx="494">
                  <c:v>8578.059998067838</c:v>
                </c:pt>
                <c:pt idx="495">
                  <c:v>8320.3373794009422</c:v>
                </c:pt>
                <c:pt idx="496">
                  <c:v>11155.286184736789</c:v>
                </c:pt>
                <c:pt idx="497">
                  <c:v>14763.402846073323</c:v>
                </c:pt>
                <c:pt idx="498">
                  <c:v>14505.680227406428</c:v>
                </c:pt>
                <c:pt idx="499">
                  <c:v>19144.687363410543</c:v>
                </c:pt>
                <c:pt idx="500">
                  <c:v>10639.840947403</c:v>
                </c:pt>
                <c:pt idx="501">
                  <c:v>14247.957608739533</c:v>
                </c:pt>
                <c:pt idx="502">
                  <c:v>16309.738558074694</c:v>
                </c:pt>
                <c:pt idx="503">
                  <c:v>8062.6147607340481</c:v>
                </c:pt>
                <c:pt idx="504">
                  <c:v>12959.344515405057</c:v>
                </c:pt>
                <c:pt idx="505">
                  <c:v>12701.621896738161</c:v>
                </c:pt>
                <c:pt idx="506">
                  <c:v>8835.7826167347339</c:v>
                </c:pt>
                <c:pt idx="507">
                  <c:v>8578.059998067838</c:v>
                </c:pt>
                <c:pt idx="508">
                  <c:v>9351.2278540685238</c:v>
                </c:pt>
                <c:pt idx="509">
                  <c:v>17856.074270076067</c:v>
                </c:pt>
                <c:pt idx="510">
                  <c:v>17598.351651409168</c:v>
                </c:pt>
                <c:pt idx="511">
                  <c:v>10124.39571006921</c:v>
                </c:pt>
                <c:pt idx="512">
                  <c:v>16309.738558074694</c:v>
                </c:pt>
                <c:pt idx="513">
                  <c:v>8062.6147607340481</c:v>
                </c:pt>
                <c:pt idx="514">
                  <c:v>13217.067134071951</c:v>
                </c:pt>
                <c:pt idx="515">
                  <c:v>18113.79688874296</c:v>
                </c:pt>
                <c:pt idx="516">
                  <c:v>8320.3373794009422</c:v>
                </c:pt>
                <c:pt idx="517">
                  <c:v>14763.402846073323</c:v>
                </c:pt>
                <c:pt idx="518">
                  <c:v>12186.176659404371</c:v>
                </c:pt>
                <c:pt idx="519">
                  <c:v>11155.286184736789</c:v>
                </c:pt>
                <c:pt idx="520">
                  <c:v>16052.015939407798</c:v>
                </c:pt>
                <c:pt idx="521">
                  <c:v>11413.008803403685</c:v>
                </c:pt>
                <c:pt idx="522">
                  <c:v>16309.738558074694</c:v>
                </c:pt>
                <c:pt idx="523">
                  <c:v>12959.344515405057</c:v>
                </c:pt>
                <c:pt idx="524">
                  <c:v>13990.234990072637</c:v>
                </c:pt>
                <c:pt idx="525">
                  <c:v>7804.8921420671522</c:v>
                </c:pt>
                <c:pt idx="526">
                  <c:v>8062.6147607340481</c:v>
                </c:pt>
                <c:pt idx="527">
                  <c:v>16309.738558074694</c:v>
                </c:pt>
                <c:pt idx="528">
                  <c:v>15021.125464740218</c:v>
                </c:pt>
                <c:pt idx="529">
                  <c:v>7804.8921420671522</c:v>
                </c:pt>
                <c:pt idx="530">
                  <c:v>17856.074270076067</c:v>
                </c:pt>
                <c:pt idx="531">
                  <c:v>19144.687363410543</c:v>
                </c:pt>
                <c:pt idx="532">
                  <c:v>18371.519507409856</c:v>
                </c:pt>
                <c:pt idx="533">
                  <c:v>12701.621896738161</c:v>
                </c:pt>
                <c:pt idx="534">
                  <c:v>19660.132600744331</c:v>
                </c:pt>
                <c:pt idx="535">
                  <c:v>12959.344515405057</c:v>
                </c:pt>
                <c:pt idx="536">
                  <c:v>11670.731422070581</c:v>
                </c:pt>
                <c:pt idx="537">
                  <c:v>15021.125464740218</c:v>
                </c:pt>
                <c:pt idx="538">
                  <c:v>15021.125464740218</c:v>
                </c:pt>
                <c:pt idx="539">
                  <c:v>16825.183795408484</c:v>
                </c:pt>
                <c:pt idx="540">
                  <c:v>11928.454040737475</c:v>
                </c:pt>
                <c:pt idx="541">
                  <c:v>8320.3373794009422</c:v>
                </c:pt>
                <c:pt idx="542">
                  <c:v>19402.409982077435</c:v>
                </c:pt>
                <c:pt idx="543">
                  <c:v>17082.90641407538</c:v>
                </c:pt>
                <c:pt idx="544">
                  <c:v>17082.90641407538</c:v>
                </c:pt>
                <c:pt idx="545">
                  <c:v>15794.293320740904</c:v>
                </c:pt>
                <c:pt idx="546">
                  <c:v>10382.118328736105</c:v>
                </c:pt>
                <c:pt idx="547">
                  <c:v>17082.90641407538</c:v>
                </c:pt>
                <c:pt idx="548">
                  <c:v>9608.9504727354179</c:v>
                </c:pt>
                <c:pt idx="549">
                  <c:v>14247.957608739533</c:v>
                </c:pt>
                <c:pt idx="550">
                  <c:v>19402.409982077435</c:v>
                </c:pt>
                <c:pt idx="551">
                  <c:v>11413.008803403685</c:v>
                </c:pt>
                <c:pt idx="552">
                  <c:v>19144.687363410543</c:v>
                </c:pt>
                <c:pt idx="553">
                  <c:v>16567.461176741588</c:v>
                </c:pt>
                <c:pt idx="554">
                  <c:v>9608.9504727354179</c:v>
                </c:pt>
                <c:pt idx="555">
                  <c:v>10382.118328736105</c:v>
                </c:pt>
                <c:pt idx="556">
                  <c:v>15021.125464740218</c:v>
                </c:pt>
                <c:pt idx="557">
                  <c:v>11928.454040737475</c:v>
                </c:pt>
                <c:pt idx="558">
                  <c:v>12186.176659404371</c:v>
                </c:pt>
                <c:pt idx="559">
                  <c:v>8062.6147607340481</c:v>
                </c:pt>
                <c:pt idx="560">
                  <c:v>15021.125464740218</c:v>
                </c:pt>
                <c:pt idx="561">
                  <c:v>17082.90641407538</c:v>
                </c:pt>
                <c:pt idx="562">
                  <c:v>10124.39571006921</c:v>
                </c:pt>
                <c:pt idx="563">
                  <c:v>16052.015939407798</c:v>
                </c:pt>
                <c:pt idx="564">
                  <c:v>7804.8921420671522</c:v>
                </c:pt>
                <c:pt idx="565">
                  <c:v>8062.6147607340481</c:v>
                </c:pt>
                <c:pt idx="566">
                  <c:v>12959.344515405057</c:v>
                </c:pt>
                <c:pt idx="567">
                  <c:v>13732.512371405743</c:v>
                </c:pt>
                <c:pt idx="568">
                  <c:v>15794.293320740904</c:v>
                </c:pt>
                <c:pt idx="569">
                  <c:v>15536.570702074008</c:v>
                </c:pt>
                <c:pt idx="570">
                  <c:v>11155.286184736789</c:v>
                </c:pt>
                <c:pt idx="571">
                  <c:v>7804.8921420671522</c:v>
                </c:pt>
                <c:pt idx="572">
                  <c:v>10897.563566069895</c:v>
                </c:pt>
                <c:pt idx="573">
                  <c:v>19144.687363410543</c:v>
                </c:pt>
                <c:pt idx="574">
                  <c:v>17856.074270076067</c:v>
                </c:pt>
                <c:pt idx="575">
                  <c:v>18113.79688874296</c:v>
                </c:pt>
                <c:pt idx="576">
                  <c:v>8835.7826167347339</c:v>
                </c:pt>
                <c:pt idx="577">
                  <c:v>11155.286184736789</c:v>
                </c:pt>
                <c:pt idx="578">
                  <c:v>16567.461176741588</c:v>
                </c:pt>
                <c:pt idx="579">
                  <c:v>9608.9504727354179</c:v>
                </c:pt>
                <c:pt idx="580">
                  <c:v>18371.519507409856</c:v>
                </c:pt>
                <c:pt idx="581">
                  <c:v>8062.6147607340481</c:v>
                </c:pt>
                <c:pt idx="582">
                  <c:v>13217.067134071951</c:v>
                </c:pt>
                <c:pt idx="583">
                  <c:v>11413.008803403685</c:v>
                </c:pt>
                <c:pt idx="584">
                  <c:v>8062.6147607340481</c:v>
                </c:pt>
                <c:pt idx="585">
                  <c:v>11670.731422070581</c:v>
                </c:pt>
                <c:pt idx="586">
                  <c:v>8578.059998067838</c:v>
                </c:pt>
                <c:pt idx="587">
                  <c:v>11928.454040737475</c:v>
                </c:pt>
                <c:pt idx="588">
                  <c:v>18886.964744743644</c:v>
                </c:pt>
                <c:pt idx="589">
                  <c:v>12959.344515405057</c:v>
                </c:pt>
                <c:pt idx="590">
                  <c:v>18113.79688874296</c:v>
                </c:pt>
                <c:pt idx="591">
                  <c:v>15278.848083407112</c:v>
                </c:pt>
                <c:pt idx="592">
                  <c:v>8320.3373794009422</c:v>
                </c:pt>
                <c:pt idx="593">
                  <c:v>8578.059998067838</c:v>
                </c:pt>
                <c:pt idx="594">
                  <c:v>13732.512371405743</c:v>
                </c:pt>
                <c:pt idx="595">
                  <c:v>15021.125464740218</c:v>
                </c:pt>
                <c:pt idx="596">
                  <c:v>13990.234990072637</c:v>
                </c:pt>
                <c:pt idx="597">
                  <c:v>11928.454040737475</c:v>
                </c:pt>
                <c:pt idx="598">
                  <c:v>14247.957608739533</c:v>
                </c:pt>
                <c:pt idx="599">
                  <c:v>16567.461176741588</c:v>
                </c:pt>
                <c:pt idx="600">
                  <c:v>7804.8921420671522</c:v>
                </c:pt>
                <c:pt idx="601">
                  <c:v>16309.738558074694</c:v>
                </c:pt>
                <c:pt idx="602">
                  <c:v>17598.351651409168</c:v>
                </c:pt>
                <c:pt idx="603">
                  <c:v>19660.132600744331</c:v>
                </c:pt>
                <c:pt idx="604">
                  <c:v>8062.6147607340481</c:v>
                </c:pt>
                <c:pt idx="605">
                  <c:v>16309.738558074694</c:v>
                </c:pt>
                <c:pt idx="606">
                  <c:v>10124.39571006921</c:v>
                </c:pt>
                <c:pt idx="607">
                  <c:v>18371.519507409856</c:v>
                </c:pt>
                <c:pt idx="608">
                  <c:v>10382.118328736105</c:v>
                </c:pt>
                <c:pt idx="609">
                  <c:v>10897.563566069895</c:v>
                </c:pt>
                <c:pt idx="610">
                  <c:v>15278.848083407112</c:v>
                </c:pt>
                <c:pt idx="611">
                  <c:v>12959.344515405057</c:v>
                </c:pt>
                <c:pt idx="612">
                  <c:v>7804.8921420671522</c:v>
                </c:pt>
                <c:pt idx="613">
                  <c:v>11928.454040737475</c:v>
                </c:pt>
                <c:pt idx="614">
                  <c:v>8320.3373794009422</c:v>
                </c:pt>
                <c:pt idx="615">
                  <c:v>15278.848083407112</c:v>
                </c:pt>
                <c:pt idx="616">
                  <c:v>17598.351651409168</c:v>
                </c:pt>
                <c:pt idx="617">
                  <c:v>15794.293320740904</c:v>
                </c:pt>
                <c:pt idx="618">
                  <c:v>8062.6147607340481</c:v>
                </c:pt>
                <c:pt idx="619">
                  <c:v>17340.629032742276</c:v>
                </c:pt>
                <c:pt idx="620">
                  <c:v>10897.563566069895</c:v>
                </c:pt>
                <c:pt idx="621">
                  <c:v>12701.621896738161</c:v>
                </c:pt>
                <c:pt idx="622">
                  <c:v>15794.293320740904</c:v>
                </c:pt>
                <c:pt idx="623">
                  <c:v>7804.8921420671522</c:v>
                </c:pt>
                <c:pt idx="624">
                  <c:v>18371.519507409856</c:v>
                </c:pt>
                <c:pt idx="625">
                  <c:v>10639.840947403</c:v>
                </c:pt>
                <c:pt idx="626">
                  <c:v>12443.899278071265</c:v>
                </c:pt>
                <c:pt idx="627">
                  <c:v>11670.731422070581</c:v>
                </c:pt>
                <c:pt idx="628">
                  <c:v>18113.79688874296</c:v>
                </c:pt>
                <c:pt idx="629">
                  <c:v>14505.680227406428</c:v>
                </c:pt>
                <c:pt idx="630">
                  <c:v>16825.183795408484</c:v>
                </c:pt>
                <c:pt idx="631">
                  <c:v>9351.2278540685238</c:v>
                </c:pt>
                <c:pt idx="632">
                  <c:v>10639.840947403</c:v>
                </c:pt>
                <c:pt idx="633">
                  <c:v>13474.789752738847</c:v>
                </c:pt>
                <c:pt idx="634">
                  <c:v>16309.738558074694</c:v>
                </c:pt>
                <c:pt idx="635">
                  <c:v>19660.132600744331</c:v>
                </c:pt>
                <c:pt idx="636">
                  <c:v>8062.6147607340481</c:v>
                </c:pt>
                <c:pt idx="637">
                  <c:v>12186.176659404371</c:v>
                </c:pt>
                <c:pt idx="638">
                  <c:v>13217.067134071951</c:v>
                </c:pt>
                <c:pt idx="639">
                  <c:v>17598.351651409168</c:v>
                </c:pt>
                <c:pt idx="640">
                  <c:v>11670.731422070581</c:v>
                </c:pt>
                <c:pt idx="641">
                  <c:v>13990.234990072637</c:v>
                </c:pt>
                <c:pt idx="642">
                  <c:v>18886.964744743644</c:v>
                </c:pt>
                <c:pt idx="643">
                  <c:v>9093.5052354016298</c:v>
                </c:pt>
                <c:pt idx="644">
                  <c:v>14247.957608739533</c:v>
                </c:pt>
                <c:pt idx="645">
                  <c:v>15536.570702074008</c:v>
                </c:pt>
                <c:pt idx="646">
                  <c:v>13217.067134071951</c:v>
                </c:pt>
                <c:pt idx="647">
                  <c:v>13474.789752738847</c:v>
                </c:pt>
                <c:pt idx="648">
                  <c:v>7804.8921420671522</c:v>
                </c:pt>
                <c:pt idx="649">
                  <c:v>18113.79688874296</c:v>
                </c:pt>
                <c:pt idx="650">
                  <c:v>15794.293320740904</c:v>
                </c:pt>
                <c:pt idx="651">
                  <c:v>16825.183795408484</c:v>
                </c:pt>
                <c:pt idx="652">
                  <c:v>15536.570702074008</c:v>
                </c:pt>
                <c:pt idx="653">
                  <c:v>14763.402846073323</c:v>
                </c:pt>
                <c:pt idx="654">
                  <c:v>18371.519507409856</c:v>
                </c:pt>
                <c:pt idx="655">
                  <c:v>16567.461176741588</c:v>
                </c:pt>
                <c:pt idx="656">
                  <c:v>9866.6730914023137</c:v>
                </c:pt>
                <c:pt idx="657">
                  <c:v>10124.39571006921</c:v>
                </c:pt>
                <c:pt idx="658">
                  <c:v>15536.570702074008</c:v>
                </c:pt>
                <c:pt idx="659">
                  <c:v>17856.074270076067</c:v>
                </c:pt>
                <c:pt idx="660">
                  <c:v>12701.621896738161</c:v>
                </c:pt>
                <c:pt idx="661">
                  <c:v>17856.074270076067</c:v>
                </c:pt>
                <c:pt idx="662">
                  <c:v>11413.008803403685</c:v>
                </c:pt>
                <c:pt idx="663">
                  <c:v>7804.8921420671522</c:v>
                </c:pt>
                <c:pt idx="664">
                  <c:v>19660.132600744331</c:v>
                </c:pt>
                <c:pt idx="665">
                  <c:v>14247.957608739533</c:v>
                </c:pt>
                <c:pt idx="666">
                  <c:v>15794.293320740904</c:v>
                </c:pt>
                <c:pt idx="667">
                  <c:v>13474.789752738847</c:v>
                </c:pt>
                <c:pt idx="668">
                  <c:v>19144.687363410543</c:v>
                </c:pt>
                <c:pt idx="669">
                  <c:v>13474.789752738847</c:v>
                </c:pt>
                <c:pt idx="670">
                  <c:v>10897.563566069895</c:v>
                </c:pt>
                <c:pt idx="671">
                  <c:v>10639.840947403</c:v>
                </c:pt>
                <c:pt idx="672">
                  <c:v>12443.899278071265</c:v>
                </c:pt>
                <c:pt idx="673">
                  <c:v>13732.512371405743</c:v>
                </c:pt>
                <c:pt idx="674">
                  <c:v>14505.680227406428</c:v>
                </c:pt>
                <c:pt idx="675">
                  <c:v>14763.402846073323</c:v>
                </c:pt>
                <c:pt idx="676">
                  <c:v>17340.629032742276</c:v>
                </c:pt>
                <c:pt idx="677">
                  <c:v>18629.242126076751</c:v>
                </c:pt>
                <c:pt idx="678">
                  <c:v>17598.351651409168</c:v>
                </c:pt>
                <c:pt idx="679">
                  <c:v>15794.293320740904</c:v>
                </c:pt>
                <c:pt idx="680">
                  <c:v>8578.059998067838</c:v>
                </c:pt>
                <c:pt idx="681">
                  <c:v>8062.6147607340481</c:v>
                </c:pt>
                <c:pt idx="682">
                  <c:v>13217.067134071951</c:v>
                </c:pt>
                <c:pt idx="683">
                  <c:v>16825.183795408484</c:v>
                </c:pt>
                <c:pt idx="684">
                  <c:v>11670.731422070581</c:v>
                </c:pt>
                <c:pt idx="685">
                  <c:v>16825.183795408484</c:v>
                </c:pt>
                <c:pt idx="686">
                  <c:v>13990.234990072637</c:v>
                </c:pt>
                <c:pt idx="687">
                  <c:v>13474.789752738847</c:v>
                </c:pt>
                <c:pt idx="688">
                  <c:v>15278.848083407112</c:v>
                </c:pt>
                <c:pt idx="689">
                  <c:v>10124.39571006921</c:v>
                </c:pt>
                <c:pt idx="690">
                  <c:v>8578.059998067838</c:v>
                </c:pt>
                <c:pt idx="691">
                  <c:v>15278.848083407112</c:v>
                </c:pt>
                <c:pt idx="692">
                  <c:v>8320.3373794009422</c:v>
                </c:pt>
                <c:pt idx="693">
                  <c:v>9351.2278540685238</c:v>
                </c:pt>
                <c:pt idx="694">
                  <c:v>10124.39571006921</c:v>
                </c:pt>
                <c:pt idx="695">
                  <c:v>9866.6730914023137</c:v>
                </c:pt>
                <c:pt idx="696">
                  <c:v>16825.183795408484</c:v>
                </c:pt>
                <c:pt idx="697">
                  <c:v>13732.512371405743</c:v>
                </c:pt>
                <c:pt idx="698">
                  <c:v>17598.351651409168</c:v>
                </c:pt>
                <c:pt idx="699">
                  <c:v>9093.5052354016298</c:v>
                </c:pt>
                <c:pt idx="700">
                  <c:v>8578.059998067838</c:v>
                </c:pt>
                <c:pt idx="701">
                  <c:v>16052.015939407798</c:v>
                </c:pt>
                <c:pt idx="702">
                  <c:v>16825.183795408484</c:v>
                </c:pt>
                <c:pt idx="703">
                  <c:v>11928.454040737475</c:v>
                </c:pt>
                <c:pt idx="704">
                  <c:v>15278.848083407112</c:v>
                </c:pt>
                <c:pt idx="705">
                  <c:v>11670.731422070581</c:v>
                </c:pt>
                <c:pt idx="706">
                  <c:v>16309.738558074694</c:v>
                </c:pt>
                <c:pt idx="707">
                  <c:v>15794.293320740904</c:v>
                </c:pt>
                <c:pt idx="708">
                  <c:v>11155.286184736789</c:v>
                </c:pt>
                <c:pt idx="709">
                  <c:v>12443.899278071265</c:v>
                </c:pt>
                <c:pt idx="710">
                  <c:v>7804.8921420671522</c:v>
                </c:pt>
                <c:pt idx="711">
                  <c:v>16052.015939407798</c:v>
                </c:pt>
                <c:pt idx="712">
                  <c:v>14247.957608739533</c:v>
                </c:pt>
                <c:pt idx="713">
                  <c:v>8320.3373794009422</c:v>
                </c:pt>
                <c:pt idx="714">
                  <c:v>9351.2278540685238</c:v>
                </c:pt>
                <c:pt idx="715">
                  <c:v>18629.242126076751</c:v>
                </c:pt>
                <c:pt idx="716">
                  <c:v>15794.293320740904</c:v>
                </c:pt>
                <c:pt idx="717">
                  <c:v>18629.242126076751</c:v>
                </c:pt>
                <c:pt idx="718">
                  <c:v>16309.738558074694</c:v>
                </c:pt>
                <c:pt idx="719">
                  <c:v>18113.79688874296</c:v>
                </c:pt>
                <c:pt idx="720">
                  <c:v>16309.738558074694</c:v>
                </c:pt>
                <c:pt idx="721">
                  <c:v>16825.183795408484</c:v>
                </c:pt>
                <c:pt idx="722">
                  <c:v>19144.687363410543</c:v>
                </c:pt>
                <c:pt idx="723">
                  <c:v>8062.6147607340481</c:v>
                </c:pt>
                <c:pt idx="724">
                  <c:v>16052.015939407798</c:v>
                </c:pt>
                <c:pt idx="725">
                  <c:v>10897.563566069895</c:v>
                </c:pt>
                <c:pt idx="726">
                  <c:v>13732.512371405743</c:v>
                </c:pt>
                <c:pt idx="727">
                  <c:v>10639.840947403</c:v>
                </c:pt>
                <c:pt idx="728">
                  <c:v>7804.8921420671522</c:v>
                </c:pt>
                <c:pt idx="729">
                  <c:v>13732.512371405743</c:v>
                </c:pt>
                <c:pt idx="730">
                  <c:v>12186.176659404371</c:v>
                </c:pt>
                <c:pt idx="731">
                  <c:v>16825.183795408484</c:v>
                </c:pt>
                <c:pt idx="732">
                  <c:v>9351.2278540685238</c:v>
                </c:pt>
                <c:pt idx="733">
                  <c:v>15536.570702074008</c:v>
                </c:pt>
                <c:pt idx="734">
                  <c:v>18371.519507409856</c:v>
                </c:pt>
                <c:pt idx="735">
                  <c:v>15794.293320740904</c:v>
                </c:pt>
                <c:pt idx="736">
                  <c:v>12701.621896738161</c:v>
                </c:pt>
                <c:pt idx="737">
                  <c:v>9866.6730914023137</c:v>
                </c:pt>
                <c:pt idx="738">
                  <c:v>9093.5052354016298</c:v>
                </c:pt>
                <c:pt idx="739">
                  <c:v>10639.840947403</c:v>
                </c:pt>
                <c:pt idx="740">
                  <c:v>14763.402846073323</c:v>
                </c:pt>
                <c:pt idx="741">
                  <c:v>10124.39571006921</c:v>
                </c:pt>
                <c:pt idx="742">
                  <c:v>16825.183795408484</c:v>
                </c:pt>
                <c:pt idx="743">
                  <c:v>11155.286184736789</c:v>
                </c:pt>
                <c:pt idx="744">
                  <c:v>16052.015939407798</c:v>
                </c:pt>
                <c:pt idx="745">
                  <c:v>16052.015939407798</c:v>
                </c:pt>
                <c:pt idx="746">
                  <c:v>11928.454040737475</c:v>
                </c:pt>
                <c:pt idx="747">
                  <c:v>8062.6147607340481</c:v>
                </c:pt>
                <c:pt idx="748">
                  <c:v>15278.848083407112</c:v>
                </c:pt>
                <c:pt idx="749">
                  <c:v>10382.118328736105</c:v>
                </c:pt>
                <c:pt idx="750">
                  <c:v>12701.621896738161</c:v>
                </c:pt>
                <c:pt idx="751">
                  <c:v>8578.059998067838</c:v>
                </c:pt>
                <c:pt idx="752">
                  <c:v>19660.132600744331</c:v>
                </c:pt>
                <c:pt idx="753">
                  <c:v>18113.79688874296</c:v>
                </c:pt>
                <c:pt idx="754">
                  <c:v>9351.2278540685238</c:v>
                </c:pt>
                <c:pt idx="755">
                  <c:v>11155.286184736789</c:v>
                </c:pt>
                <c:pt idx="756">
                  <c:v>13217.067134071951</c:v>
                </c:pt>
                <c:pt idx="757">
                  <c:v>15278.848083407112</c:v>
                </c:pt>
                <c:pt idx="758">
                  <c:v>10897.563566069895</c:v>
                </c:pt>
                <c:pt idx="759">
                  <c:v>7804.8921420671522</c:v>
                </c:pt>
                <c:pt idx="760">
                  <c:v>8835.7826167347339</c:v>
                </c:pt>
                <c:pt idx="761">
                  <c:v>9093.5052354016298</c:v>
                </c:pt>
                <c:pt idx="762">
                  <c:v>11670.731422070581</c:v>
                </c:pt>
                <c:pt idx="763">
                  <c:v>10124.39571006921</c:v>
                </c:pt>
                <c:pt idx="764">
                  <c:v>14763.402846073323</c:v>
                </c:pt>
                <c:pt idx="765">
                  <c:v>17856.074270076067</c:v>
                </c:pt>
                <c:pt idx="766">
                  <c:v>15278.848083407112</c:v>
                </c:pt>
                <c:pt idx="767">
                  <c:v>13990.234990072637</c:v>
                </c:pt>
                <c:pt idx="768">
                  <c:v>19660.132600744331</c:v>
                </c:pt>
                <c:pt idx="769">
                  <c:v>12959.344515405057</c:v>
                </c:pt>
                <c:pt idx="770">
                  <c:v>18886.964744743644</c:v>
                </c:pt>
                <c:pt idx="771">
                  <c:v>16825.183795408484</c:v>
                </c:pt>
                <c:pt idx="772">
                  <c:v>14505.680227406428</c:v>
                </c:pt>
                <c:pt idx="773">
                  <c:v>8062.6147607340481</c:v>
                </c:pt>
                <c:pt idx="774">
                  <c:v>13732.512371405743</c:v>
                </c:pt>
                <c:pt idx="775">
                  <c:v>16309.738558074694</c:v>
                </c:pt>
                <c:pt idx="776">
                  <c:v>13474.789752738847</c:v>
                </c:pt>
                <c:pt idx="777">
                  <c:v>14763.402846073323</c:v>
                </c:pt>
                <c:pt idx="778">
                  <c:v>12186.176659404371</c:v>
                </c:pt>
                <c:pt idx="779">
                  <c:v>16825.183795408484</c:v>
                </c:pt>
                <c:pt idx="780">
                  <c:v>10897.563566069895</c:v>
                </c:pt>
                <c:pt idx="781">
                  <c:v>7804.8921420671522</c:v>
                </c:pt>
                <c:pt idx="782">
                  <c:v>16309.738558074694</c:v>
                </c:pt>
                <c:pt idx="783">
                  <c:v>16052.015939407798</c:v>
                </c:pt>
                <c:pt idx="784">
                  <c:v>11155.286184736789</c:v>
                </c:pt>
                <c:pt idx="785">
                  <c:v>12186.176659404371</c:v>
                </c:pt>
                <c:pt idx="786">
                  <c:v>18629.242126076751</c:v>
                </c:pt>
                <c:pt idx="787">
                  <c:v>8578.059998067838</c:v>
                </c:pt>
                <c:pt idx="788">
                  <c:v>10639.840947403</c:v>
                </c:pt>
                <c:pt idx="789">
                  <c:v>19144.687363410543</c:v>
                </c:pt>
                <c:pt idx="790">
                  <c:v>13217.067134071951</c:v>
                </c:pt>
                <c:pt idx="791">
                  <c:v>8062.6147607340481</c:v>
                </c:pt>
                <c:pt idx="792">
                  <c:v>8835.7826167347339</c:v>
                </c:pt>
                <c:pt idx="793">
                  <c:v>16825.183795408484</c:v>
                </c:pt>
                <c:pt idx="794">
                  <c:v>13217.067134071951</c:v>
                </c:pt>
                <c:pt idx="795">
                  <c:v>10124.39571006921</c:v>
                </c:pt>
                <c:pt idx="796">
                  <c:v>10897.563566069895</c:v>
                </c:pt>
                <c:pt idx="797">
                  <c:v>10897.563566069895</c:v>
                </c:pt>
                <c:pt idx="798">
                  <c:v>18113.79688874296</c:v>
                </c:pt>
                <c:pt idx="799">
                  <c:v>11670.731422070581</c:v>
                </c:pt>
                <c:pt idx="800">
                  <c:v>13990.234990072637</c:v>
                </c:pt>
                <c:pt idx="801">
                  <c:v>19660.132600744331</c:v>
                </c:pt>
                <c:pt idx="802">
                  <c:v>8578.059998067838</c:v>
                </c:pt>
                <c:pt idx="803">
                  <c:v>7804.8921420671522</c:v>
                </c:pt>
                <c:pt idx="804">
                  <c:v>9093.5052354016298</c:v>
                </c:pt>
                <c:pt idx="805">
                  <c:v>14763.402846073323</c:v>
                </c:pt>
                <c:pt idx="806">
                  <c:v>13474.789752738847</c:v>
                </c:pt>
                <c:pt idx="807">
                  <c:v>8062.6147607340481</c:v>
                </c:pt>
                <c:pt idx="808">
                  <c:v>7804.8921420671522</c:v>
                </c:pt>
                <c:pt idx="809">
                  <c:v>9608.9504727354179</c:v>
                </c:pt>
                <c:pt idx="810">
                  <c:v>15021.125464740218</c:v>
                </c:pt>
                <c:pt idx="811">
                  <c:v>11670.731422070581</c:v>
                </c:pt>
                <c:pt idx="812">
                  <c:v>17082.90641407538</c:v>
                </c:pt>
                <c:pt idx="813">
                  <c:v>10382.118328736105</c:v>
                </c:pt>
                <c:pt idx="814">
                  <c:v>12443.899278071265</c:v>
                </c:pt>
                <c:pt idx="815">
                  <c:v>8320.3373794009422</c:v>
                </c:pt>
                <c:pt idx="816">
                  <c:v>9351.2278540685238</c:v>
                </c:pt>
                <c:pt idx="817">
                  <c:v>9093.5052354016298</c:v>
                </c:pt>
                <c:pt idx="818">
                  <c:v>15278.848083407112</c:v>
                </c:pt>
                <c:pt idx="819">
                  <c:v>11670.731422070581</c:v>
                </c:pt>
                <c:pt idx="820">
                  <c:v>14763.402846073323</c:v>
                </c:pt>
                <c:pt idx="821">
                  <c:v>9866.6730914023137</c:v>
                </c:pt>
                <c:pt idx="822">
                  <c:v>7804.8921420671522</c:v>
                </c:pt>
                <c:pt idx="823">
                  <c:v>14505.680227406428</c:v>
                </c:pt>
                <c:pt idx="824">
                  <c:v>18629.242126076751</c:v>
                </c:pt>
                <c:pt idx="825">
                  <c:v>19660.132600744331</c:v>
                </c:pt>
                <c:pt idx="826">
                  <c:v>17598.351651409168</c:v>
                </c:pt>
                <c:pt idx="827">
                  <c:v>12443.899278071265</c:v>
                </c:pt>
                <c:pt idx="828">
                  <c:v>13732.512371405743</c:v>
                </c:pt>
                <c:pt idx="829">
                  <c:v>13217.067134071951</c:v>
                </c:pt>
                <c:pt idx="830">
                  <c:v>19402.409982077435</c:v>
                </c:pt>
                <c:pt idx="831">
                  <c:v>12443.899278071265</c:v>
                </c:pt>
                <c:pt idx="832">
                  <c:v>10382.118328736105</c:v>
                </c:pt>
                <c:pt idx="833">
                  <c:v>18113.79688874296</c:v>
                </c:pt>
                <c:pt idx="834">
                  <c:v>12443.899278071265</c:v>
                </c:pt>
                <c:pt idx="835">
                  <c:v>13990.234990072637</c:v>
                </c:pt>
                <c:pt idx="836">
                  <c:v>12443.899278071265</c:v>
                </c:pt>
                <c:pt idx="837">
                  <c:v>17598.351651409168</c:v>
                </c:pt>
                <c:pt idx="838">
                  <c:v>12186.176659404371</c:v>
                </c:pt>
                <c:pt idx="839">
                  <c:v>18371.519507409856</c:v>
                </c:pt>
                <c:pt idx="840">
                  <c:v>8578.059998067838</c:v>
                </c:pt>
                <c:pt idx="841">
                  <c:v>18371.519507409856</c:v>
                </c:pt>
                <c:pt idx="842">
                  <c:v>9093.5052354016298</c:v>
                </c:pt>
                <c:pt idx="843">
                  <c:v>17856.074270076067</c:v>
                </c:pt>
                <c:pt idx="844">
                  <c:v>16825.183795408484</c:v>
                </c:pt>
                <c:pt idx="845">
                  <c:v>18629.242126076751</c:v>
                </c:pt>
                <c:pt idx="846">
                  <c:v>16309.738558074694</c:v>
                </c:pt>
                <c:pt idx="847">
                  <c:v>9093.5052354016298</c:v>
                </c:pt>
                <c:pt idx="848">
                  <c:v>10124.39571006921</c:v>
                </c:pt>
                <c:pt idx="849">
                  <c:v>17340.629032742276</c:v>
                </c:pt>
                <c:pt idx="850">
                  <c:v>12701.621896738161</c:v>
                </c:pt>
                <c:pt idx="851">
                  <c:v>18886.964744743644</c:v>
                </c:pt>
                <c:pt idx="852">
                  <c:v>15021.125464740218</c:v>
                </c:pt>
                <c:pt idx="853">
                  <c:v>16825.183795408484</c:v>
                </c:pt>
                <c:pt idx="854">
                  <c:v>15794.293320740904</c:v>
                </c:pt>
                <c:pt idx="855">
                  <c:v>8320.3373794009422</c:v>
                </c:pt>
                <c:pt idx="856">
                  <c:v>15536.570702074008</c:v>
                </c:pt>
                <c:pt idx="857">
                  <c:v>9608.9504727354179</c:v>
                </c:pt>
                <c:pt idx="858">
                  <c:v>9608.9504727354179</c:v>
                </c:pt>
                <c:pt idx="859">
                  <c:v>17856.074270076067</c:v>
                </c:pt>
                <c:pt idx="860">
                  <c:v>12701.621896738161</c:v>
                </c:pt>
                <c:pt idx="861">
                  <c:v>12959.344515405057</c:v>
                </c:pt>
                <c:pt idx="862">
                  <c:v>17340.629032742276</c:v>
                </c:pt>
                <c:pt idx="863">
                  <c:v>12443.899278071265</c:v>
                </c:pt>
                <c:pt idx="864">
                  <c:v>16309.738558074694</c:v>
                </c:pt>
                <c:pt idx="865">
                  <c:v>13474.789752738847</c:v>
                </c:pt>
                <c:pt idx="866">
                  <c:v>7804.8921420671522</c:v>
                </c:pt>
                <c:pt idx="867">
                  <c:v>17856.074270076067</c:v>
                </c:pt>
                <c:pt idx="868">
                  <c:v>18886.964744743644</c:v>
                </c:pt>
                <c:pt idx="869">
                  <c:v>9608.9504727354179</c:v>
                </c:pt>
                <c:pt idx="870">
                  <c:v>16052.015939407798</c:v>
                </c:pt>
                <c:pt idx="871">
                  <c:v>9866.6730914023137</c:v>
                </c:pt>
                <c:pt idx="872">
                  <c:v>13990.234990072637</c:v>
                </c:pt>
                <c:pt idx="873">
                  <c:v>14247.957608739533</c:v>
                </c:pt>
                <c:pt idx="874">
                  <c:v>14505.680227406428</c:v>
                </c:pt>
                <c:pt idx="875">
                  <c:v>9093.5052354016298</c:v>
                </c:pt>
                <c:pt idx="876">
                  <c:v>15794.293320740904</c:v>
                </c:pt>
                <c:pt idx="877">
                  <c:v>11670.731422070581</c:v>
                </c:pt>
                <c:pt idx="878">
                  <c:v>13732.512371405743</c:v>
                </c:pt>
                <c:pt idx="879">
                  <c:v>12701.621896738161</c:v>
                </c:pt>
                <c:pt idx="880">
                  <c:v>8835.7826167347339</c:v>
                </c:pt>
                <c:pt idx="881">
                  <c:v>9093.5052354016298</c:v>
                </c:pt>
                <c:pt idx="882">
                  <c:v>8578.059998067838</c:v>
                </c:pt>
                <c:pt idx="883">
                  <c:v>16309.738558074694</c:v>
                </c:pt>
                <c:pt idx="884">
                  <c:v>9608.9504727354179</c:v>
                </c:pt>
                <c:pt idx="885">
                  <c:v>11413.008803403685</c:v>
                </c:pt>
                <c:pt idx="886">
                  <c:v>17856.074270076067</c:v>
                </c:pt>
                <c:pt idx="887">
                  <c:v>12443.899278071265</c:v>
                </c:pt>
                <c:pt idx="888">
                  <c:v>8835.7826167347339</c:v>
                </c:pt>
                <c:pt idx="889">
                  <c:v>17856.074270076067</c:v>
                </c:pt>
                <c:pt idx="890">
                  <c:v>19660.132600744331</c:v>
                </c:pt>
                <c:pt idx="891">
                  <c:v>12443.899278071265</c:v>
                </c:pt>
                <c:pt idx="892">
                  <c:v>17082.90641407538</c:v>
                </c:pt>
                <c:pt idx="893">
                  <c:v>15278.848083407112</c:v>
                </c:pt>
                <c:pt idx="894">
                  <c:v>19144.687363410543</c:v>
                </c:pt>
                <c:pt idx="895">
                  <c:v>18886.964744743644</c:v>
                </c:pt>
                <c:pt idx="896">
                  <c:v>14247.957608739533</c:v>
                </c:pt>
                <c:pt idx="897">
                  <c:v>8062.6147607340481</c:v>
                </c:pt>
                <c:pt idx="898">
                  <c:v>7804.8921420671522</c:v>
                </c:pt>
                <c:pt idx="899">
                  <c:v>8062.6147607340481</c:v>
                </c:pt>
                <c:pt idx="900">
                  <c:v>15794.293320740904</c:v>
                </c:pt>
                <c:pt idx="901">
                  <c:v>18629.242126076751</c:v>
                </c:pt>
                <c:pt idx="902">
                  <c:v>9866.6730914023137</c:v>
                </c:pt>
                <c:pt idx="903">
                  <c:v>15794.293320740904</c:v>
                </c:pt>
                <c:pt idx="904">
                  <c:v>18629.242126076751</c:v>
                </c:pt>
                <c:pt idx="905">
                  <c:v>9866.6730914023137</c:v>
                </c:pt>
                <c:pt idx="906">
                  <c:v>10124.39571006921</c:v>
                </c:pt>
                <c:pt idx="907">
                  <c:v>14505.680227406428</c:v>
                </c:pt>
                <c:pt idx="908">
                  <c:v>19402.409982077435</c:v>
                </c:pt>
                <c:pt idx="909">
                  <c:v>11413.008803403685</c:v>
                </c:pt>
                <c:pt idx="910">
                  <c:v>8835.7826167347339</c:v>
                </c:pt>
                <c:pt idx="911">
                  <c:v>7804.8921420671522</c:v>
                </c:pt>
                <c:pt idx="912">
                  <c:v>18371.519507409856</c:v>
                </c:pt>
                <c:pt idx="913">
                  <c:v>14505.680227406428</c:v>
                </c:pt>
                <c:pt idx="914">
                  <c:v>11670.731422070581</c:v>
                </c:pt>
                <c:pt idx="915">
                  <c:v>9351.2278540685238</c:v>
                </c:pt>
                <c:pt idx="916">
                  <c:v>14247.957608739533</c:v>
                </c:pt>
                <c:pt idx="917">
                  <c:v>14763.402846073323</c:v>
                </c:pt>
                <c:pt idx="918">
                  <c:v>18886.964744743644</c:v>
                </c:pt>
                <c:pt idx="919">
                  <c:v>12186.176659404371</c:v>
                </c:pt>
                <c:pt idx="920">
                  <c:v>19144.687363410543</c:v>
                </c:pt>
                <c:pt idx="921">
                  <c:v>19144.687363410543</c:v>
                </c:pt>
                <c:pt idx="922">
                  <c:v>12959.344515405057</c:v>
                </c:pt>
                <c:pt idx="923">
                  <c:v>11928.454040737475</c:v>
                </c:pt>
                <c:pt idx="924">
                  <c:v>14247.957608739533</c:v>
                </c:pt>
                <c:pt idx="925">
                  <c:v>16052.015939407798</c:v>
                </c:pt>
                <c:pt idx="926">
                  <c:v>8062.6147607340481</c:v>
                </c:pt>
                <c:pt idx="927">
                  <c:v>17856.074270076067</c:v>
                </c:pt>
                <c:pt idx="928">
                  <c:v>19144.687363410543</c:v>
                </c:pt>
                <c:pt idx="929">
                  <c:v>13732.512371405743</c:v>
                </c:pt>
                <c:pt idx="930">
                  <c:v>9866.6730914023137</c:v>
                </c:pt>
                <c:pt idx="931">
                  <c:v>13217.067134071951</c:v>
                </c:pt>
                <c:pt idx="932">
                  <c:v>15021.125464740218</c:v>
                </c:pt>
                <c:pt idx="933">
                  <c:v>14763.402846073323</c:v>
                </c:pt>
                <c:pt idx="934">
                  <c:v>11413.008803403685</c:v>
                </c:pt>
                <c:pt idx="935">
                  <c:v>18371.519507409856</c:v>
                </c:pt>
                <c:pt idx="936">
                  <c:v>14505.680227406428</c:v>
                </c:pt>
                <c:pt idx="937">
                  <c:v>13217.067134071951</c:v>
                </c:pt>
                <c:pt idx="938">
                  <c:v>7804.8921420671522</c:v>
                </c:pt>
                <c:pt idx="939">
                  <c:v>16825.183795408484</c:v>
                </c:pt>
                <c:pt idx="940">
                  <c:v>7804.8921420671522</c:v>
                </c:pt>
                <c:pt idx="941">
                  <c:v>16052.015939407798</c:v>
                </c:pt>
                <c:pt idx="942">
                  <c:v>7804.8921420671522</c:v>
                </c:pt>
                <c:pt idx="943">
                  <c:v>8062.6147607340481</c:v>
                </c:pt>
                <c:pt idx="944">
                  <c:v>19144.687363410543</c:v>
                </c:pt>
                <c:pt idx="945">
                  <c:v>17598.351651409168</c:v>
                </c:pt>
                <c:pt idx="946">
                  <c:v>13990.234990072637</c:v>
                </c:pt>
                <c:pt idx="947">
                  <c:v>12701.621896738161</c:v>
                </c:pt>
                <c:pt idx="948">
                  <c:v>13990.234990072637</c:v>
                </c:pt>
                <c:pt idx="949">
                  <c:v>9608.9504727354179</c:v>
                </c:pt>
                <c:pt idx="950">
                  <c:v>17856.074270076067</c:v>
                </c:pt>
                <c:pt idx="951">
                  <c:v>16309.738558074694</c:v>
                </c:pt>
                <c:pt idx="952">
                  <c:v>10897.563566069895</c:v>
                </c:pt>
                <c:pt idx="953">
                  <c:v>14505.680227406428</c:v>
                </c:pt>
                <c:pt idx="954">
                  <c:v>11928.454040737475</c:v>
                </c:pt>
                <c:pt idx="955">
                  <c:v>11155.286184736789</c:v>
                </c:pt>
                <c:pt idx="956">
                  <c:v>17082.90641407538</c:v>
                </c:pt>
                <c:pt idx="957">
                  <c:v>9351.2278540685238</c:v>
                </c:pt>
                <c:pt idx="958">
                  <c:v>14247.957608739533</c:v>
                </c:pt>
                <c:pt idx="959">
                  <c:v>15536.570702074008</c:v>
                </c:pt>
                <c:pt idx="960">
                  <c:v>8062.6147607340481</c:v>
                </c:pt>
                <c:pt idx="961">
                  <c:v>10639.840947403</c:v>
                </c:pt>
                <c:pt idx="962">
                  <c:v>19402.409982077435</c:v>
                </c:pt>
                <c:pt idx="963">
                  <c:v>15021.125464740218</c:v>
                </c:pt>
                <c:pt idx="964">
                  <c:v>16567.461176741588</c:v>
                </c:pt>
                <c:pt idx="965">
                  <c:v>12186.176659404371</c:v>
                </c:pt>
                <c:pt idx="966">
                  <c:v>16309.738558074694</c:v>
                </c:pt>
                <c:pt idx="967">
                  <c:v>14505.680227406428</c:v>
                </c:pt>
                <c:pt idx="968">
                  <c:v>8578.059998067838</c:v>
                </c:pt>
                <c:pt idx="969">
                  <c:v>13217.067134071951</c:v>
                </c:pt>
                <c:pt idx="970">
                  <c:v>16052.015939407798</c:v>
                </c:pt>
                <c:pt idx="971">
                  <c:v>11928.454040737475</c:v>
                </c:pt>
                <c:pt idx="972">
                  <c:v>8835.7826167347339</c:v>
                </c:pt>
                <c:pt idx="973">
                  <c:v>8062.6147607340481</c:v>
                </c:pt>
                <c:pt idx="974">
                  <c:v>9866.6730914023137</c:v>
                </c:pt>
                <c:pt idx="975">
                  <c:v>10639.840947403</c:v>
                </c:pt>
                <c:pt idx="976">
                  <c:v>15536.570702074008</c:v>
                </c:pt>
                <c:pt idx="977">
                  <c:v>9866.6730914023137</c:v>
                </c:pt>
                <c:pt idx="978">
                  <c:v>14763.402846073323</c:v>
                </c:pt>
                <c:pt idx="979">
                  <c:v>12443.899278071265</c:v>
                </c:pt>
                <c:pt idx="980">
                  <c:v>17082.90641407538</c:v>
                </c:pt>
                <c:pt idx="981">
                  <c:v>11928.454040737475</c:v>
                </c:pt>
                <c:pt idx="982">
                  <c:v>11155.286184736789</c:v>
                </c:pt>
                <c:pt idx="983">
                  <c:v>10124.39571006921</c:v>
                </c:pt>
                <c:pt idx="984">
                  <c:v>8320.3373794009422</c:v>
                </c:pt>
                <c:pt idx="985">
                  <c:v>14505.680227406428</c:v>
                </c:pt>
                <c:pt idx="986">
                  <c:v>14247.957608739533</c:v>
                </c:pt>
                <c:pt idx="987">
                  <c:v>14763.402846073323</c:v>
                </c:pt>
                <c:pt idx="988">
                  <c:v>11928.454040737475</c:v>
                </c:pt>
                <c:pt idx="989">
                  <c:v>9351.2278540685238</c:v>
                </c:pt>
                <c:pt idx="990">
                  <c:v>9866.6730914023137</c:v>
                </c:pt>
                <c:pt idx="991">
                  <c:v>12959.344515405057</c:v>
                </c:pt>
                <c:pt idx="992">
                  <c:v>16052.015939407798</c:v>
                </c:pt>
                <c:pt idx="993">
                  <c:v>12959.344515405057</c:v>
                </c:pt>
                <c:pt idx="994">
                  <c:v>10124.39571006921</c:v>
                </c:pt>
                <c:pt idx="995">
                  <c:v>13217.067134071951</c:v>
                </c:pt>
                <c:pt idx="996">
                  <c:v>13217.067134071951</c:v>
                </c:pt>
                <c:pt idx="997">
                  <c:v>19402.409982077435</c:v>
                </c:pt>
                <c:pt idx="998">
                  <c:v>11670.731422070581</c:v>
                </c:pt>
                <c:pt idx="999">
                  <c:v>12443.899278071265</c:v>
                </c:pt>
                <c:pt idx="1000">
                  <c:v>10897.563566069895</c:v>
                </c:pt>
                <c:pt idx="1001">
                  <c:v>9351.2278540685238</c:v>
                </c:pt>
                <c:pt idx="1002">
                  <c:v>9351.2278540685238</c:v>
                </c:pt>
                <c:pt idx="1003">
                  <c:v>15536.570702074008</c:v>
                </c:pt>
                <c:pt idx="1004">
                  <c:v>15278.848083407112</c:v>
                </c:pt>
                <c:pt idx="1005">
                  <c:v>10639.840947403</c:v>
                </c:pt>
                <c:pt idx="1006">
                  <c:v>10382.118328736105</c:v>
                </c:pt>
                <c:pt idx="1007">
                  <c:v>15278.848083407112</c:v>
                </c:pt>
                <c:pt idx="1008">
                  <c:v>9608.9504727354179</c:v>
                </c:pt>
                <c:pt idx="1009">
                  <c:v>16309.738558074694</c:v>
                </c:pt>
                <c:pt idx="1010">
                  <c:v>15536.570702074008</c:v>
                </c:pt>
                <c:pt idx="1011">
                  <c:v>14247.957608739533</c:v>
                </c:pt>
                <c:pt idx="1012">
                  <c:v>18886.964744743644</c:v>
                </c:pt>
                <c:pt idx="1013">
                  <c:v>15536.570702074008</c:v>
                </c:pt>
                <c:pt idx="1014">
                  <c:v>12959.344515405057</c:v>
                </c:pt>
                <c:pt idx="1015">
                  <c:v>18371.519507409856</c:v>
                </c:pt>
                <c:pt idx="1016">
                  <c:v>8062.6147607340481</c:v>
                </c:pt>
                <c:pt idx="1017">
                  <c:v>9866.6730914023137</c:v>
                </c:pt>
                <c:pt idx="1018">
                  <c:v>17082.90641407538</c:v>
                </c:pt>
                <c:pt idx="1019">
                  <c:v>8578.059998067838</c:v>
                </c:pt>
                <c:pt idx="1020">
                  <c:v>16309.738558074694</c:v>
                </c:pt>
                <c:pt idx="1021">
                  <c:v>8835.7826167347339</c:v>
                </c:pt>
                <c:pt idx="1022">
                  <c:v>15278.848083407112</c:v>
                </c:pt>
                <c:pt idx="1023">
                  <c:v>7804.8921420671522</c:v>
                </c:pt>
                <c:pt idx="1024">
                  <c:v>15278.848083407112</c:v>
                </c:pt>
                <c:pt idx="1025">
                  <c:v>8578.059998067838</c:v>
                </c:pt>
                <c:pt idx="1026">
                  <c:v>8062.6147607340481</c:v>
                </c:pt>
                <c:pt idx="1027">
                  <c:v>9093.5052354016298</c:v>
                </c:pt>
                <c:pt idx="1028">
                  <c:v>17082.90641407538</c:v>
                </c:pt>
                <c:pt idx="1029">
                  <c:v>12701.621896738161</c:v>
                </c:pt>
                <c:pt idx="1030">
                  <c:v>15021.125464740218</c:v>
                </c:pt>
                <c:pt idx="1031">
                  <c:v>17340.629032742276</c:v>
                </c:pt>
                <c:pt idx="1032">
                  <c:v>10897.563566069895</c:v>
                </c:pt>
                <c:pt idx="1033">
                  <c:v>7804.8921420671522</c:v>
                </c:pt>
                <c:pt idx="1034">
                  <c:v>18886.964744743644</c:v>
                </c:pt>
                <c:pt idx="1035">
                  <c:v>17082.90641407538</c:v>
                </c:pt>
                <c:pt idx="1036">
                  <c:v>8835.7826167347339</c:v>
                </c:pt>
                <c:pt idx="1037">
                  <c:v>14763.402846073323</c:v>
                </c:pt>
                <c:pt idx="1038">
                  <c:v>8835.7826167347339</c:v>
                </c:pt>
                <c:pt idx="1039">
                  <c:v>8062.6147607340481</c:v>
                </c:pt>
                <c:pt idx="1040">
                  <c:v>12186.176659404371</c:v>
                </c:pt>
                <c:pt idx="1041">
                  <c:v>7804.8921420671522</c:v>
                </c:pt>
                <c:pt idx="1042">
                  <c:v>8320.3373794009422</c:v>
                </c:pt>
                <c:pt idx="1043">
                  <c:v>10382.118328736105</c:v>
                </c:pt>
                <c:pt idx="1044">
                  <c:v>17340.629032742276</c:v>
                </c:pt>
                <c:pt idx="1045">
                  <c:v>14247.957608739533</c:v>
                </c:pt>
                <c:pt idx="1046">
                  <c:v>14247.957608739533</c:v>
                </c:pt>
                <c:pt idx="1047">
                  <c:v>8835.7826167347339</c:v>
                </c:pt>
                <c:pt idx="1048">
                  <c:v>9608.9504727354179</c:v>
                </c:pt>
                <c:pt idx="1049">
                  <c:v>15794.293320740904</c:v>
                </c:pt>
                <c:pt idx="1050">
                  <c:v>14505.680227406428</c:v>
                </c:pt>
                <c:pt idx="1051">
                  <c:v>19660.132600744331</c:v>
                </c:pt>
                <c:pt idx="1052">
                  <c:v>15794.293320740904</c:v>
                </c:pt>
                <c:pt idx="1053">
                  <c:v>15278.848083407112</c:v>
                </c:pt>
                <c:pt idx="1054">
                  <c:v>10124.39571006921</c:v>
                </c:pt>
                <c:pt idx="1055">
                  <c:v>17340.629032742276</c:v>
                </c:pt>
                <c:pt idx="1056">
                  <c:v>15536.570702074008</c:v>
                </c:pt>
                <c:pt idx="1057">
                  <c:v>14763.402846073323</c:v>
                </c:pt>
                <c:pt idx="1058">
                  <c:v>9351.2278540685238</c:v>
                </c:pt>
                <c:pt idx="1059">
                  <c:v>11413.008803403685</c:v>
                </c:pt>
                <c:pt idx="1060">
                  <c:v>9351.2278540685238</c:v>
                </c:pt>
                <c:pt idx="1061">
                  <c:v>17856.074270076067</c:v>
                </c:pt>
                <c:pt idx="1062">
                  <c:v>18371.519507409856</c:v>
                </c:pt>
                <c:pt idx="1063">
                  <c:v>12443.899278071265</c:v>
                </c:pt>
                <c:pt idx="1064">
                  <c:v>10639.840947403</c:v>
                </c:pt>
                <c:pt idx="1065">
                  <c:v>13990.234990072637</c:v>
                </c:pt>
                <c:pt idx="1066">
                  <c:v>15536.570702074008</c:v>
                </c:pt>
                <c:pt idx="1067">
                  <c:v>13217.067134071951</c:v>
                </c:pt>
                <c:pt idx="1068">
                  <c:v>19402.409982077435</c:v>
                </c:pt>
                <c:pt idx="1069">
                  <c:v>17082.90641407538</c:v>
                </c:pt>
                <c:pt idx="1070">
                  <c:v>12701.621896738161</c:v>
                </c:pt>
                <c:pt idx="1071">
                  <c:v>19402.409982077435</c:v>
                </c:pt>
                <c:pt idx="1072">
                  <c:v>8578.059998067838</c:v>
                </c:pt>
                <c:pt idx="1073">
                  <c:v>17082.90641407538</c:v>
                </c:pt>
                <c:pt idx="1074">
                  <c:v>18629.242126076751</c:v>
                </c:pt>
                <c:pt idx="1075">
                  <c:v>11413.008803403685</c:v>
                </c:pt>
                <c:pt idx="1076">
                  <c:v>15278.848083407112</c:v>
                </c:pt>
                <c:pt idx="1077">
                  <c:v>8578.059998067838</c:v>
                </c:pt>
                <c:pt idx="1078">
                  <c:v>10382.118328736105</c:v>
                </c:pt>
                <c:pt idx="1079">
                  <c:v>19402.409982077435</c:v>
                </c:pt>
                <c:pt idx="1080">
                  <c:v>7804.8921420671522</c:v>
                </c:pt>
                <c:pt idx="1081">
                  <c:v>11413.008803403685</c:v>
                </c:pt>
                <c:pt idx="1082">
                  <c:v>12959.344515405057</c:v>
                </c:pt>
                <c:pt idx="1083">
                  <c:v>11413.008803403685</c:v>
                </c:pt>
                <c:pt idx="1084">
                  <c:v>19144.687363410543</c:v>
                </c:pt>
                <c:pt idx="1085">
                  <c:v>13217.067134071951</c:v>
                </c:pt>
                <c:pt idx="1086">
                  <c:v>17340.629032742276</c:v>
                </c:pt>
                <c:pt idx="1087">
                  <c:v>17856.074270076067</c:v>
                </c:pt>
                <c:pt idx="1088">
                  <c:v>16567.461176741588</c:v>
                </c:pt>
                <c:pt idx="1089">
                  <c:v>17598.351651409168</c:v>
                </c:pt>
                <c:pt idx="1090">
                  <c:v>15278.848083407112</c:v>
                </c:pt>
                <c:pt idx="1091">
                  <c:v>17340.629032742276</c:v>
                </c:pt>
                <c:pt idx="1092">
                  <c:v>9093.5052354016298</c:v>
                </c:pt>
                <c:pt idx="1093">
                  <c:v>8835.7826167347339</c:v>
                </c:pt>
                <c:pt idx="1094">
                  <c:v>16052.015939407798</c:v>
                </c:pt>
                <c:pt idx="1095">
                  <c:v>7804.8921420671522</c:v>
                </c:pt>
                <c:pt idx="1096">
                  <c:v>16309.738558074694</c:v>
                </c:pt>
                <c:pt idx="1097">
                  <c:v>8835.7826167347339</c:v>
                </c:pt>
                <c:pt idx="1098">
                  <c:v>16567.461176741588</c:v>
                </c:pt>
                <c:pt idx="1099">
                  <c:v>9608.9504727354179</c:v>
                </c:pt>
                <c:pt idx="1100">
                  <c:v>11670.731422070581</c:v>
                </c:pt>
                <c:pt idx="1101">
                  <c:v>16825.183795408484</c:v>
                </c:pt>
                <c:pt idx="1102">
                  <c:v>10639.840947403</c:v>
                </c:pt>
                <c:pt idx="1103">
                  <c:v>18113.79688874296</c:v>
                </c:pt>
                <c:pt idx="1104">
                  <c:v>12701.621896738161</c:v>
                </c:pt>
                <c:pt idx="1105">
                  <c:v>17082.90641407538</c:v>
                </c:pt>
                <c:pt idx="1106">
                  <c:v>15794.293320740904</c:v>
                </c:pt>
                <c:pt idx="1107">
                  <c:v>16052.015939407798</c:v>
                </c:pt>
                <c:pt idx="1108">
                  <c:v>9866.6730914023137</c:v>
                </c:pt>
                <c:pt idx="1109">
                  <c:v>14763.402846073323</c:v>
                </c:pt>
                <c:pt idx="1110">
                  <c:v>17082.90641407538</c:v>
                </c:pt>
                <c:pt idx="1111">
                  <c:v>12959.344515405057</c:v>
                </c:pt>
                <c:pt idx="1112">
                  <c:v>15536.570702074008</c:v>
                </c:pt>
                <c:pt idx="1113">
                  <c:v>10382.118328736105</c:v>
                </c:pt>
                <c:pt idx="1114">
                  <c:v>9093.5052354016298</c:v>
                </c:pt>
                <c:pt idx="1115">
                  <c:v>17340.629032742276</c:v>
                </c:pt>
                <c:pt idx="1116">
                  <c:v>13732.512371405743</c:v>
                </c:pt>
                <c:pt idx="1117">
                  <c:v>9608.9504727354179</c:v>
                </c:pt>
                <c:pt idx="1118">
                  <c:v>11670.731422070581</c:v>
                </c:pt>
                <c:pt idx="1119">
                  <c:v>10897.563566069895</c:v>
                </c:pt>
                <c:pt idx="1120">
                  <c:v>9093.5052354016298</c:v>
                </c:pt>
                <c:pt idx="1121">
                  <c:v>15021.125464740218</c:v>
                </c:pt>
                <c:pt idx="1122">
                  <c:v>16825.183795408484</c:v>
                </c:pt>
                <c:pt idx="1123">
                  <c:v>10124.39571006921</c:v>
                </c:pt>
                <c:pt idx="1124">
                  <c:v>9093.5052354016298</c:v>
                </c:pt>
                <c:pt idx="1125">
                  <c:v>19402.409982077435</c:v>
                </c:pt>
                <c:pt idx="1126">
                  <c:v>17340.629032742276</c:v>
                </c:pt>
                <c:pt idx="1127">
                  <c:v>12186.176659404371</c:v>
                </c:pt>
                <c:pt idx="1128">
                  <c:v>11928.454040737475</c:v>
                </c:pt>
                <c:pt idx="1129">
                  <c:v>8062.6147607340481</c:v>
                </c:pt>
                <c:pt idx="1130">
                  <c:v>13217.067134071951</c:v>
                </c:pt>
                <c:pt idx="1131">
                  <c:v>10124.39571006921</c:v>
                </c:pt>
                <c:pt idx="1132">
                  <c:v>17856.074270076067</c:v>
                </c:pt>
                <c:pt idx="1133">
                  <c:v>16567.461176741588</c:v>
                </c:pt>
                <c:pt idx="1134">
                  <c:v>10382.118328736105</c:v>
                </c:pt>
                <c:pt idx="1135">
                  <c:v>16052.015939407798</c:v>
                </c:pt>
                <c:pt idx="1136">
                  <c:v>14505.680227406428</c:v>
                </c:pt>
                <c:pt idx="1137">
                  <c:v>9866.6730914023137</c:v>
                </c:pt>
                <c:pt idx="1138">
                  <c:v>11670.731422070581</c:v>
                </c:pt>
                <c:pt idx="1139">
                  <c:v>8062.6147607340481</c:v>
                </c:pt>
                <c:pt idx="1140">
                  <c:v>16052.015939407798</c:v>
                </c:pt>
                <c:pt idx="1141">
                  <c:v>13732.512371405743</c:v>
                </c:pt>
                <c:pt idx="1142">
                  <c:v>16567.461176741588</c:v>
                </c:pt>
                <c:pt idx="1143">
                  <c:v>13217.067134071951</c:v>
                </c:pt>
                <c:pt idx="1144">
                  <c:v>16052.015939407798</c:v>
                </c:pt>
                <c:pt idx="1145">
                  <c:v>16567.461176741588</c:v>
                </c:pt>
                <c:pt idx="1146">
                  <c:v>18629.242126076751</c:v>
                </c:pt>
                <c:pt idx="1147">
                  <c:v>8320.3373794009422</c:v>
                </c:pt>
                <c:pt idx="1148">
                  <c:v>17340.629032742276</c:v>
                </c:pt>
                <c:pt idx="1149">
                  <c:v>13990.234990072637</c:v>
                </c:pt>
                <c:pt idx="1150">
                  <c:v>7804.8921420671522</c:v>
                </c:pt>
                <c:pt idx="1151">
                  <c:v>18113.79688874296</c:v>
                </c:pt>
                <c:pt idx="1152">
                  <c:v>14247.957608739533</c:v>
                </c:pt>
                <c:pt idx="1153">
                  <c:v>12186.176659404371</c:v>
                </c:pt>
                <c:pt idx="1154">
                  <c:v>15536.570702074008</c:v>
                </c:pt>
                <c:pt idx="1155">
                  <c:v>12443.899278071265</c:v>
                </c:pt>
                <c:pt idx="1156">
                  <c:v>8062.6147607340481</c:v>
                </c:pt>
                <c:pt idx="1157">
                  <c:v>9093.5052354016298</c:v>
                </c:pt>
                <c:pt idx="1158">
                  <c:v>8320.3373794009422</c:v>
                </c:pt>
                <c:pt idx="1159">
                  <c:v>11413.008803403685</c:v>
                </c:pt>
                <c:pt idx="1160">
                  <c:v>14247.957608739533</c:v>
                </c:pt>
                <c:pt idx="1161">
                  <c:v>11928.454040737475</c:v>
                </c:pt>
                <c:pt idx="1162">
                  <c:v>10897.563566069895</c:v>
                </c:pt>
                <c:pt idx="1163">
                  <c:v>7804.8921420671522</c:v>
                </c:pt>
                <c:pt idx="1164">
                  <c:v>13732.512371405743</c:v>
                </c:pt>
                <c:pt idx="1165">
                  <c:v>12186.176659404371</c:v>
                </c:pt>
                <c:pt idx="1166">
                  <c:v>17856.074270076067</c:v>
                </c:pt>
                <c:pt idx="1167">
                  <c:v>10639.840947403</c:v>
                </c:pt>
                <c:pt idx="1168">
                  <c:v>11413.008803403685</c:v>
                </c:pt>
                <c:pt idx="1169">
                  <c:v>12701.621896738161</c:v>
                </c:pt>
                <c:pt idx="1170">
                  <c:v>7804.8921420671522</c:v>
                </c:pt>
                <c:pt idx="1171">
                  <c:v>14247.957608739533</c:v>
                </c:pt>
                <c:pt idx="1172">
                  <c:v>17598.351651409168</c:v>
                </c:pt>
                <c:pt idx="1173">
                  <c:v>12959.344515405057</c:v>
                </c:pt>
                <c:pt idx="1174">
                  <c:v>10639.840947403</c:v>
                </c:pt>
                <c:pt idx="1175">
                  <c:v>8835.7826167347339</c:v>
                </c:pt>
                <c:pt idx="1176">
                  <c:v>16567.461176741588</c:v>
                </c:pt>
                <c:pt idx="1177">
                  <c:v>13474.789752738847</c:v>
                </c:pt>
                <c:pt idx="1178">
                  <c:v>9093.5052354016298</c:v>
                </c:pt>
                <c:pt idx="1179">
                  <c:v>11155.286184736789</c:v>
                </c:pt>
                <c:pt idx="1180">
                  <c:v>13990.234990072637</c:v>
                </c:pt>
                <c:pt idx="1181">
                  <c:v>9351.2278540685238</c:v>
                </c:pt>
                <c:pt idx="1182">
                  <c:v>9608.9504727354179</c:v>
                </c:pt>
                <c:pt idx="1183">
                  <c:v>15536.570702074008</c:v>
                </c:pt>
                <c:pt idx="1184">
                  <c:v>9093.5052354016298</c:v>
                </c:pt>
                <c:pt idx="1185">
                  <c:v>14763.402846073323</c:v>
                </c:pt>
                <c:pt idx="1186">
                  <c:v>8320.3373794009422</c:v>
                </c:pt>
                <c:pt idx="1187">
                  <c:v>19144.687363410543</c:v>
                </c:pt>
                <c:pt idx="1188">
                  <c:v>14247.957608739533</c:v>
                </c:pt>
                <c:pt idx="1189">
                  <c:v>9093.5052354016298</c:v>
                </c:pt>
                <c:pt idx="1190">
                  <c:v>11155.286184736789</c:v>
                </c:pt>
                <c:pt idx="1191">
                  <c:v>13732.512371405743</c:v>
                </c:pt>
                <c:pt idx="1192">
                  <c:v>18113.79688874296</c:v>
                </c:pt>
                <c:pt idx="1193">
                  <c:v>15536.570702074008</c:v>
                </c:pt>
                <c:pt idx="1194">
                  <c:v>11155.286184736789</c:v>
                </c:pt>
                <c:pt idx="1195">
                  <c:v>8062.6147607340481</c:v>
                </c:pt>
                <c:pt idx="1196">
                  <c:v>8062.6147607340481</c:v>
                </c:pt>
                <c:pt idx="1197">
                  <c:v>13732.512371405743</c:v>
                </c:pt>
                <c:pt idx="1198">
                  <c:v>13474.789752738847</c:v>
                </c:pt>
                <c:pt idx="1199">
                  <c:v>11155.286184736789</c:v>
                </c:pt>
                <c:pt idx="1200">
                  <c:v>12701.621896738161</c:v>
                </c:pt>
                <c:pt idx="1201">
                  <c:v>15021.125464740218</c:v>
                </c:pt>
                <c:pt idx="1202">
                  <c:v>8835.7826167347339</c:v>
                </c:pt>
                <c:pt idx="1203">
                  <c:v>16309.738558074694</c:v>
                </c:pt>
                <c:pt idx="1204">
                  <c:v>7804.8921420671522</c:v>
                </c:pt>
                <c:pt idx="1205">
                  <c:v>12186.176659404371</c:v>
                </c:pt>
                <c:pt idx="1206">
                  <c:v>18371.519507409856</c:v>
                </c:pt>
                <c:pt idx="1207">
                  <c:v>12443.899278071265</c:v>
                </c:pt>
                <c:pt idx="1208">
                  <c:v>12701.621896738161</c:v>
                </c:pt>
                <c:pt idx="1209">
                  <c:v>18371.519507409856</c:v>
                </c:pt>
                <c:pt idx="1210">
                  <c:v>12443.899278071265</c:v>
                </c:pt>
                <c:pt idx="1211">
                  <c:v>13217.067134071951</c:v>
                </c:pt>
                <c:pt idx="1212">
                  <c:v>7804.8921420671522</c:v>
                </c:pt>
                <c:pt idx="1213">
                  <c:v>16567.461176741588</c:v>
                </c:pt>
                <c:pt idx="1214">
                  <c:v>10124.39571006921</c:v>
                </c:pt>
                <c:pt idx="1215">
                  <c:v>7804.8921420671522</c:v>
                </c:pt>
                <c:pt idx="1216">
                  <c:v>13474.789752738847</c:v>
                </c:pt>
                <c:pt idx="1217">
                  <c:v>10639.840947403</c:v>
                </c:pt>
                <c:pt idx="1218">
                  <c:v>15021.125464740218</c:v>
                </c:pt>
                <c:pt idx="1219">
                  <c:v>12959.344515405057</c:v>
                </c:pt>
                <c:pt idx="1220">
                  <c:v>10897.563566069895</c:v>
                </c:pt>
                <c:pt idx="1221">
                  <c:v>13474.789752738847</c:v>
                </c:pt>
                <c:pt idx="1222">
                  <c:v>16052.015939407798</c:v>
                </c:pt>
                <c:pt idx="1223">
                  <c:v>8320.3373794009422</c:v>
                </c:pt>
                <c:pt idx="1224">
                  <c:v>13732.512371405743</c:v>
                </c:pt>
                <c:pt idx="1225">
                  <c:v>11670.731422070581</c:v>
                </c:pt>
                <c:pt idx="1226">
                  <c:v>12959.344515405057</c:v>
                </c:pt>
                <c:pt idx="1227">
                  <c:v>13990.234990072637</c:v>
                </c:pt>
                <c:pt idx="1228">
                  <c:v>17598.351651409168</c:v>
                </c:pt>
                <c:pt idx="1229">
                  <c:v>18113.79688874296</c:v>
                </c:pt>
                <c:pt idx="1230">
                  <c:v>16567.461176741588</c:v>
                </c:pt>
                <c:pt idx="1231">
                  <c:v>8320.3373794009422</c:v>
                </c:pt>
                <c:pt idx="1232">
                  <c:v>17082.90641407538</c:v>
                </c:pt>
                <c:pt idx="1233">
                  <c:v>18113.79688874296</c:v>
                </c:pt>
                <c:pt idx="1234">
                  <c:v>14763.402846073323</c:v>
                </c:pt>
                <c:pt idx="1235">
                  <c:v>9866.6730914023137</c:v>
                </c:pt>
                <c:pt idx="1236">
                  <c:v>19402.409982077435</c:v>
                </c:pt>
                <c:pt idx="1237">
                  <c:v>18113.79688874296</c:v>
                </c:pt>
                <c:pt idx="1238">
                  <c:v>12701.621896738161</c:v>
                </c:pt>
                <c:pt idx="1239">
                  <c:v>9608.9504727354179</c:v>
                </c:pt>
                <c:pt idx="1240">
                  <c:v>16567.461176741588</c:v>
                </c:pt>
                <c:pt idx="1241">
                  <c:v>19660.132600744331</c:v>
                </c:pt>
                <c:pt idx="1242">
                  <c:v>8835.7826167347339</c:v>
                </c:pt>
                <c:pt idx="1243">
                  <c:v>10382.118328736105</c:v>
                </c:pt>
                <c:pt idx="1244">
                  <c:v>7804.8921420671522</c:v>
                </c:pt>
                <c:pt idx="1245">
                  <c:v>10382.118328736105</c:v>
                </c:pt>
                <c:pt idx="1246">
                  <c:v>14763.402846073323</c:v>
                </c:pt>
                <c:pt idx="1247">
                  <c:v>11670.731422070581</c:v>
                </c:pt>
                <c:pt idx="1248">
                  <c:v>7804.8921420671522</c:v>
                </c:pt>
                <c:pt idx="1249">
                  <c:v>11413.008803403685</c:v>
                </c:pt>
                <c:pt idx="1250">
                  <c:v>9351.2278540685238</c:v>
                </c:pt>
                <c:pt idx="1251">
                  <c:v>8062.6147607340481</c:v>
                </c:pt>
                <c:pt idx="1252">
                  <c:v>8320.3373794009422</c:v>
                </c:pt>
                <c:pt idx="1253">
                  <c:v>13474.789752738847</c:v>
                </c:pt>
                <c:pt idx="1254">
                  <c:v>11928.454040737475</c:v>
                </c:pt>
                <c:pt idx="1255">
                  <c:v>13990.234990072637</c:v>
                </c:pt>
                <c:pt idx="1256">
                  <c:v>16309.738558074694</c:v>
                </c:pt>
                <c:pt idx="1257">
                  <c:v>17082.90641407538</c:v>
                </c:pt>
                <c:pt idx="1258">
                  <c:v>17340.629032742276</c:v>
                </c:pt>
                <c:pt idx="1259">
                  <c:v>16567.461176741588</c:v>
                </c:pt>
                <c:pt idx="1260">
                  <c:v>11413.008803403685</c:v>
                </c:pt>
                <c:pt idx="1261">
                  <c:v>10382.118328736105</c:v>
                </c:pt>
                <c:pt idx="1262">
                  <c:v>13732.512371405743</c:v>
                </c:pt>
                <c:pt idx="1263">
                  <c:v>14247.957608739533</c:v>
                </c:pt>
                <c:pt idx="1264">
                  <c:v>15794.293320740904</c:v>
                </c:pt>
                <c:pt idx="1265">
                  <c:v>19660.132600744331</c:v>
                </c:pt>
                <c:pt idx="1266">
                  <c:v>17340.629032742276</c:v>
                </c:pt>
                <c:pt idx="1267">
                  <c:v>9351.2278540685238</c:v>
                </c:pt>
                <c:pt idx="1268">
                  <c:v>8320.3373794009422</c:v>
                </c:pt>
                <c:pt idx="1269">
                  <c:v>14763.402846073323</c:v>
                </c:pt>
                <c:pt idx="1270">
                  <c:v>9866.6730914023137</c:v>
                </c:pt>
                <c:pt idx="1271">
                  <c:v>9608.9504727354179</c:v>
                </c:pt>
                <c:pt idx="1272">
                  <c:v>14247.957608739533</c:v>
                </c:pt>
                <c:pt idx="1273">
                  <c:v>12186.176659404371</c:v>
                </c:pt>
                <c:pt idx="1274">
                  <c:v>9866.6730914023137</c:v>
                </c:pt>
                <c:pt idx="1275">
                  <c:v>17856.074270076067</c:v>
                </c:pt>
                <c:pt idx="1276">
                  <c:v>8835.7826167347339</c:v>
                </c:pt>
                <c:pt idx="1277">
                  <c:v>11413.008803403685</c:v>
                </c:pt>
                <c:pt idx="1278">
                  <c:v>13217.067134071951</c:v>
                </c:pt>
                <c:pt idx="1279">
                  <c:v>9608.9504727354179</c:v>
                </c:pt>
                <c:pt idx="1280">
                  <c:v>15536.570702074008</c:v>
                </c:pt>
                <c:pt idx="1281">
                  <c:v>15278.848083407112</c:v>
                </c:pt>
                <c:pt idx="1282">
                  <c:v>7804.8921420671522</c:v>
                </c:pt>
                <c:pt idx="1283">
                  <c:v>7804.8921420671522</c:v>
                </c:pt>
                <c:pt idx="1284">
                  <c:v>18886.964744743644</c:v>
                </c:pt>
                <c:pt idx="1285">
                  <c:v>15278.848083407112</c:v>
                </c:pt>
                <c:pt idx="1286">
                  <c:v>10382.118328736105</c:v>
                </c:pt>
                <c:pt idx="1287">
                  <c:v>12443.899278071265</c:v>
                </c:pt>
                <c:pt idx="1288">
                  <c:v>8320.3373794009422</c:v>
                </c:pt>
                <c:pt idx="1289">
                  <c:v>14505.680227406428</c:v>
                </c:pt>
                <c:pt idx="1290">
                  <c:v>12959.344515405057</c:v>
                </c:pt>
                <c:pt idx="1291">
                  <c:v>8062.6147607340481</c:v>
                </c:pt>
                <c:pt idx="1292">
                  <c:v>8578.059998067838</c:v>
                </c:pt>
                <c:pt idx="1293">
                  <c:v>15021.125464740218</c:v>
                </c:pt>
                <c:pt idx="1294">
                  <c:v>18113.79688874296</c:v>
                </c:pt>
                <c:pt idx="1295">
                  <c:v>8320.3373794009422</c:v>
                </c:pt>
                <c:pt idx="1296">
                  <c:v>7804.8921420671522</c:v>
                </c:pt>
                <c:pt idx="1297">
                  <c:v>10382.118328736105</c:v>
                </c:pt>
                <c:pt idx="1298">
                  <c:v>11670.731422070581</c:v>
                </c:pt>
                <c:pt idx="1299">
                  <c:v>8062.6147607340481</c:v>
                </c:pt>
                <c:pt idx="1300">
                  <c:v>14763.402846073323</c:v>
                </c:pt>
                <c:pt idx="1301">
                  <c:v>19144.687363410543</c:v>
                </c:pt>
                <c:pt idx="1302">
                  <c:v>9608.9504727354179</c:v>
                </c:pt>
                <c:pt idx="1303">
                  <c:v>14247.957608739533</c:v>
                </c:pt>
                <c:pt idx="1304">
                  <c:v>13990.234990072637</c:v>
                </c:pt>
                <c:pt idx="1305">
                  <c:v>9351.2278540685238</c:v>
                </c:pt>
                <c:pt idx="1306">
                  <c:v>10639.840947403</c:v>
                </c:pt>
                <c:pt idx="1307">
                  <c:v>11413.008803403685</c:v>
                </c:pt>
                <c:pt idx="1308">
                  <c:v>9608.9504727354179</c:v>
                </c:pt>
                <c:pt idx="1309">
                  <c:v>13732.512371405743</c:v>
                </c:pt>
                <c:pt idx="1310">
                  <c:v>13990.234990072637</c:v>
                </c:pt>
                <c:pt idx="1311">
                  <c:v>11670.731422070581</c:v>
                </c:pt>
                <c:pt idx="1312">
                  <c:v>11928.454040737475</c:v>
                </c:pt>
                <c:pt idx="1313">
                  <c:v>8062.6147607340481</c:v>
                </c:pt>
                <c:pt idx="1314">
                  <c:v>10897.563566069895</c:v>
                </c:pt>
                <c:pt idx="1315">
                  <c:v>7804.8921420671522</c:v>
                </c:pt>
                <c:pt idx="1316">
                  <c:v>8062.6147607340481</c:v>
                </c:pt>
                <c:pt idx="1317">
                  <c:v>7804.8921420671522</c:v>
                </c:pt>
                <c:pt idx="1318">
                  <c:v>12186.176659404371</c:v>
                </c:pt>
                <c:pt idx="1319">
                  <c:v>13217.067134071951</c:v>
                </c:pt>
                <c:pt idx="1320">
                  <c:v>11155.286184736789</c:v>
                </c:pt>
                <c:pt idx="1321">
                  <c:v>19144.687363410543</c:v>
                </c:pt>
                <c:pt idx="1322">
                  <c:v>19144.687363410543</c:v>
                </c:pt>
                <c:pt idx="1323">
                  <c:v>13990.234990072637</c:v>
                </c:pt>
                <c:pt idx="1324">
                  <c:v>11155.286184736789</c:v>
                </c:pt>
                <c:pt idx="1325">
                  <c:v>18886.964744743644</c:v>
                </c:pt>
                <c:pt idx="1326">
                  <c:v>13990.234990072637</c:v>
                </c:pt>
                <c:pt idx="1327">
                  <c:v>16309.738558074694</c:v>
                </c:pt>
                <c:pt idx="1328">
                  <c:v>9093.5052354016298</c:v>
                </c:pt>
                <c:pt idx="1329">
                  <c:v>16567.461176741588</c:v>
                </c:pt>
                <c:pt idx="1330">
                  <c:v>17856.074270076067</c:v>
                </c:pt>
                <c:pt idx="1331">
                  <c:v>9093.5052354016298</c:v>
                </c:pt>
                <c:pt idx="1332">
                  <c:v>16567.461176741588</c:v>
                </c:pt>
                <c:pt idx="1333">
                  <c:v>16052.015939407798</c:v>
                </c:pt>
                <c:pt idx="1334">
                  <c:v>7804.8921420671522</c:v>
                </c:pt>
                <c:pt idx="1335">
                  <c:v>7804.8921420671522</c:v>
                </c:pt>
                <c:pt idx="1336">
                  <c:v>8578.059998067838</c:v>
                </c:pt>
                <c:pt idx="1337">
                  <c:v>18886.964744743644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0F-4A22-9E83-C9F6CDC6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72879"/>
        <c:axId val="1575770687"/>
      </c:scatterChart>
      <c:valAx>
        <c:axId val="146747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770687"/>
        <c:crosses val="autoZero"/>
        <c:crossBetween val="midCat"/>
      </c:valAx>
      <c:valAx>
        <c:axId val="157577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47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14884076990376"/>
          <c:y val="0.44714324502540637"/>
          <c:w val="0.7189728237095363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Regressor!$E$25:$E$1362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Regressor!$F$25:$F$1362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3-455C-BF44-69A09B8E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366607"/>
        <c:axId val="1570763279"/>
      </c:scatterChart>
      <c:valAx>
        <c:axId val="156736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763279"/>
        <c:crosses val="autoZero"/>
        <c:crossBetween val="midCat"/>
      </c:valAx>
      <c:valAx>
        <c:axId val="1570763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36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2D06C-7DF6-4E24-8C3A-C66E725E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8</xdr:row>
      <xdr:rowOff>85725</xdr:rowOff>
    </xdr:from>
    <xdr:to>
      <xdr:col>19</xdr:col>
      <xdr:colOff>314325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8C22E-F8F0-4C05-9EB8-F6BFC98FF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11</xdr:row>
      <xdr:rowOff>95250</xdr:rowOff>
    </xdr:from>
    <xdr:to>
      <xdr:col>13</xdr:col>
      <xdr:colOff>133350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EB838-CA7A-444B-A0B9-F9078997D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28A6-113E-4B9C-9E95-9CB6DEFDF0B4}">
  <dimension ref="A1:H16"/>
  <sheetViews>
    <sheetView workbookViewId="0">
      <selection sqref="A1:B1"/>
    </sheetView>
  </sheetViews>
  <sheetFormatPr defaultRowHeight="15" x14ac:dyDescent="0.25"/>
  <cols>
    <col min="1" max="1" width="18.7109375" customWidth="1"/>
    <col min="2" max="2" width="13.28515625" customWidth="1"/>
    <col min="3" max="4" width="16.5703125" customWidth="1"/>
    <col min="5" max="5" width="13" customWidth="1"/>
    <col min="6" max="6" width="12.85546875" customWidth="1"/>
    <col min="7" max="7" width="17.42578125" customWidth="1"/>
    <col min="8" max="8" width="12.140625" customWidth="1"/>
  </cols>
  <sheetData>
    <row r="1" spans="1:8" x14ac:dyDescent="0.25">
      <c r="A1" s="3" t="s">
        <v>0</v>
      </c>
      <c r="B1" s="3"/>
      <c r="C1" s="3" t="s">
        <v>1</v>
      </c>
      <c r="D1" s="3"/>
      <c r="E1" s="3" t="s">
        <v>3</v>
      </c>
      <c r="F1" s="3"/>
      <c r="G1" s="3" t="s">
        <v>6</v>
      </c>
      <c r="H1" s="3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7</v>
      </c>
      <c r="B3" s="1">
        <v>39.207025411061288</v>
      </c>
      <c r="C3" s="1" t="s">
        <v>7</v>
      </c>
      <c r="D3" s="1">
        <v>30.663396860986538</v>
      </c>
      <c r="E3" s="1" t="s">
        <v>7</v>
      </c>
      <c r="F3" s="1">
        <v>13270.422265141257</v>
      </c>
      <c r="G3" s="1" t="s">
        <v>7</v>
      </c>
      <c r="H3" s="1">
        <v>0.20478325859491778</v>
      </c>
    </row>
    <row r="4" spans="1:8" x14ac:dyDescent="0.25">
      <c r="A4" s="1" t="s">
        <v>8</v>
      </c>
      <c r="B4" s="1">
        <v>0.38410241948323204</v>
      </c>
      <c r="C4" s="1" t="s">
        <v>8</v>
      </c>
      <c r="D4" s="1">
        <v>0.16671423150074052</v>
      </c>
      <c r="E4" s="1" t="s">
        <v>8</v>
      </c>
      <c r="F4" s="1">
        <v>331.06745431568271</v>
      </c>
      <c r="G4" s="1" t="s">
        <v>8</v>
      </c>
      <c r="H4" s="1">
        <v>1.1036319844830556E-2</v>
      </c>
    </row>
    <row r="5" spans="1:8" x14ac:dyDescent="0.25">
      <c r="A5" s="1" t="s">
        <v>9</v>
      </c>
      <c r="B5" s="1">
        <v>39</v>
      </c>
      <c r="C5" s="1" t="s">
        <v>9</v>
      </c>
      <c r="D5" s="1">
        <v>30.4</v>
      </c>
      <c r="E5" s="1" t="s">
        <v>9</v>
      </c>
      <c r="F5" s="1">
        <v>9382.0329999999994</v>
      </c>
      <c r="G5" s="1" t="s">
        <v>9</v>
      </c>
      <c r="H5" s="1">
        <v>0</v>
      </c>
    </row>
    <row r="6" spans="1:8" x14ac:dyDescent="0.25">
      <c r="A6" s="1" t="s">
        <v>10</v>
      </c>
      <c r="B6" s="1">
        <v>18</v>
      </c>
      <c r="C6" s="1" t="s">
        <v>10</v>
      </c>
      <c r="D6" s="1">
        <v>32.299999999999997</v>
      </c>
      <c r="E6" s="1" t="s">
        <v>10</v>
      </c>
      <c r="F6" s="1">
        <v>1639.5631000000001</v>
      </c>
      <c r="G6" s="1" t="s">
        <v>10</v>
      </c>
      <c r="H6" s="1">
        <v>0</v>
      </c>
    </row>
    <row r="7" spans="1:8" x14ac:dyDescent="0.25">
      <c r="A7" s="1" t="s">
        <v>11</v>
      </c>
      <c r="B7" s="1">
        <v>14.049960379216154</v>
      </c>
      <c r="C7" s="1" t="s">
        <v>11</v>
      </c>
      <c r="D7" s="1">
        <v>6.0981869116789778</v>
      </c>
      <c r="E7" s="1" t="s">
        <v>11</v>
      </c>
      <c r="F7" s="1">
        <v>12110.01123669401</v>
      </c>
      <c r="G7" s="1" t="s">
        <v>11</v>
      </c>
      <c r="H7" s="1">
        <v>0.40369403754561722</v>
      </c>
    </row>
    <row r="8" spans="1:8" x14ac:dyDescent="0.25">
      <c r="A8" s="1" t="s">
        <v>12</v>
      </c>
      <c r="B8" s="1">
        <v>197.40138665754375</v>
      </c>
      <c r="C8" s="1" t="s">
        <v>12</v>
      </c>
      <c r="D8" s="1">
        <v>37.18788360977279</v>
      </c>
      <c r="E8" s="1" t="s">
        <v>12</v>
      </c>
      <c r="F8" s="1">
        <v>146652372.15285519</v>
      </c>
      <c r="G8" s="1" t="s">
        <v>12</v>
      </c>
      <c r="H8" s="1">
        <v>0.16296887594988221</v>
      </c>
    </row>
    <row r="9" spans="1:8" x14ac:dyDescent="0.25">
      <c r="A9" s="1" t="s">
        <v>13</v>
      </c>
      <c r="B9" s="1">
        <v>-1.2450876526418739</v>
      </c>
      <c r="C9" s="1" t="s">
        <v>13</v>
      </c>
      <c r="D9" s="1">
        <v>-5.0731531354682335E-2</v>
      </c>
      <c r="E9" s="1" t="s">
        <v>13</v>
      </c>
      <c r="F9" s="1">
        <v>1.6062986532968111</v>
      </c>
      <c r="G9" s="1" t="s">
        <v>13</v>
      </c>
      <c r="H9" s="1">
        <v>0.14575553905185101</v>
      </c>
    </row>
    <row r="10" spans="1:8" x14ac:dyDescent="0.25">
      <c r="A10" s="1" t="s">
        <v>14</v>
      </c>
      <c r="B10" s="1">
        <v>5.5672515652991868E-2</v>
      </c>
      <c r="C10" s="1" t="s">
        <v>14</v>
      </c>
      <c r="D10" s="1">
        <v>0.28404711059874976</v>
      </c>
      <c r="E10" s="1" t="s">
        <v>14</v>
      </c>
      <c r="F10" s="1">
        <v>1.515879658024041</v>
      </c>
      <c r="G10" s="1" t="s">
        <v>14</v>
      </c>
      <c r="H10" s="1">
        <v>1.464766160195355</v>
      </c>
    </row>
    <row r="11" spans="1:8" x14ac:dyDescent="0.25">
      <c r="A11" s="1" t="s">
        <v>15</v>
      </c>
      <c r="B11" s="1">
        <v>46</v>
      </c>
      <c r="C11" s="1" t="s">
        <v>15</v>
      </c>
      <c r="D11" s="1">
        <v>37.17</v>
      </c>
      <c r="E11" s="1" t="s">
        <v>15</v>
      </c>
      <c r="F11" s="1">
        <v>62648.554110000005</v>
      </c>
      <c r="G11" s="1" t="s">
        <v>15</v>
      </c>
      <c r="H11" s="1">
        <v>1</v>
      </c>
    </row>
    <row r="12" spans="1:8" x14ac:dyDescent="0.25">
      <c r="A12" s="1" t="s">
        <v>16</v>
      </c>
      <c r="B12" s="1">
        <v>18</v>
      </c>
      <c r="C12" s="1" t="s">
        <v>16</v>
      </c>
      <c r="D12" s="1">
        <v>15.96</v>
      </c>
      <c r="E12" s="1" t="s">
        <v>16</v>
      </c>
      <c r="F12" s="1">
        <v>1121.8739</v>
      </c>
      <c r="G12" s="1" t="s">
        <v>16</v>
      </c>
      <c r="H12" s="1">
        <v>0</v>
      </c>
    </row>
    <row r="13" spans="1:8" x14ac:dyDescent="0.25">
      <c r="A13" s="1" t="s">
        <v>17</v>
      </c>
      <c r="B13" s="1">
        <v>64</v>
      </c>
      <c r="C13" s="1" t="s">
        <v>17</v>
      </c>
      <c r="D13" s="1">
        <v>53.13</v>
      </c>
      <c r="E13" s="1" t="s">
        <v>17</v>
      </c>
      <c r="F13" s="1">
        <v>63770.428010000003</v>
      </c>
      <c r="G13" s="1" t="s">
        <v>17</v>
      </c>
      <c r="H13" s="1">
        <v>1</v>
      </c>
    </row>
    <row r="14" spans="1:8" x14ac:dyDescent="0.25">
      <c r="A14" s="1" t="s">
        <v>18</v>
      </c>
      <c r="B14" s="1">
        <v>52459</v>
      </c>
      <c r="C14" s="1" t="s">
        <v>18</v>
      </c>
      <c r="D14" s="1">
        <v>41027.624999999985</v>
      </c>
      <c r="E14" s="1" t="s">
        <v>18</v>
      </c>
      <c r="F14" s="1">
        <v>17755824.990759</v>
      </c>
      <c r="G14" s="1" t="s">
        <v>18</v>
      </c>
      <c r="H14" s="1">
        <v>274</v>
      </c>
    </row>
    <row r="15" spans="1:8" x14ac:dyDescent="0.25">
      <c r="A15" s="1" t="s">
        <v>19</v>
      </c>
      <c r="B15" s="1">
        <v>1338</v>
      </c>
      <c r="C15" s="1" t="s">
        <v>19</v>
      </c>
      <c r="D15" s="1">
        <v>1338</v>
      </c>
      <c r="E15" s="1" t="s">
        <v>19</v>
      </c>
      <c r="F15" s="1">
        <v>1338</v>
      </c>
      <c r="G15" s="1" t="s">
        <v>19</v>
      </c>
      <c r="H15" s="1">
        <v>1338</v>
      </c>
    </row>
    <row r="16" spans="1:8" ht="15.75" thickBot="1" x14ac:dyDescent="0.3">
      <c r="A16" s="2" t="s">
        <v>20</v>
      </c>
      <c r="B16" s="2">
        <v>0.75350903760834498</v>
      </c>
      <c r="C16" s="2" t="s">
        <v>20</v>
      </c>
      <c r="D16" s="2">
        <v>0.32704995793243574</v>
      </c>
      <c r="E16" s="2" t="s">
        <v>20</v>
      </c>
      <c r="F16" s="2">
        <v>649.46823094860781</v>
      </c>
      <c r="G16" s="2" t="s">
        <v>20</v>
      </c>
      <c r="H16" s="2">
        <v>2.1650388862961025E-2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62E9-FAD0-47B7-910E-7AE37478AFFA}">
  <dimension ref="A1:E5"/>
  <sheetViews>
    <sheetView workbookViewId="0">
      <selection activeCell="I16" sqref="I16"/>
    </sheetView>
  </sheetViews>
  <sheetFormatPr defaultRowHeight="15" x14ac:dyDescent="0.25"/>
  <cols>
    <col min="1" max="1" width="13.140625" customWidth="1"/>
    <col min="5" max="5" width="12" customWidth="1"/>
  </cols>
  <sheetData>
    <row r="1" spans="1:5" x14ac:dyDescent="0.25">
      <c r="A1" s="3"/>
      <c r="B1" s="3" t="s">
        <v>0</v>
      </c>
      <c r="C1" s="3" t="s">
        <v>1</v>
      </c>
      <c r="D1" s="3" t="s">
        <v>3</v>
      </c>
      <c r="E1" s="3" t="s">
        <v>6</v>
      </c>
    </row>
    <row r="2" spans="1:5" x14ac:dyDescent="0.25">
      <c r="A2" s="1" t="s">
        <v>0</v>
      </c>
      <c r="B2" s="1">
        <v>1</v>
      </c>
      <c r="C2" s="1"/>
      <c r="D2" s="1"/>
      <c r="E2" s="1"/>
    </row>
    <row r="3" spans="1:5" x14ac:dyDescent="0.25">
      <c r="A3" s="1" t="s">
        <v>1</v>
      </c>
      <c r="B3" s="1">
        <v>0.10927188154853502</v>
      </c>
      <c r="C3" s="1">
        <v>1</v>
      </c>
      <c r="D3" s="1"/>
      <c r="E3" s="1"/>
    </row>
    <row r="4" spans="1:5" x14ac:dyDescent="0.25">
      <c r="A4" s="1" t="s">
        <v>3</v>
      </c>
      <c r="B4" s="1">
        <v>0.29900819333064782</v>
      </c>
      <c r="C4" s="1">
        <v>0.19834096883362906</v>
      </c>
      <c r="D4" s="1">
        <v>1</v>
      </c>
      <c r="E4" s="1"/>
    </row>
    <row r="5" spans="1:5" ht="21" customHeight="1" thickBot="1" x14ac:dyDescent="0.3">
      <c r="A5" s="2" t="s">
        <v>6</v>
      </c>
      <c r="B5" s="2">
        <v>-2.5018751536284814E-2</v>
      </c>
      <c r="C5" s="2">
        <v>3.7504259049803363E-3</v>
      </c>
      <c r="D5" s="2">
        <v>0.78725143049846968</v>
      </c>
      <c r="E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C1A4-764B-46BF-957C-C4AC6242851A}">
  <dimension ref="A1:I1362"/>
  <sheetViews>
    <sheetView tabSelected="1" workbookViewId="0">
      <selection activeCell="S7" sqref="S7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4" t="s">
        <v>22</v>
      </c>
      <c r="B3" s="4"/>
    </row>
    <row r="4" spans="1:9" x14ac:dyDescent="0.25">
      <c r="A4" s="1" t="s">
        <v>23</v>
      </c>
      <c r="B4" s="1">
        <v>0.29900819333064582</v>
      </c>
    </row>
    <row r="5" spans="1:9" x14ac:dyDescent="0.25">
      <c r="A5" s="1" t="s">
        <v>24</v>
      </c>
      <c r="B5" s="1">
        <v>8.9405899678856884E-2</v>
      </c>
    </row>
    <row r="6" spans="1:9" x14ac:dyDescent="0.25">
      <c r="A6" s="1" t="s">
        <v>25</v>
      </c>
      <c r="B6" s="1">
        <v>8.8724317268436867E-2</v>
      </c>
    </row>
    <row r="7" spans="1:9" x14ac:dyDescent="0.25">
      <c r="A7" s="1" t="s">
        <v>8</v>
      </c>
      <c r="B7" s="1">
        <v>11560.308843529918</v>
      </c>
    </row>
    <row r="8" spans="1:9" ht="15.75" thickBot="1" x14ac:dyDescent="0.3">
      <c r="A8" s="2" t="s">
        <v>26</v>
      </c>
      <c r="B8" s="2">
        <v>1338</v>
      </c>
    </row>
    <row r="10" spans="1:9" ht="15.7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</v>
      </c>
      <c r="C12" s="1">
        <v>17530192183.151367</v>
      </c>
      <c r="D12" s="1">
        <v>17530192183.151367</v>
      </c>
      <c r="E12" s="1">
        <v>131.17401258016847</v>
      </c>
      <c r="F12" s="1">
        <v>4.8866933317222414E-29</v>
      </c>
    </row>
    <row r="13" spans="1:9" x14ac:dyDescent="0.25">
      <c r="A13" s="1" t="s">
        <v>29</v>
      </c>
      <c r="B13" s="1">
        <v>1336</v>
      </c>
      <c r="C13" s="1">
        <v>178544029385.21552</v>
      </c>
      <c r="D13" s="1">
        <v>133640740.55779605</v>
      </c>
      <c r="E13" s="1"/>
      <c r="F13" s="1"/>
    </row>
    <row r="14" spans="1:9" ht="15.75" thickBot="1" x14ac:dyDescent="0.3">
      <c r="A14" s="2" t="s">
        <v>30</v>
      </c>
      <c r="B14" s="2">
        <v>1337</v>
      </c>
      <c r="C14" s="2">
        <v>196074221568.36688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37</v>
      </c>
      <c r="C16" s="3" t="s">
        <v>8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3165.8850060630393</v>
      </c>
      <c r="C17" s="1">
        <v>937.14946507037644</v>
      </c>
      <c r="D17" s="1">
        <v>3.378207131372895</v>
      </c>
      <c r="E17" s="1">
        <v>7.5060300462578031E-4</v>
      </c>
      <c r="F17" s="1">
        <v>1327.4402720194676</v>
      </c>
      <c r="G17" s="1">
        <v>5004.3297401066111</v>
      </c>
      <c r="H17" s="1">
        <v>1327.4402720194676</v>
      </c>
      <c r="I17" s="1">
        <v>5004.3297401066111</v>
      </c>
    </row>
    <row r="18" spans="1:9" ht="15.75" thickBot="1" x14ac:dyDescent="0.3">
      <c r="A18" s="2" t="s">
        <v>44</v>
      </c>
      <c r="B18" s="2">
        <v>257.72261866689519</v>
      </c>
      <c r="C18" s="2">
        <v>22.502389286770299</v>
      </c>
      <c r="D18" s="2">
        <v>11.453122394359099</v>
      </c>
      <c r="E18" s="2">
        <v>4.8866933317194791E-29</v>
      </c>
      <c r="F18" s="2">
        <v>213.57875407582418</v>
      </c>
      <c r="G18" s="2">
        <v>301.86648325796619</v>
      </c>
      <c r="H18" s="2">
        <v>213.57875407582418</v>
      </c>
      <c r="I18" s="2">
        <v>301.86648325796619</v>
      </c>
    </row>
    <row r="22" spans="1:9" x14ac:dyDescent="0.25">
      <c r="A22" t="s">
        <v>45</v>
      </c>
      <c r="E22" t="s">
        <v>49</v>
      </c>
    </row>
    <row r="23" spans="1:9" ht="15.75" thickBot="1" x14ac:dyDescent="0.3"/>
    <row r="24" spans="1:9" x14ac:dyDescent="0.25">
      <c r="A24" s="3" t="s">
        <v>46</v>
      </c>
      <c r="B24" s="3" t="s">
        <v>47</v>
      </c>
      <c r="C24" s="3" t="s">
        <v>48</v>
      </c>
      <c r="E24" s="3" t="s">
        <v>50</v>
      </c>
      <c r="F24" s="3" t="s">
        <v>51</v>
      </c>
    </row>
    <row r="25" spans="1:9" x14ac:dyDescent="0.25">
      <c r="A25" s="1">
        <v>1</v>
      </c>
      <c r="B25" s="1">
        <v>8062.6147607340481</v>
      </c>
      <c r="C25" s="1">
        <v>8822.309239265951</v>
      </c>
      <c r="E25" s="1">
        <v>3.7369207772795218E-2</v>
      </c>
      <c r="F25" s="1">
        <v>1121.8739</v>
      </c>
    </row>
    <row r="26" spans="1:9" x14ac:dyDescent="0.25">
      <c r="A26" s="1">
        <v>2</v>
      </c>
      <c r="B26" s="1">
        <v>7804.8921420671522</v>
      </c>
      <c r="C26" s="1">
        <v>-6079.3398420671519</v>
      </c>
      <c r="E26" s="1">
        <v>0.11210762331838565</v>
      </c>
      <c r="F26" s="1">
        <v>1131.5065999999999</v>
      </c>
    </row>
    <row r="27" spans="1:9" x14ac:dyDescent="0.25">
      <c r="A27" s="1">
        <v>3</v>
      </c>
      <c r="B27" s="1">
        <v>10382.118328736105</v>
      </c>
      <c r="C27" s="1">
        <v>-5932.656328736105</v>
      </c>
      <c r="E27" s="1">
        <v>0.1868460388639761</v>
      </c>
      <c r="F27" s="1">
        <v>1135.9407000000001</v>
      </c>
    </row>
    <row r="28" spans="1:9" x14ac:dyDescent="0.25">
      <c r="A28" s="1">
        <v>4</v>
      </c>
      <c r="B28" s="1">
        <v>11670.731422070581</v>
      </c>
      <c r="C28" s="1">
        <v>10313.739187929419</v>
      </c>
      <c r="E28" s="1">
        <v>0.26158445440956651</v>
      </c>
      <c r="F28" s="1">
        <v>1136.3994</v>
      </c>
    </row>
    <row r="29" spans="1:9" x14ac:dyDescent="0.25">
      <c r="A29" s="1">
        <v>5</v>
      </c>
      <c r="B29" s="1">
        <v>11413.008803403685</v>
      </c>
      <c r="C29" s="1">
        <v>-7546.1536034036853</v>
      </c>
      <c r="E29" s="1">
        <v>0.33632286995515698</v>
      </c>
      <c r="F29" s="1">
        <v>1137.011</v>
      </c>
    </row>
    <row r="30" spans="1:9" x14ac:dyDescent="0.25">
      <c r="A30" s="1">
        <v>6</v>
      </c>
      <c r="B30" s="1">
        <v>11155.286184736789</v>
      </c>
      <c r="C30" s="1">
        <v>-7398.664584736789</v>
      </c>
      <c r="E30" s="1">
        <v>0.41106128550074744</v>
      </c>
      <c r="F30" s="1">
        <v>1137.4697000000001</v>
      </c>
    </row>
    <row r="31" spans="1:9" x14ac:dyDescent="0.25">
      <c r="A31" s="1">
        <v>7</v>
      </c>
      <c r="B31" s="1">
        <v>15021.125464740218</v>
      </c>
      <c r="C31" s="1">
        <v>-6780.535864740219</v>
      </c>
      <c r="E31" s="1">
        <v>0.48579970104633785</v>
      </c>
      <c r="F31" s="1">
        <v>1141.4450999999999</v>
      </c>
    </row>
    <row r="32" spans="1:9" x14ac:dyDescent="0.25">
      <c r="A32" s="1">
        <v>8</v>
      </c>
      <c r="B32" s="1">
        <v>12701.621896738161</v>
      </c>
      <c r="C32" s="1">
        <v>-5420.1162967381606</v>
      </c>
      <c r="E32" s="1">
        <v>0.5605381165919282</v>
      </c>
      <c r="F32" s="1">
        <v>1146.7965999999999</v>
      </c>
    </row>
    <row r="33" spans="1:6" x14ac:dyDescent="0.25">
      <c r="A33" s="1">
        <v>9</v>
      </c>
      <c r="B33" s="1">
        <v>12701.621896738161</v>
      </c>
      <c r="C33" s="1">
        <v>-6295.2111967381607</v>
      </c>
      <c r="E33" s="1">
        <v>0.63527653213751867</v>
      </c>
      <c r="F33" s="1">
        <v>1149.3959</v>
      </c>
    </row>
    <row r="34" spans="1:6" x14ac:dyDescent="0.25">
      <c r="A34" s="1">
        <v>10</v>
      </c>
      <c r="B34" s="1">
        <v>18629.242126076751</v>
      </c>
      <c r="C34" s="1">
        <v>10293.894793923249</v>
      </c>
      <c r="E34" s="1">
        <v>0.71001494768310913</v>
      </c>
      <c r="F34" s="1">
        <v>1163.4627</v>
      </c>
    </row>
    <row r="35" spans="1:6" x14ac:dyDescent="0.25">
      <c r="A35" s="1">
        <v>11</v>
      </c>
      <c r="B35" s="1">
        <v>9608.9504727354179</v>
      </c>
      <c r="C35" s="1">
        <v>-6887.6296727354184</v>
      </c>
      <c r="E35" s="1">
        <v>0.7847533632286996</v>
      </c>
      <c r="F35" s="1">
        <v>1241.5650000000001</v>
      </c>
    </row>
    <row r="36" spans="1:6" x14ac:dyDescent="0.25">
      <c r="A36" s="1">
        <v>12</v>
      </c>
      <c r="B36" s="1">
        <v>19144.687363410543</v>
      </c>
      <c r="C36" s="1">
        <v>8664.0377365894565</v>
      </c>
      <c r="E36" s="1">
        <v>0.85949177877428995</v>
      </c>
      <c r="F36" s="1">
        <v>1242.26</v>
      </c>
    </row>
    <row r="37" spans="1:6" x14ac:dyDescent="0.25">
      <c r="A37" s="1">
        <v>13</v>
      </c>
      <c r="B37" s="1">
        <v>9093.5052354016298</v>
      </c>
      <c r="C37" s="1">
        <v>-7266.6622354016299</v>
      </c>
      <c r="E37" s="1">
        <v>0.93423019431988041</v>
      </c>
      <c r="F37" s="1">
        <v>1242.816</v>
      </c>
    </row>
    <row r="38" spans="1:6" x14ac:dyDescent="0.25">
      <c r="A38" s="1">
        <v>14</v>
      </c>
      <c r="B38" s="1">
        <v>17598.351651409168</v>
      </c>
      <c r="C38" s="1">
        <v>-6507.6338514091676</v>
      </c>
      <c r="E38" s="1">
        <v>1.0089686098654709</v>
      </c>
      <c r="F38" s="1">
        <v>1252.4069999999999</v>
      </c>
    </row>
    <row r="39" spans="1:6" x14ac:dyDescent="0.25">
      <c r="A39" s="1">
        <v>15</v>
      </c>
      <c r="B39" s="1">
        <v>10124.39571006921</v>
      </c>
      <c r="C39" s="1">
        <v>29487.361989930792</v>
      </c>
      <c r="E39" s="1">
        <v>1.0837070254110612</v>
      </c>
      <c r="F39" s="1">
        <v>1253.9359999999999</v>
      </c>
    </row>
    <row r="40" spans="1:6" x14ac:dyDescent="0.25">
      <c r="A40" s="1">
        <v>16</v>
      </c>
      <c r="B40" s="1">
        <v>8062.6147607340481</v>
      </c>
      <c r="C40" s="1">
        <v>-6225.377760734048</v>
      </c>
      <c r="E40" s="1">
        <v>1.1584454409566518</v>
      </c>
      <c r="F40" s="1">
        <v>1256.299</v>
      </c>
    </row>
    <row r="41" spans="1:6" x14ac:dyDescent="0.25">
      <c r="A41" s="1">
        <v>17</v>
      </c>
      <c r="B41" s="1">
        <v>16567.461176741588</v>
      </c>
      <c r="C41" s="1">
        <v>-5770.1249767415884</v>
      </c>
      <c r="E41" s="1">
        <v>1.2331838565022422</v>
      </c>
      <c r="F41" s="1">
        <v>1261.442</v>
      </c>
    </row>
    <row r="42" spans="1:6" x14ac:dyDescent="0.25">
      <c r="A42" s="1">
        <v>18</v>
      </c>
      <c r="B42" s="1">
        <v>9093.5052354016298</v>
      </c>
      <c r="C42" s="1">
        <v>-6698.3336854016297</v>
      </c>
      <c r="E42" s="1">
        <v>1.3079222720478325</v>
      </c>
      <c r="F42" s="1">
        <v>1261.8589999999999</v>
      </c>
    </row>
    <row r="43" spans="1:6" x14ac:dyDescent="0.25">
      <c r="A43" s="1">
        <v>19</v>
      </c>
      <c r="B43" s="1">
        <v>17598.351651409168</v>
      </c>
      <c r="C43" s="1">
        <v>-6995.9666514091678</v>
      </c>
      <c r="E43" s="1">
        <v>1.3826606875934231</v>
      </c>
      <c r="F43" s="1">
        <v>1263.249</v>
      </c>
    </row>
    <row r="44" spans="1:6" x14ac:dyDescent="0.25">
      <c r="A44" s="1">
        <v>20</v>
      </c>
      <c r="B44" s="1">
        <v>10897.563566069895</v>
      </c>
      <c r="C44" s="1">
        <v>25939.9034339301</v>
      </c>
      <c r="E44" s="1">
        <v>1.4573991031390134</v>
      </c>
      <c r="F44" s="1">
        <v>1391.5287000000001</v>
      </c>
    </row>
    <row r="45" spans="1:6" x14ac:dyDescent="0.25">
      <c r="A45" s="1">
        <v>21</v>
      </c>
      <c r="B45" s="1">
        <v>18629.242126076751</v>
      </c>
      <c r="C45" s="1">
        <v>-5400.3951760767523</v>
      </c>
      <c r="E45" s="1">
        <v>1.532137518684604</v>
      </c>
      <c r="F45" s="1">
        <v>1515.3449000000001</v>
      </c>
    </row>
    <row r="46" spans="1:6" x14ac:dyDescent="0.25">
      <c r="A46" s="1">
        <v>22</v>
      </c>
      <c r="B46" s="1">
        <v>10897.563566069895</v>
      </c>
      <c r="C46" s="1">
        <v>-6747.8275660698955</v>
      </c>
      <c r="E46" s="1">
        <v>1.6068759342301944</v>
      </c>
      <c r="F46" s="1">
        <v>1526.3119999999999</v>
      </c>
    </row>
    <row r="47" spans="1:6" x14ac:dyDescent="0.25">
      <c r="A47" s="1">
        <v>23</v>
      </c>
      <c r="B47" s="1">
        <v>7804.8921420671522</v>
      </c>
      <c r="C47" s="1">
        <v>-6667.8811420671518</v>
      </c>
      <c r="E47" s="1">
        <v>1.6816143497757847</v>
      </c>
      <c r="F47" s="1">
        <v>1532.4697000000001</v>
      </c>
    </row>
    <row r="48" spans="1:6" x14ac:dyDescent="0.25">
      <c r="A48" s="1">
        <v>24</v>
      </c>
      <c r="B48" s="1">
        <v>11928.454040737475</v>
      </c>
      <c r="C48" s="1">
        <v>25773.422759262525</v>
      </c>
      <c r="E48" s="1">
        <v>1.7563527653213753</v>
      </c>
      <c r="F48" s="1">
        <v>1534.3045</v>
      </c>
    </row>
    <row r="49" spans="1:6" x14ac:dyDescent="0.25">
      <c r="A49" s="1">
        <v>25</v>
      </c>
      <c r="B49" s="1">
        <v>12701.621896738161</v>
      </c>
      <c r="C49" s="1">
        <v>-6497.720146738161</v>
      </c>
      <c r="E49" s="1">
        <v>1.8310911808669657</v>
      </c>
      <c r="F49" s="1">
        <v>1607.5101</v>
      </c>
    </row>
    <row r="50" spans="1:6" x14ac:dyDescent="0.25">
      <c r="A50" s="1">
        <v>26</v>
      </c>
      <c r="B50" s="1">
        <v>18371.519507409856</v>
      </c>
      <c r="C50" s="1">
        <v>-4370.385707409856</v>
      </c>
      <c r="E50" s="1">
        <v>1.905829596412556</v>
      </c>
      <c r="F50" s="1">
        <v>1615.7666999999999</v>
      </c>
    </row>
    <row r="51" spans="1:6" x14ac:dyDescent="0.25">
      <c r="A51" s="1">
        <v>27</v>
      </c>
      <c r="B51" s="1">
        <v>19402.409982077435</v>
      </c>
      <c r="C51" s="1">
        <v>-4950.5748320774346</v>
      </c>
      <c r="E51" s="1">
        <v>1.9805680119581466</v>
      </c>
      <c r="F51" s="1">
        <v>1621.3402000000001</v>
      </c>
    </row>
    <row r="52" spans="1:6" x14ac:dyDescent="0.25">
      <c r="A52" s="1">
        <v>28</v>
      </c>
      <c r="B52" s="1">
        <v>17340.629032742276</v>
      </c>
      <c r="C52" s="1">
        <v>-5071.9967827422752</v>
      </c>
      <c r="E52" s="1">
        <v>2.0553064275037372</v>
      </c>
      <c r="F52" s="1">
        <v>1621.8827000000001</v>
      </c>
    </row>
    <row r="53" spans="1:6" x14ac:dyDescent="0.25">
      <c r="A53" s="1">
        <v>29</v>
      </c>
      <c r="B53" s="1">
        <v>9093.5052354016298</v>
      </c>
      <c r="C53" s="1">
        <v>-6318.3130854016299</v>
      </c>
      <c r="E53" s="1">
        <v>2.1300448430493275</v>
      </c>
      <c r="F53" s="1">
        <v>1622.1885</v>
      </c>
    </row>
    <row r="54" spans="1:6" x14ac:dyDescent="0.25">
      <c r="A54" s="1">
        <v>30</v>
      </c>
      <c r="B54" s="1">
        <v>11155.286184736789</v>
      </c>
      <c r="C54" s="1">
        <v>27555.713815263211</v>
      </c>
      <c r="E54" s="1">
        <v>2.2047832585949179</v>
      </c>
      <c r="F54" s="1">
        <v>1625.4337499999999</v>
      </c>
    </row>
    <row r="55" spans="1:6" x14ac:dyDescent="0.25">
      <c r="A55" s="1">
        <v>31</v>
      </c>
      <c r="B55" s="1">
        <v>8835.7826167347339</v>
      </c>
      <c r="C55" s="1">
        <v>26749.793383265267</v>
      </c>
      <c r="E55" s="1">
        <v>2.2795216741405087</v>
      </c>
      <c r="F55" s="1">
        <v>1627.2824499999999</v>
      </c>
    </row>
    <row r="56" spans="1:6" x14ac:dyDescent="0.25">
      <c r="A56" s="1">
        <v>32</v>
      </c>
      <c r="B56" s="1">
        <v>7804.8921420671522</v>
      </c>
      <c r="C56" s="1">
        <v>-5606.7022920671516</v>
      </c>
      <c r="E56" s="1">
        <v>2.354260089686099</v>
      </c>
      <c r="F56" s="1">
        <v>1628.4709</v>
      </c>
    </row>
    <row r="57" spans="1:6" x14ac:dyDescent="0.25">
      <c r="A57" s="1">
        <v>33</v>
      </c>
      <c r="B57" s="1">
        <v>8062.6147607340481</v>
      </c>
      <c r="C57" s="1">
        <v>-3374.8177607340485</v>
      </c>
      <c r="E57" s="1">
        <v>2.4289985052316894</v>
      </c>
      <c r="F57" s="1">
        <v>1629.8335</v>
      </c>
    </row>
    <row r="58" spans="1:6" x14ac:dyDescent="0.25">
      <c r="A58" s="1">
        <v>34</v>
      </c>
      <c r="B58" s="1">
        <v>19402.409982077435</v>
      </c>
      <c r="C58" s="1">
        <v>-5632.3120820774348</v>
      </c>
      <c r="E58" s="1">
        <v>2.5037369207772797</v>
      </c>
      <c r="F58" s="1">
        <v>1631.6683</v>
      </c>
    </row>
    <row r="59" spans="1:6" x14ac:dyDescent="0.25">
      <c r="A59" s="1">
        <v>35</v>
      </c>
      <c r="B59" s="1">
        <v>10382.118328736105</v>
      </c>
      <c r="C59" s="1">
        <v>40812.440811263892</v>
      </c>
      <c r="E59" s="1">
        <v>2.5784753363228701</v>
      </c>
      <c r="F59" s="1">
        <v>1631.8212000000001</v>
      </c>
    </row>
    <row r="60" spans="1:6" x14ac:dyDescent="0.25">
      <c r="A60" s="1">
        <v>36</v>
      </c>
      <c r="B60" s="1">
        <v>8062.6147607340481</v>
      </c>
      <c r="C60" s="1">
        <v>-6437.181010734048</v>
      </c>
      <c r="E60" s="1">
        <v>2.6532137518684609</v>
      </c>
      <c r="F60" s="1">
        <v>1632.0362500000001</v>
      </c>
    </row>
    <row r="61" spans="1:6" x14ac:dyDescent="0.25">
      <c r="A61" s="1">
        <v>37</v>
      </c>
      <c r="B61" s="1">
        <v>19144.687363410543</v>
      </c>
      <c r="C61" s="1">
        <v>-3532.4940134105436</v>
      </c>
      <c r="E61" s="1">
        <v>2.7279521674140512</v>
      </c>
      <c r="F61" s="1">
        <v>1632.5644500000001</v>
      </c>
    </row>
    <row r="62" spans="1:6" x14ac:dyDescent="0.25">
      <c r="A62" s="1">
        <v>38</v>
      </c>
      <c r="B62" s="1">
        <v>9866.6730914023137</v>
      </c>
      <c r="C62" s="1">
        <v>-7564.3730914023135</v>
      </c>
      <c r="E62" s="1">
        <v>2.8026905829596416</v>
      </c>
      <c r="F62" s="1">
        <v>1633.0444</v>
      </c>
    </row>
    <row r="63" spans="1:6" x14ac:dyDescent="0.25">
      <c r="A63" s="1">
        <v>39</v>
      </c>
      <c r="B63" s="1">
        <v>12186.176659404371</v>
      </c>
      <c r="C63" s="1">
        <v>27588.099640595625</v>
      </c>
      <c r="E63" s="1">
        <v>2.8774289985052319</v>
      </c>
      <c r="F63" s="1">
        <v>1633.9618</v>
      </c>
    </row>
    <row r="64" spans="1:6" x14ac:dyDescent="0.25">
      <c r="A64" s="1">
        <v>40</v>
      </c>
      <c r="B64" s="1">
        <v>18629.242126076751</v>
      </c>
      <c r="C64" s="1">
        <v>29544.118873923246</v>
      </c>
      <c r="E64" s="1">
        <v>2.9521674140508223</v>
      </c>
      <c r="F64" s="1">
        <v>1634.5734</v>
      </c>
    </row>
    <row r="65" spans="1:6" x14ac:dyDescent="0.25">
      <c r="A65" s="1">
        <v>41</v>
      </c>
      <c r="B65" s="1">
        <v>9351.2278540685238</v>
      </c>
      <c r="C65" s="1">
        <v>-6305.1658540685239</v>
      </c>
      <c r="E65" s="1">
        <v>3.0269058295964131</v>
      </c>
      <c r="F65" s="1">
        <v>1635.7336499999999</v>
      </c>
    </row>
    <row r="66" spans="1:6" x14ac:dyDescent="0.25">
      <c r="A66" s="1">
        <v>42</v>
      </c>
      <c r="B66" s="1">
        <v>11155.286184736789</v>
      </c>
      <c r="C66" s="1">
        <v>-6205.5274847367891</v>
      </c>
      <c r="E66" s="1">
        <v>3.1016442451420034</v>
      </c>
      <c r="F66" s="1">
        <v>1639.5631000000001</v>
      </c>
    </row>
    <row r="67" spans="1:6" x14ac:dyDescent="0.25">
      <c r="A67" s="1">
        <v>43</v>
      </c>
      <c r="B67" s="1">
        <v>13732.512371405743</v>
      </c>
      <c r="C67" s="1">
        <v>-7460.0351714057424</v>
      </c>
      <c r="E67" s="1">
        <v>3.1763826606875938</v>
      </c>
      <c r="F67" s="1">
        <v>1639.5631000000001</v>
      </c>
    </row>
    <row r="68" spans="1:6" x14ac:dyDescent="0.25">
      <c r="A68" s="1">
        <v>44</v>
      </c>
      <c r="B68" s="1">
        <v>12701.621896738161</v>
      </c>
      <c r="C68" s="1">
        <v>-6387.862896738161</v>
      </c>
      <c r="E68" s="1">
        <v>3.2511210762331841</v>
      </c>
      <c r="F68" s="1">
        <v>1646.4296999999999</v>
      </c>
    </row>
    <row r="69" spans="1:6" x14ac:dyDescent="0.25">
      <c r="A69" s="1">
        <v>45</v>
      </c>
      <c r="B69" s="1">
        <v>12959.344515405057</v>
      </c>
      <c r="C69" s="1">
        <v>-6879.6730154050565</v>
      </c>
      <c r="E69" s="1">
        <v>3.3258594917787745</v>
      </c>
      <c r="F69" s="1">
        <v>1664.9996000000001</v>
      </c>
    </row>
    <row r="70" spans="1:6" x14ac:dyDescent="0.25">
      <c r="A70" s="1">
        <v>46</v>
      </c>
      <c r="B70" s="1">
        <v>17340.629032742276</v>
      </c>
      <c r="C70" s="1">
        <v>3289.6544772577254</v>
      </c>
      <c r="E70" s="1">
        <v>3.4005979073243648</v>
      </c>
      <c r="F70" s="1">
        <v>1674.6323</v>
      </c>
    </row>
    <row r="71" spans="1:6" x14ac:dyDescent="0.25">
      <c r="A71" s="1">
        <v>47</v>
      </c>
      <c r="B71" s="1">
        <v>7804.8921420671522</v>
      </c>
      <c r="C71" s="1">
        <v>-4411.5357920671522</v>
      </c>
      <c r="E71" s="1">
        <v>3.4753363228699556</v>
      </c>
      <c r="F71" s="1">
        <v>1682.597</v>
      </c>
    </row>
    <row r="72" spans="1:6" x14ac:dyDescent="0.25">
      <c r="A72" s="1">
        <v>48</v>
      </c>
      <c r="B72" s="1">
        <v>10382.118328736105</v>
      </c>
      <c r="C72" s="1">
        <v>-6825.1960287361053</v>
      </c>
      <c r="E72" s="1">
        <v>3.550074738415546</v>
      </c>
      <c r="F72" s="1">
        <v>1694.7963999999999</v>
      </c>
    </row>
    <row r="73" spans="1:6" x14ac:dyDescent="0.25">
      <c r="A73" s="1">
        <v>49</v>
      </c>
      <c r="B73" s="1">
        <v>18629.242126076751</v>
      </c>
      <c r="C73" s="1">
        <v>-5999.3454260767521</v>
      </c>
      <c r="E73" s="1">
        <v>3.6248131539611363</v>
      </c>
      <c r="F73" s="1">
        <v>1702.4553000000001</v>
      </c>
    </row>
    <row r="74" spans="1:6" x14ac:dyDescent="0.25">
      <c r="A74" s="1">
        <v>50</v>
      </c>
      <c r="B74" s="1">
        <v>12443.899278071265</v>
      </c>
      <c r="C74" s="1">
        <v>26265.276721928734</v>
      </c>
      <c r="E74" s="1">
        <v>3.6995515695067267</v>
      </c>
      <c r="F74" s="1">
        <v>1704.5681</v>
      </c>
    </row>
    <row r="75" spans="1:6" x14ac:dyDescent="0.25">
      <c r="A75" s="1">
        <v>51</v>
      </c>
      <c r="B75" s="1">
        <v>7804.8921420671522</v>
      </c>
      <c r="C75" s="1">
        <v>-5593.761392067152</v>
      </c>
      <c r="E75" s="1">
        <v>3.7742899850523171</v>
      </c>
      <c r="F75" s="1">
        <v>1704.7001499999999</v>
      </c>
    </row>
    <row r="76" spans="1:6" x14ac:dyDescent="0.25">
      <c r="A76" s="1">
        <v>52</v>
      </c>
      <c r="B76" s="1">
        <v>8578.059998067838</v>
      </c>
      <c r="C76" s="1">
        <v>-4998.231298067838</v>
      </c>
      <c r="E76" s="1">
        <v>3.8490284005979079</v>
      </c>
      <c r="F76" s="1">
        <v>1705.6244999999999</v>
      </c>
    </row>
    <row r="77" spans="1:6" x14ac:dyDescent="0.25">
      <c r="A77" s="1">
        <v>53</v>
      </c>
      <c r="B77" s="1">
        <v>15536.570702074008</v>
      </c>
      <c r="C77" s="1">
        <v>8031.7012979259925</v>
      </c>
      <c r="E77" s="1">
        <v>3.9237668161434982</v>
      </c>
      <c r="F77" s="1">
        <v>1708.0014000000001</v>
      </c>
    </row>
    <row r="78" spans="1:6" x14ac:dyDescent="0.25">
      <c r="A78" s="1">
        <v>54</v>
      </c>
      <c r="B78" s="1">
        <v>12443.899278071265</v>
      </c>
      <c r="C78" s="1">
        <v>25298.676421928736</v>
      </c>
      <c r="E78" s="1">
        <v>3.9985052316890886</v>
      </c>
      <c r="F78" s="1">
        <v>1708.9257500000001</v>
      </c>
    </row>
    <row r="79" spans="1:6" x14ac:dyDescent="0.25">
      <c r="A79" s="1">
        <v>55</v>
      </c>
      <c r="B79" s="1">
        <v>13474.789752738847</v>
      </c>
      <c r="C79" s="1">
        <v>-5415.1106527388465</v>
      </c>
      <c r="E79" s="1">
        <v>4.0732436472346789</v>
      </c>
      <c r="F79" s="1">
        <v>1711.0268000000001</v>
      </c>
    </row>
    <row r="80" spans="1:6" x14ac:dyDescent="0.25">
      <c r="A80" s="1">
        <v>56</v>
      </c>
      <c r="B80" s="1">
        <v>18113.79688874296</v>
      </c>
      <c r="C80" s="1">
        <v>29382.697561257039</v>
      </c>
      <c r="E80" s="1">
        <v>4.1479820627802697</v>
      </c>
      <c r="F80" s="1">
        <v>1712.2270000000001</v>
      </c>
    </row>
    <row r="81" spans="1:6" x14ac:dyDescent="0.25">
      <c r="A81" s="1">
        <v>57</v>
      </c>
      <c r="B81" s="1">
        <v>18113.79688874296</v>
      </c>
      <c r="C81" s="1">
        <v>-4506.4281387429601</v>
      </c>
      <c r="E81" s="1">
        <v>4.2227204783258596</v>
      </c>
      <c r="F81" s="1">
        <v>1719.4363000000001</v>
      </c>
    </row>
    <row r="82" spans="1:6" x14ac:dyDescent="0.25">
      <c r="A82" s="1">
        <v>58</v>
      </c>
      <c r="B82" s="1">
        <v>7804.8921420671522</v>
      </c>
      <c r="C82" s="1">
        <v>26498.275057932849</v>
      </c>
      <c r="E82" s="1">
        <v>4.2974588938714504</v>
      </c>
      <c r="F82" s="1">
        <v>1720.3536999999999</v>
      </c>
    </row>
    <row r="83" spans="1:6" x14ac:dyDescent="0.25">
      <c r="A83" s="1">
        <v>59</v>
      </c>
      <c r="B83" s="1">
        <v>16825.183795408484</v>
      </c>
      <c r="C83" s="1">
        <v>6419.6064045915155</v>
      </c>
      <c r="E83" s="1">
        <v>4.3721973094170403</v>
      </c>
      <c r="F83" s="1">
        <v>1725.5523000000001</v>
      </c>
    </row>
    <row r="84" spans="1:6" x14ac:dyDescent="0.25">
      <c r="A84" s="1">
        <v>60</v>
      </c>
      <c r="B84" s="1">
        <v>11928.454040737475</v>
      </c>
      <c r="C84" s="1">
        <v>-5938.9303907374751</v>
      </c>
      <c r="E84" s="1">
        <v>4.4469357249626311</v>
      </c>
      <c r="F84" s="1">
        <v>1727.54</v>
      </c>
    </row>
    <row r="85" spans="1:6" x14ac:dyDescent="0.25">
      <c r="A85" s="1">
        <v>61</v>
      </c>
      <c r="B85" s="1">
        <v>14247.957608739533</v>
      </c>
      <c r="C85" s="1">
        <v>-5641.740208739533</v>
      </c>
      <c r="E85" s="1">
        <v>4.5216741405082219</v>
      </c>
      <c r="F85" s="1">
        <v>1727.7850000000001</v>
      </c>
    </row>
    <row r="86" spans="1:6" x14ac:dyDescent="0.25">
      <c r="A86" s="1">
        <v>62</v>
      </c>
      <c r="B86" s="1">
        <v>9608.9504727354179</v>
      </c>
      <c r="C86" s="1">
        <v>-5104.2880727354177</v>
      </c>
      <c r="E86" s="1">
        <v>4.5964125560538118</v>
      </c>
      <c r="F86" s="1">
        <v>1728.8969999999999</v>
      </c>
    </row>
    <row r="87" spans="1:6" x14ac:dyDescent="0.25">
      <c r="A87" s="1">
        <v>63</v>
      </c>
      <c r="B87" s="1">
        <v>19660.132600744331</v>
      </c>
      <c r="C87" s="1">
        <v>10506.48556925567</v>
      </c>
      <c r="E87" s="1">
        <v>4.6711509715994026</v>
      </c>
      <c r="F87" s="1">
        <v>1731.6769999999999</v>
      </c>
    </row>
    <row r="88" spans="1:6" x14ac:dyDescent="0.25">
      <c r="A88" s="1">
        <v>64</v>
      </c>
      <c r="B88" s="1">
        <v>10382.118328736105</v>
      </c>
      <c r="C88" s="1">
        <v>-6248.4766787361059</v>
      </c>
      <c r="E88" s="1">
        <v>4.7458893871449925</v>
      </c>
      <c r="F88" s="1">
        <v>1737.376</v>
      </c>
    </row>
    <row r="89" spans="1:6" x14ac:dyDescent="0.25">
      <c r="A89" s="1">
        <v>65</v>
      </c>
      <c r="B89" s="1">
        <v>8320.3373794009422</v>
      </c>
      <c r="C89" s="1">
        <v>6391.406420599058</v>
      </c>
      <c r="E89" s="1">
        <v>4.8206278026905833</v>
      </c>
      <c r="F89" s="1">
        <v>1743.2139999999999</v>
      </c>
    </row>
    <row r="90" spans="1:6" x14ac:dyDescent="0.25">
      <c r="A90" s="1">
        <v>66</v>
      </c>
      <c r="B90" s="1">
        <v>8062.6147607340481</v>
      </c>
      <c r="C90" s="1">
        <v>-6319.4007607340482</v>
      </c>
      <c r="E90" s="1">
        <v>4.8953662182361741</v>
      </c>
      <c r="F90" s="1">
        <v>1744.4649999999999</v>
      </c>
    </row>
    <row r="91" spans="1:6" x14ac:dyDescent="0.25">
      <c r="A91" s="1">
        <v>67</v>
      </c>
      <c r="B91" s="1">
        <v>18886.964744743644</v>
      </c>
      <c r="C91" s="1">
        <v>-4651.8927447436436</v>
      </c>
      <c r="E91" s="1">
        <v>4.970104633781764</v>
      </c>
      <c r="F91" s="1">
        <v>1748.7739999999999</v>
      </c>
    </row>
    <row r="92" spans="1:6" x14ac:dyDescent="0.25">
      <c r="A92" s="1">
        <v>68</v>
      </c>
      <c r="B92" s="1">
        <v>13474.789752738847</v>
      </c>
      <c r="C92" s="1">
        <v>-7085.4119027388469</v>
      </c>
      <c r="E92" s="1">
        <v>5.0448430493273548</v>
      </c>
      <c r="F92" s="1">
        <v>1759.338</v>
      </c>
    </row>
    <row r="93" spans="1:6" x14ac:dyDescent="0.25">
      <c r="A93" s="1">
        <v>69</v>
      </c>
      <c r="B93" s="1">
        <v>13474.789752738847</v>
      </c>
      <c r="C93" s="1">
        <v>-7554.6856527388472</v>
      </c>
      <c r="E93" s="1">
        <v>5.1195814648729447</v>
      </c>
      <c r="F93" s="1">
        <v>1769.5316499999999</v>
      </c>
    </row>
    <row r="94" spans="1:6" x14ac:dyDescent="0.25">
      <c r="A94" s="1">
        <v>70</v>
      </c>
      <c r="B94" s="1">
        <v>10382.118328736105</v>
      </c>
      <c r="C94" s="1">
        <v>7281.0258712638934</v>
      </c>
      <c r="E94" s="1">
        <v>5.1943198804185355</v>
      </c>
      <c r="F94" s="1">
        <v>1815.8759</v>
      </c>
    </row>
    <row r="95" spans="1:6" x14ac:dyDescent="0.25">
      <c r="A95" s="1">
        <v>71</v>
      </c>
      <c r="B95" s="1">
        <v>10124.39571006921</v>
      </c>
      <c r="C95" s="1">
        <v>6453.383789930791</v>
      </c>
      <c r="E95" s="1">
        <v>5.2690582959641263</v>
      </c>
      <c r="F95" s="1">
        <v>1824.2854</v>
      </c>
    </row>
    <row r="96" spans="1:6" x14ac:dyDescent="0.25">
      <c r="A96" s="1">
        <v>72</v>
      </c>
      <c r="B96" s="1">
        <v>11155.286184736789</v>
      </c>
      <c r="C96" s="1">
        <v>-4355.8281847367898</v>
      </c>
      <c r="E96" s="1">
        <v>5.3437967115097162</v>
      </c>
      <c r="F96" s="1">
        <v>1826.8430000000001</v>
      </c>
    </row>
    <row r="97" spans="1:6" x14ac:dyDescent="0.25">
      <c r="A97" s="1">
        <v>73</v>
      </c>
      <c r="B97" s="1">
        <v>16825.183795408484</v>
      </c>
      <c r="C97" s="1">
        <v>-5083.4577954084834</v>
      </c>
      <c r="E97" s="1">
        <v>5.418535127055307</v>
      </c>
      <c r="F97" s="1">
        <v>1832.0940000000001</v>
      </c>
    </row>
    <row r="98" spans="1:6" x14ac:dyDescent="0.25">
      <c r="A98" s="1">
        <v>74</v>
      </c>
      <c r="B98" s="1">
        <v>18113.79688874296</v>
      </c>
      <c r="C98" s="1">
        <v>-6167.1709887429606</v>
      </c>
      <c r="E98" s="1">
        <v>5.493273542600897</v>
      </c>
      <c r="F98" s="1">
        <v>1837.2370000000001</v>
      </c>
    </row>
    <row r="99" spans="1:6" x14ac:dyDescent="0.25">
      <c r="A99" s="1">
        <v>75</v>
      </c>
      <c r="B99" s="1">
        <v>14505.680227406428</v>
      </c>
      <c r="C99" s="1">
        <v>-6778.8262274064282</v>
      </c>
      <c r="E99" s="1">
        <v>5.5680119581464877</v>
      </c>
      <c r="F99" s="1">
        <v>1837.2819</v>
      </c>
    </row>
    <row r="100" spans="1:6" x14ac:dyDescent="0.25">
      <c r="A100" s="1">
        <v>76</v>
      </c>
      <c r="B100" s="1">
        <v>17856.074270076067</v>
      </c>
      <c r="C100" s="1">
        <v>-6499.4133700760667</v>
      </c>
      <c r="E100" s="1">
        <v>5.6427503736920785</v>
      </c>
      <c r="F100" s="1">
        <v>1842.519</v>
      </c>
    </row>
    <row r="101" spans="1:6" x14ac:dyDescent="0.25">
      <c r="A101" s="1">
        <v>77</v>
      </c>
      <c r="B101" s="1">
        <v>10639.840947403</v>
      </c>
      <c r="C101" s="1">
        <v>-6692.4278474029998</v>
      </c>
      <c r="E101" s="1">
        <v>5.7174887892376685</v>
      </c>
      <c r="F101" s="1">
        <v>1875.3440000000001</v>
      </c>
    </row>
    <row r="102" spans="1:6" x14ac:dyDescent="0.25">
      <c r="A102" s="1">
        <v>78</v>
      </c>
      <c r="B102" s="1">
        <v>8578.059998067838</v>
      </c>
      <c r="C102" s="1">
        <v>-7045.5902980678384</v>
      </c>
      <c r="E102" s="1">
        <v>5.7922272047832593</v>
      </c>
      <c r="F102" s="1">
        <v>1877.9294</v>
      </c>
    </row>
    <row r="103" spans="1:6" x14ac:dyDescent="0.25">
      <c r="A103" s="1">
        <v>79</v>
      </c>
      <c r="B103" s="1">
        <v>8835.7826167347339</v>
      </c>
      <c r="C103" s="1">
        <v>-6080.7616667347338</v>
      </c>
      <c r="E103" s="1">
        <v>5.8669656203288492</v>
      </c>
      <c r="F103" s="1">
        <v>1880.07</v>
      </c>
    </row>
    <row r="104" spans="1:6" x14ac:dyDescent="0.25">
      <c r="A104" s="1">
        <v>80</v>
      </c>
      <c r="B104" s="1">
        <v>13732.512371405743</v>
      </c>
      <c r="C104" s="1">
        <v>-7161.488021405743</v>
      </c>
      <c r="E104" s="1">
        <v>5.94170403587444</v>
      </c>
      <c r="F104" s="1">
        <v>1880.4870000000001</v>
      </c>
    </row>
    <row r="105" spans="1:6" x14ac:dyDescent="0.25">
      <c r="A105" s="1">
        <v>81</v>
      </c>
      <c r="B105" s="1">
        <v>11155.286184736789</v>
      </c>
      <c r="C105" s="1">
        <v>-6714.0730347367899</v>
      </c>
      <c r="E105" s="1">
        <v>6.0164424514200308</v>
      </c>
      <c r="F105" s="1">
        <v>1906.35825</v>
      </c>
    </row>
    <row r="106" spans="1:6" x14ac:dyDescent="0.25">
      <c r="A106" s="1">
        <v>82</v>
      </c>
      <c r="B106" s="1">
        <v>14763.402846073323</v>
      </c>
      <c r="C106" s="1">
        <v>-6828.1116960733225</v>
      </c>
      <c r="E106" s="1">
        <v>6.0911808669656207</v>
      </c>
      <c r="F106" s="1">
        <v>1909.52745</v>
      </c>
    </row>
    <row r="107" spans="1:6" x14ac:dyDescent="0.25">
      <c r="A107" s="1">
        <v>83</v>
      </c>
      <c r="B107" s="1">
        <v>8835.7826167347339</v>
      </c>
      <c r="C107" s="1">
        <v>28329.381183265268</v>
      </c>
      <c r="E107" s="1">
        <v>6.1659192825112115</v>
      </c>
      <c r="F107" s="1">
        <v>1917.3184000000001</v>
      </c>
    </row>
    <row r="108" spans="1:6" x14ac:dyDescent="0.25">
      <c r="A108" s="1">
        <v>84</v>
      </c>
      <c r="B108" s="1">
        <v>15536.570702074008</v>
      </c>
      <c r="C108" s="1">
        <v>-4502.9090020740077</v>
      </c>
      <c r="E108" s="1">
        <v>6.2406576980568014</v>
      </c>
      <c r="F108" s="1">
        <v>1964.78</v>
      </c>
    </row>
    <row r="109" spans="1:6" x14ac:dyDescent="0.25">
      <c r="A109" s="1">
        <v>85</v>
      </c>
      <c r="B109" s="1">
        <v>12701.621896738161</v>
      </c>
      <c r="C109" s="1">
        <v>27134.897103261839</v>
      </c>
      <c r="E109" s="1">
        <v>6.3153961136023922</v>
      </c>
      <c r="F109" s="1">
        <v>1967.0227</v>
      </c>
    </row>
    <row r="110" spans="1:6" x14ac:dyDescent="0.25">
      <c r="A110" s="1">
        <v>86</v>
      </c>
      <c r="B110" s="1">
        <v>14763.402846073323</v>
      </c>
      <c r="C110" s="1">
        <v>6335.1512039266763</v>
      </c>
      <c r="E110" s="1">
        <v>6.3901345291479821</v>
      </c>
      <c r="F110" s="1">
        <v>1969.614</v>
      </c>
    </row>
    <row r="111" spans="1:6" x14ac:dyDescent="0.25">
      <c r="A111" s="1">
        <v>87</v>
      </c>
      <c r="B111" s="1">
        <v>17856.074270076067</v>
      </c>
      <c r="C111" s="1">
        <v>25722.865129923935</v>
      </c>
      <c r="E111" s="1">
        <v>6.4648729446935729</v>
      </c>
      <c r="F111" s="1">
        <v>1972.95</v>
      </c>
    </row>
    <row r="112" spans="1:6" x14ac:dyDescent="0.25">
      <c r="A112" s="1">
        <v>88</v>
      </c>
      <c r="B112" s="1">
        <v>17598.351651409168</v>
      </c>
      <c r="C112" s="1">
        <v>-6525.1756514091685</v>
      </c>
      <c r="E112" s="1">
        <v>6.5396113602391637</v>
      </c>
      <c r="F112" s="1">
        <v>1977.8150000000001</v>
      </c>
    </row>
    <row r="113" spans="1:6" x14ac:dyDescent="0.25">
      <c r="A113" s="1">
        <v>89</v>
      </c>
      <c r="B113" s="1">
        <v>15021.125464740218</v>
      </c>
      <c r="C113" s="1">
        <v>-6994.4588647402188</v>
      </c>
      <c r="E113" s="1">
        <v>6.6143497757847536</v>
      </c>
      <c r="F113" s="1">
        <v>1980.07</v>
      </c>
    </row>
    <row r="114" spans="1:6" x14ac:dyDescent="0.25">
      <c r="A114" s="1">
        <v>90</v>
      </c>
      <c r="B114" s="1">
        <v>17340.629032742276</v>
      </c>
      <c r="C114" s="1">
        <v>-6258.051832742276</v>
      </c>
      <c r="E114" s="1">
        <v>6.6890881913303444</v>
      </c>
      <c r="F114" s="1">
        <v>1981.5818999999999</v>
      </c>
    </row>
    <row r="115" spans="1:6" x14ac:dyDescent="0.25">
      <c r="A115" s="1">
        <v>91</v>
      </c>
      <c r="B115" s="1">
        <v>8578.059998067838</v>
      </c>
      <c r="C115" s="1">
        <v>-6551.0858980678386</v>
      </c>
      <c r="E115" s="1">
        <v>6.7638266068759343</v>
      </c>
      <c r="F115" s="1">
        <v>1984.4532999999999</v>
      </c>
    </row>
    <row r="116" spans="1:6" x14ac:dyDescent="0.25">
      <c r="A116" s="1">
        <v>92</v>
      </c>
      <c r="B116" s="1">
        <v>16825.183795408484</v>
      </c>
      <c r="C116" s="1">
        <v>-5883.0517454084838</v>
      </c>
      <c r="E116" s="1">
        <v>6.8385650224215251</v>
      </c>
      <c r="F116" s="1">
        <v>1986.9333999999999</v>
      </c>
    </row>
    <row r="117" spans="1:6" x14ac:dyDescent="0.25">
      <c r="A117" s="1">
        <v>93</v>
      </c>
      <c r="B117" s="1">
        <v>18371.519507409856</v>
      </c>
      <c r="C117" s="1">
        <v>11813.417192590143</v>
      </c>
      <c r="E117" s="1">
        <v>6.9133034379671159</v>
      </c>
      <c r="F117" s="1">
        <v>2007.9449999999999</v>
      </c>
    </row>
    <row r="118" spans="1:6" x14ac:dyDescent="0.25">
      <c r="A118" s="1">
        <v>94</v>
      </c>
      <c r="B118" s="1">
        <v>12186.176659404371</v>
      </c>
      <c r="C118" s="1">
        <v>-6457.1713594043713</v>
      </c>
      <c r="E118" s="1">
        <v>6.9880418535127058</v>
      </c>
      <c r="F118" s="1">
        <v>2020.1769999999999</v>
      </c>
    </row>
    <row r="119" spans="1:6" x14ac:dyDescent="0.25">
      <c r="A119" s="1">
        <v>95</v>
      </c>
      <c r="B119" s="1">
        <v>19660.132600744331</v>
      </c>
      <c r="C119" s="1">
        <v>27630.922399255669</v>
      </c>
      <c r="E119" s="1">
        <v>7.0627802690582966</v>
      </c>
      <c r="F119" s="1">
        <v>2020.5523000000001</v>
      </c>
    </row>
    <row r="120" spans="1:6" x14ac:dyDescent="0.25">
      <c r="A120" s="1">
        <v>96</v>
      </c>
      <c r="B120" s="1">
        <v>10382.118328736105</v>
      </c>
      <c r="C120" s="1">
        <v>-6615.2345287361059</v>
      </c>
      <c r="E120" s="1">
        <v>7.1375186846038865</v>
      </c>
      <c r="F120" s="1">
        <v>2026.9740999999999</v>
      </c>
    </row>
    <row r="121" spans="1:6" x14ac:dyDescent="0.25">
      <c r="A121" s="1">
        <v>97</v>
      </c>
      <c r="B121" s="1">
        <v>17082.90641407538</v>
      </c>
      <c r="C121" s="1">
        <v>-4977.5864140753802</v>
      </c>
      <c r="E121" s="1">
        <v>7.2122571001494773</v>
      </c>
      <c r="F121" s="1">
        <v>2045.68525</v>
      </c>
    </row>
    <row r="122" spans="1:6" x14ac:dyDescent="0.25">
      <c r="A122" s="1">
        <v>98</v>
      </c>
      <c r="B122" s="1">
        <v>17340.629032742276</v>
      </c>
      <c r="C122" s="1">
        <v>-7114.3448327422757</v>
      </c>
      <c r="E122" s="1">
        <v>7.2869955156950681</v>
      </c>
      <c r="F122" s="1">
        <v>2055.3249000000001</v>
      </c>
    </row>
    <row r="123" spans="1:6" x14ac:dyDescent="0.25">
      <c r="A123" s="1">
        <v>99</v>
      </c>
      <c r="B123" s="1">
        <v>17598.351651409168</v>
      </c>
      <c r="C123" s="1">
        <v>4814.2968485908314</v>
      </c>
      <c r="E123" s="1">
        <v>7.361733931240658</v>
      </c>
      <c r="F123" s="1">
        <v>2102.2647000000002</v>
      </c>
    </row>
    <row r="124" spans="1:6" x14ac:dyDescent="0.25">
      <c r="A124" s="1">
        <v>100</v>
      </c>
      <c r="B124" s="1">
        <v>12959.344515405057</v>
      </c>
      <c r="C124" s="1">
        <v>2861.3544845949436</v>
      </c>
      <c r="E124" s="1">
        <v>7.4364723467862488</v>
      </c>
      <c r="F124" s="1">
        <v>2103.08</v>
      </c>
    </row>
    <row r="125" spans="1:6" x14ac:dyDescent="0.25">
      <c r="A125" s="1">
        <v>101</v>
      </c>
      <c r="B125" s="1">
        <v>13732.512371405743</v>
      </c>
      <c r="C125" s="1">
        <v>-7546.3853714057423</v>
      </c>
      <c r="E125" s="1">
        <v>7.5112107623318387</v>
      </c>
      <c r="F125" s="1">
        <v>2104.1134000000002</v>
      </c>
    </row>
    <row r="126" spans="1:6" x14ac:dyDescent="0.25">
      <c r="A126" s="1">
        <v>102</v>
      </c>
      <c r="B126" s="1">
        <v>10897.563566069895</v>
      </c>
      <c r="C126" s="1">
        <v>-7252.4741660698955</v>
      </c>
      <c r="E126" s="1">
        <v>7.5859491778774295</v>
      </c>
      <c r="F126" s="1">
        <v>2117.3388500000001</v>
      </c>
    </row>
    <row r="127" spans="1:6" x14ac:dyDescent="0.25">
      <c r="A127" s="1">
        <v>103</v>
      </c>
      <c r="B127" s="1">
        <v>7804.8921420671522</v>
      </c>
      <c r="C127" s="1">
        <v>13539.954557932846</v>
      </c>
      <c r="E127" s="1">
        <v>7.6606875934230203</v>
      </c>
      <c r="F127" s="1">
        <v>2128.4310500000001</v>
      </c>
    </row>
    <row r="128" spans="1:6" x14ac:dyDescent="0.25">
      <c r="A128" s="1">
        <v>104</v>
      </c>
      <c r="B128" s="1">
        <v>18886.964744743644</v>
      </c>
      <c r="C128" s="1">
        <v>12055.227055256357</v>
      </c>
      <c r="E128" s="1">
        <v>7.7354260089686102</v>
      </c>
      <c r="F128" s="1">
        <v>2130.6759000000002</v>
      </c>
    </row>
    <row r="129" spans="1:6" x14ac:dyDescent="0.25">
      <c r="A129" s="1">
        <v>105</v>
      </c>
      <c r="B129" s="1">
        <v>11928.454040737475</v>
      </c>
      <c r="C129" s="1">
        <v>-6924.6010407374752</v>
      </c>
      <c r="E129" s="1">
        <v>7.810164424514201</v>
      </c>
      <c r="F129" s="1">
        <v>2134.9014999999999</v>
      </c>
    </row>
    <row r="130" spans="1:6" x14ac:dyDescent="0.25">
      <c r="A130" s="1">
        <v>106</v>
      </c>
      <c r="B130" s="1">
        <v>8320.3373794009422</v>
      </c>
      <c r="C130" s="1">
        <v>9240.0423705990579</v>
      </c>
      <c r="E130" s="1">
        <v>7.8849028400597909</v>
      </c>
      <c r="F130" s="1">
        <v>2136.8822500000001</v>
      </c>
    </row>
    <row r="131" spans="1:6" x14ac:dyDescent="0.25">
      <c r="A131" s="1">
        <v>107</v>
      </c>
      <c r="B131" s="1">
        <v>8062.6147607340481</v>
      </c>
      <c r="C131" s="1">
        <v>-5731.0957607340479</v>
      </c>
      <c r="E131" s="1">
        <v>7.9596412556053817</v>
      </c>
      <c r="F131" s="1">
        <v>2137.6536000000001</v>
      </c>
    </row>
    <row r="132" spans="1:6" x14ac:dyDescent="0.25">
      <c r="A132" s="1">
        <v>108</v>
      </c>
      <c r="B132" s="1">
        <v>9866.6730914023137</v>
      </c>
      <c r="C132" s="1">
        <v>-5989.3688414023136</v>
      </c>
      <c r="E132" s="1">
        <v>8.0343796711509725</v>
      </c>
      <c r="F132" s="1">
        <v>2138.0707000000002</v>
      </c>
    </row>
    <row r="133" spans="1:6" x14ac:dyDescent="0.25">
      <c r="A133" s="1">
        <v>109</v>
      </c>
      <c r="B133" s="1">
        <v>10639.840947403</v>
      </c>
      <c r="C133" s="1">
        <v>-7772.7213474029995</v>
      </c>
      <c r="E133" s="1">
        <v>8.1091180866965615</v>
      </c>
      <c r="F133" s="1">
        <v>2150.4690000000001</v>
      </c>
    </row>
    <row r="134" spans="1:6" x14ac:dyDescent="0.25">
      <c r="A134" s="1">
        <v>110</v>
      </c>
      <c r="B134" s="1">
        <v>19402.409982077435</v>
      </c>
      <c r="C134" s="1">
        <v>27653.122117922561</v>
      </c>
      <c r="E134" s="1">
        <v>8.1838565022421523</v>
      </c>
      <c r="F134" s="1">
        <v>2154.3609999999999</v>
      </c>
    </row>
    <row r="135" spans="1:6" x14ac:dyDescent="0.25">
      <c r="A135" s="1">
        <v>111</v>
      </c>
      <c r="B135" s="1">
        <v>17082.90641407538</v>
      </c>
      <c r="C135" s="1">
        <v>-6257.6527140753806</v>
      </c>
      <c r="E135" s="1">
        <v>8.2585949177877431</v>
      </c>
      <c r="F135" s="1">
        <v>2155.6815000000001</v>
      </c>
    </row>
    <row r="136" spans="1:6" x14ac:dyDescent="0.25">
      <c r="A136" s="1">
        <v>112</v>
      </c>
      <c r="B136" s="1">
        <v>17340.629032742276</v>
      </c>
      <c r="C136" s="1">
        <v>-5459.2710327422756</v>
      </c>
      <c r="E136" s="1">
        <v>8.3333333333333321</v>
      </c>
      <c r="F136" s="1">
        <v>2156.7518</v>
      </c>
    </row>
    <row r="137" spans="1:6" x14ac:dyDescent="0.25">
      <c r="A137" s="1">
        <v>113</v>
      </c>
      <c r="B137" s="1">
        <v>12701.621896738161</v>
      </c>
      <c r="C137" s="1">
        <v>-8054.862896738161</v>
      </c>
      <c r="E137" s="1">
        <v>8.4080717488789229</v>
      </c>
      <c r="F137" s="1">
        <v>2166.732</v>
      </c>
    </row>
    <row r="138" spans="1:6" x14ac:dyDescent="0.25">
      <c r="A138" s="1">
        <v>114</v>
      </c>
      <c r="B138" s="1">
        <v>8578.059998067838</v>
      </c>
      <c r="C138" s="1">
        <v>-6173.326198067838</v>
      </c>
      <c r="E138" s="1">
        <v>8.4828101644245137</v>
      </c>
      <c r="F138" s="1">
        <v>2196.4731999999999</v>
      </c>
    </row>
    <row r="139" spans="1:6" x14ac:dyDescent="0.25">
      <c r="A139" s="1">
        <v>115</v>
      </c>
      <c r="B139" s="1">
        <v>16567.461176741588</v>
      </c>
      <c r="C139" s="1">
        <v>-5079.1442267415878</v>
      </c>
      <c r="E139" s="1">
        <v>8.5575485799701045</v>
      </c>
      <c r="F139" s="1">
        <v>2198.1898500000002</v>
      </c>
    </row>
    <row r="140" spans="1:6" x14ac:dyDescent="0.25">
      <c r="A140" s="1">
        <v>116</v>
      </c>
      <c r="B140" s="1">
        <v>18629.242126076751</v>
      </c>
      <c r="C140" s="1">
        <v>11630.753433923248</v>
      </c>
      <c r="E140" s="1">
        <v>8.6322869955156953</v>
      </c>
      <c r="F140" s="1">
        <v>2200.8308499999998</v>
      </c>
    </row>
    <row r="141" spans="1:6" x14ac:dyDescent="0.25">
      <c r="A141" s="1">
        <v>117</v>
      </c>
      <c r="B141" s="1">
        <v>18113.79688874296</v>
      </c>
      <c r="C141" s="1">
        <v>-6732.47148874296</v>
      </c>
      <c r="E141" s="1">
        <v>8.7070254110612844</v>
      </c>
      <c r="F141" s="1">
        <v>2201.0971</v>
      </c>
    </row>
    <row r="142" spans="1:6" x14ac:dyDescent="0.25">
      <c r="A142" s="1">
        <v>118</v>
      </c>
      <c r="B142" s="1">
        <v>10639.840947403</v>
      </c>
      <c r="C142" s="1">
        <v>8467.9386525970021</v>
      </c>
      <c r="E142" s="1">
        <v>8.7817638266068752</v>
      </c>
      <c r="F142" s="1">
        <v>2203.4718499999999</v>
      </c>
    </row>
    <row r="143" spans="1:6" x14ac:dyDescent="0.25">
      <c r="A143" s="1">
        <v>119</v>
      </c>
      <c r="B143" s="1">
        <v>15794.293320740904</v>
      </c>
      <c r="C143" s="1">
        <v>-7192.9640207409047</v>
      </c>
      <c r="E143" s="1">
        <v>8.856502242152466</v>
      </c>
      <c r="F143" s="1">
        <v>2203.7359499999998</v>
      </c>
    </row>
    <row r="144" spans="1:6" x14ac:dyDescent="0.25">
      <c r="A144" s="1">
        <v>120</v>
      </c>
      <c r="B144" s="1">
        <v>12701.621896738161</v>
      </c>
      <c r="C144" s="1">
        <v>-6015.1905967381608</v>
      </c>
      <c r="E144" s="1">
        <v>8.9312406576980568</v>
      </c>
      <c r="F144" s="1">
        <v>2205.9807999999998</v>
      </c>
    </row>
    <row r="145" spans="1:6" x14ac:dyDescent="0.25">
      <c r="A145" s="1">
        <v>121</v>
      </c>
      <c r="B145" s="1">
        <v>14505.680227406428</v>
      </c>
      <c r="C145" s="1">
        <v>-6765.343227406428</v>
      </c>
      <c r="E145" s="1">
        <v>9.0059790732436475</v>
      </c>
      <c r="F145" s="1">
        <v>2207.6974500000001</v>
      </c>
    </row>
    <row r="146" spans="1:6" x14ac:dyDescent="0.25">
      <c r="A146" s="1">
        <v>122</v>
      </c>
      <c r="B146" s="1">
        <v>7804.8921420671522</v>
      </c>
      <c r="C146" s="1">
        <v>-6099.2676420671523</v>
      </c>
      <c r="E146" s="1">
        <v>9.0807174887892366</v>
      </c>
      <c r="F146" s="1">
        <v>2211.1307499999998</v>
      </c>
    </row>
    <row r="147" spans="1:6" x14ac:dyDescent="0.25">
      <c r="A147" s="1">
        <v>123</v>
      </c>
      <c r="B147" s="1">
        <v>8320.3373794009422</v>
      </c>
      <c r="C147" s="1">
        <v>-6062.8621294009426</v>
      </c>
      <c r="E147" s="1">
        <v>9.1554559043348274</v>
      </c>
      <c r="F147" s="1">
        <v>2217.4691499999999</v>
      </c>
    </row>
    <row r="148" spans="1:6" x14ac:dyDescent="0.25">
      <c r="A148" s="1">
        <v>124</v>
      </c>
      <c r="B148" s="1">
        <v>14505.680227406428</v>
      </c>
      <c r="C148" s="1">
        <v>25050.814272593572</v>
      </c>
      <c r="E148" s="1">
        <v>9.2301943198804182</v>
      </c>
      <c r="F148" s="1">
        <v>2217.6012000000001</v>
      </c>
    </row>
    <row r="149" spans="1:6" x14ac:dyDescent="0.25">
      <c r="A149" s="1">
        <v>125</v>
      </c>
      <c r="B149" s="1">
        <v>15278.848083407112</v>
      </c>
      <c r="C149" s="1">
        <v>-5163.8392334071123</v>
      </c>
      <c r="E149" s="1">
        <v>9.304932735426009</v>
      </c>
      <c r="F149" s="1">
        <v>2219.4450999999999</v>
      </c>
    </row>
    <row r="150" spans="1:6" x14ac:dyDescent="0.25">
      <c r="A150" s="1">
        <v>126</v>
      </c>
      <c r="B150" s="1">
        <v>9866.6730914023137</v>
      </c>
      <c r="C150" s="1">
        <v>-6481.2739414023135</v>
      </c>
      <c r="E150" s="1">
        <v>9.3796711509715998</v>
      </c>
      <c r="F150" s="1">
        <v>2221.5644499999999</v>
      </c>
    </row>
    <row r="151" spans="1:6" x14ac:dyDescent="0.25">
      <c r="A151" s="1">
        <v>127</v>
      </c>
      <c r="B151" s="1">
        <v>8062.6147607340481</v>
      </c>
      <c r="C151" s="1">
        <v>9018.4652392659536</v>
      </c>
      <c r="E151" s="1">
        <v>9.4544095665171888</v>
      </c>
      <c r="F151" s="1">
        <v>2250.8352</v>
      </c>
    </row>
    <row r="152" spans="1:6" x14ac:dyDescent="0.25">
      <c r="A152" s="1">
        <v>128</v>
      </c>
      <c r="B152" s="1">
        <v>16567.461176741588</v>
      </c>
      <c r="C152" s="1">
        <v>-6932.9231767415877</v>
      </c>
      <c r="E152" s="1">
        <v>9.5291479820627796</v>
      </c>
      <c r="F152" s="1">
        <v>2254.7966999999999</v>
      </c>
    </row>
    <row r="153" spans="1:6" x14ac:dyDescent="0.25">
      <c r="A153" s="1">
        <v>129</v>
      </c>
      <c r="B153" s="1">
        <v>11413.008803403685</v>
      </c>
      <c r="C153" s="1">
        <v>21321.177496596316</v>
      </c>
      <c r="E153" s="1">
        <v>9.6038863976083704</v>
      </c>
      <c r="F153" s="1">
        <v>2257.47525</v>
      </c>
    </row>
    <row r="154" spans="1:6" x14ac:dyDescent="0.25">
      <c r="A154" s="1">
        <v>130</v>
      </c>
      <c r="B154" s="1">
        <v>12959.344515405057</v>
      </c>
      <c r="C154" s="1">
        <v>-6876.9395154050571</v>
      </c>
      <c r="E154" s="1">
        <v>9.6786248131539612</v>
      </c>
      <c r="F154" s="1">
        <v>2261.5688</v>
      </c>
    </row>
    <row r="155" spans="1:6" x14ac:dyDescent="0.25">
      <c r="A155" s="1">
        <v>131</v>
      </c>
      <c r="B155" s="1">
        <v>18371.519507409856</v>
      </c>
      <c r="C155" s="1">
        <v>-5556.0745574098564</v>
      </c>
      <c r="E155" s="1">
        <v>9.753363228699552</v>
      </c>
      <c r="F155" s="1">
        <v>2302.3000000000002</v>
      </c>
    </row>
    <row r="156" spans="1:6" x14ac:dyDescent="0.25">
      <c r="A156" s="1">
        <v>132</v>
      </c>
      <c r="B156" s="1">
        <v>18886.964744743644</v>
      </c>
      <c r="C156" s="1">
        <v>-5270.6061447436441</v>
      </c>
      <c r="E156" s="1">
        <v>9.828101644245141</v>
      </c>
      <c r="F156" s="1">
        <v>2304.0021999999999</v>
      </c>
    </row>
    <row r="157" spans="1:6" x14ac:dyDescent="0.25">
      <c r="A157" s="1">
        <v>133</v>
      </c>
      <c r="B157" s="1">
        <v>16825.183795408484</v>
      </c>
      <c r="C157" s="1">
        <v>-5661.6157954084847</v>
      </c>
      <c r="E157" s="1">
        <v>9.9028400597907318</v>
      </c>
      <c r="F157" s="1">
        <v>2322.6217999999999</v>
      </c>
    </row>
    <row r="158" spans="1:6" x14ac:dyDescent="0.25">
      <c r="A158" s="1">
        <v>134</v>
      </c>
      <c r="B158" s="1">
        <v>8062.6147607340481</v>
      </c>
      <c r="C158" s="1">
        <v>-6430.0503107340483</v>
      </c>
      <c r="E158" s="1">
        <v>9.9775784753363226</v>
      </c>
      <c r="F158" s="1">
        <v>2331.5189999999998</v>
      </c>
    </row>
    <row r="159" spans="1:6" x14ac:dyDescent="0.25">
      <c r="A159" s="1">
        <v>135</v>
      </c>
      <c r="B159" s="1">
        <v>8320.3373794009422</v>
      </c>
      <c r="C159" s="1">
        <v>-5863.1262294009421</v>
      </c>
      <c r="E159" s="1">
        <v>10.052316890881913</v>
      </c>
      <c r="F159" s="1">
        <v>2352.9684499999998</v>
      </c>
    </row>
    <row r="160" spans="1:6" x14ac:dyDescent="0.25">
      <c r="A160" s="1">
        <v>136</v>
      </c>
      <c r="B160" s="1">
        <v>8835.7826167347339</v>
      </c>
      <c r="C160" s="1">
        <v>-6680.1011167347333</v>
      </c>
      <c r="E160" s="1">
        <v>10.127055306427504</v>
      </c>
      <c r="F160" s="1">
        <v>2362.2290499999999</v>
      </c>
    </row>
    <row r="161" spans="1:6" x14ac:dyDescent="0.25">
      <c r="A161" s="1">
        <v>137</v>
      </c>
      <c r="B161" s="1">
        <v>8062.6147607340481</v>
      </c>
      <c r="C161" s="1">
        <v>-6801.1727607340481</v>
      </c>
      <c r="E161" s="1">
        <v>10.201793721973093</v>
      </c>
      <c r="F161" s="1">
        <v>2395.17155</v>
      </c>
    </row>
    <row r="162" spans="1:6" x14ac:dyDescent="0.25">
      <c r="A162" s="1">
        <v>138</v>
      </c>
      <c r="B162" s="1">
        <v>8835.7826167347339</v>
      </c>
      <c r="C162" s="1">
        <v>-6790.0973667347334</v>
      </c>
      <c r="E162" s="1">
        <v>10.276532137518684</v>
      </c>
      <c r="F162" s="1">
        <v>2396.0958999999998</v>
      </c>
    </row>
    <row r="163" spans="1:6" x14ac:dyDescent="0.25">
      <c r="A163" s="1">
        <v>139</v>
      </c>
      <c r="B163" s="1">
        <v>17082.90641407538</v>
      </c>
      <c r="C163" s="1">
        <v>10239.82744592462</v>
      </c>
      <c r="E163" s="1">
        <v>10.351270553064275</v>
      </c>
      <c r="F163" s="1">
        <v>2404.7338</v>
      </c>
    </row>
    <row r="164" spans="1:6" x14ac:dyDescent="0.25">
      <c r="A164" s="1">
        <v>140</v>
      </c>
      <c r="B164" s="1">
        <v>8835.7826167347339</v>
      </c>
      <c r="C164" s="1">
        <v>-6669.0506167347339</v>
      </c>
      <c r="E164" s="1">
        <v>10.426008968609866</v>
      </c>
      <c r="F164" s="1">
        <v>2416.9549999999999</v>
      </c>
    </row>
    <row r="165" spans="1:6" x14ac:dyDescent="0.25">
      <c r="A165" s="1">
        <v>141</v>
      </c>
      <c r="B165" s="1">
        <v>11928.454040737475</v>
      </c>
      <c r="C165" s="1">
        <v>15447.450739262526</v>
      </c>
      <c r="E165" s="1">
        <v>10.500747384155456</v>
      </c>
      <c r="F165" s="1">
        <v>2438.0551999999998</v>
      </c>
    </row>
    <row r="166" spans="1:6" x14ac:dyDescent="0.25">
      <c r="A166" s="1">
        <v>142</v>
      </c>
      <c r="B166" s="1">
        <v>9866.6730914023137</v>
      </c>
      <c r="C166" s="1">
        <v>-6376.1239914023135</v>
      </c>
      <c r="E166" s="1">
        <v>10.575485799701045</v>
      </c>
      <c r="F166" s="1">
        <v>2457.2111500000001</v>
      </c>
    </row>
    <row r="167" spans="1:6" x14ac:dyDescent="0.25">
      <c r="A167" s="1">
        <v>143</v>
      </c>
      <c r="B167" s="1">
        <v>11928.454040737475</v>
      </c>
      <c r="C167" s="1">
        <v>7044.0409592625238</v>
      </c>
      <c r="E167" s="1">
        <v>10.650224215246636</v>
      </c>
      <c r="F167" s="1">
        <v>2457.502</v>
      </c>
    </row>
    <row r="168" spans="1:6" x14ac:dyDescent="0.25">
      <c r="A168" s="1">
        <v>144</v>
      </c>
      <c r="B168" s="1">
        <v>10639.840947403</v>
      </c>
      <c r="C168" s="1">
        <v>7518.0350525970007</v>
      </c>
      <c r="E168" s="1">
        <v>10.724962630792227</v>
      </c>
      <c r="F168" s="1">
        <v>2459.7201</v>
      </c>
    </row>
    <row r="169" spans="1:6" x14ac:dyDescent="0.25">
      <c r="A169" s="1">
        <v>145</v>
      </c>
      <c r="B169" s="1">
        <v>10897.563566069895</v>
      </c>
      <c r="C169" s="1">
        <v>9848.4255339301035</v>
      </c>
      <c r="E169" s="1">
        <v>10.799701046337818</v>
      </c>
      <c r="F169" s="1">
        <v>2464.6188000000002</v>
      </c>
    </row>
    <row r="170" spans="1:6" x14ac:dyDescent="0.25">
      <c r="A170" s="1">
        <v>146</v>
      </c>
      <c r="B170" s="1">
        <v>10639.840947403</v>
      </c>
      <c r="C170" s="1">
        <v>-5501.5842474029996</v>
      </c>
      <c r="E170" s="1">
        <v>10.874439461883409</v>
      </c>
      <c r="F170" s="1">
        <v>2473.3341</v>
      </c>
    </row>
    <row r="171" spans="1:6" x14ac:dyDescent="0.25">
      <c r="A171" s="1">
        <v>147</v>
      </c>
      <c r="B171" s="1">
        <v>15021.125464740218</v>
      </c>
      <c r="C171" s="1">
        <v>25699.425585259785</v>
      </c>
      <c r="E171" s="1">
        <v>10.949177877428998</v>
      </c>
      <c r="F171" s="1">
        <v>2480.9791</v>
      </c>
    </row>
    <row r="172" spans="1:6" x14ac:dyDescent="0.25">
      <c r="A172" s="1">
        <v>148</v>
      </c>
      <c r="B172" s="1">
        <v>16309.738558074694</v>
      </c>
      <c r="C172" s="1">
        <v>-6432.1308580746936</v>
      </c>
      <c r="E172" s="1">
        <v>11.023916292974588</v>
      </c>
      <c r="F172" s="1">
        <v>2483.7359999999999</v>
      </c>
    </row>
    <row r="173" spans="1:6" x14ac:dyDescent="0.25">
      <c r="A173" s="1">
        <v>149</v>
      </c>
      <c r="B173" s="1">
        <v>16825.183795408484</v>
      </c>
      <c r="C173" s="1">
        <v>-5865.489095408484</v>
      </c>
      <c r="E173" s="1">
        <v>11.098654708520179</v>
      </c>
      <c r="F173" s="1">
        <v>2494.0219999999999</v>
      </c>
    </row>
    <row r="174" spans="1:6" x14ac:dyDescent="0.25">
      <c r="A174" s="1">
        <v>150</v>
      </c>
      <c r="B174" s="1">
        <v>8062.6147607340481</v>
      </c>
      <c r="C174" s="1">
        <v>-6220.0957607340479</v>
      </c>
      <c r="E174" s="1">
        <v>11.17339312406577</v>
      </c>
      <c r="F174" s="1">
        <v>2497.0383000000002</v>
      </c>
    </row>
    <row r="175" spans="1:6" x14ac:dyDescent="0.25">
      <c r="A175" s="1">
        <v>151</v>
      </c>
      <c r="B175" s="1">
        <v>12186.176659404371</v>
      </c>
      <c r="C175" s="1">
        <v>-7060.9609594043714</v>
      </c>
      <c r="E175" s="1">
        <v>11.248131539611361</v>
      </c>
      <c r="F175" s="1">
        <v>2498.4144000000001</v>
      </c>
    </row>
    <row r="176" spans="1:6" x14ac:dyDescent="0.25">
      <c r="A176" s="1">
        <v>152</v>
      </c>
      <c r="B176" s="1">
        <v>15536.570702074008</v>
      </c>
      <c r="C176" s="1">
        <v>-7746.9357020740081</v>
      </c>
      <c r="E176" s="1">
        <v>11.32286995515695</v>
      </c>
      <c r="F176" s="1">
        <v>2523.1695</v>
      </c>
    </row>
    <row r="177" spans="1:6" x14ac:dyDescent="0.25">
      <c r="A177" s="1">
        <v>153</v>
      </c>
      <c r="B177" s="1">
        <v>11413.008803403685</v>
      </c>
      <c r="C177" s="1">
        <v>-5078.6652534036857</v>
      </c>
      <c r="E177" s="1">
        <v>11.397608370702541</v>
      </c>
      <c r="F177" s="1">
        <v>2527.8186500000002</v>
      </c>
    </row>
    <row r="178" spans="1:6" x14ac:dyDescent="0.25">
      <c r="A178" s="1">
        <v>154</v>
      </c>
      <c r="B178" s="1">
        <v>13990.234990072637</v>
      </c>
      <c r="C178" s="1">
        <v>5974.5113099273622</v>
      </c>
      <c r="E178" s="1">
        <v>11.472346786248131</v>
      </c>
      <c r="F178" s="1">
        <v>2534.3937500000002</v>
      </c>
    </row>
    <row r="179" spans="1:6" x14ac:dyDescent="0.25">
      <c r="A179" s="1">
        <v>155</v>
      </c>
      <c r="B179" s="1">
        <v>13474.789752738847</v>
      </c>
      <c r="C179" s="1">
        <v>-6397.6003527388466</v>
      </c>
      <c r="E179" s="1">
        <v>11.547085201793722</v>
      </c>
      <c r="F179" s="1">
        <v>2566.4706999999999</v>
      </c>
    </row>
    <row r="180" spans="1:6" x14ac:dyDescent="0.25">
      <c r="A180" s="1">
        <v>156</v>
      </c>
      <c r="B180" s="1">
        <v>14505.680227406428</v>
      </c>
      <c r="C180" s="1">
        <v>-7556.9794274064288</v>
      </c>
      <c r="E180" s="1">
        <v>11.621823617339313</v>
      </c>
      <c r="F180" s="1">
        <v>2585.2689999999998</v>
      </c>
    </row>
    <row r="181" spans="1:6" x14ac:dyDescent="0.25">
      <c r="A181" s="1">
        <v>157</v>
      </c>
      <c r="B181" s="1">
        <v>15536.570702074008</v>
      </c>
      <c r="C181" s="1">
        <v>5687.1050979259926</v>
      </c>
      <c r="E181" s="1">
        <v>11.696562032884902</v>
      </c>
      <c r="F181" s="1">
        <v>2585.8506499999999</v>
      </c>
    </row>
    <row r="182" spans="1:6" x14ac:dyDescent="0.25">
      <c r="A182" s="1">
        <v>158</v>
      </c>
      <c r="B182" s="1">
        <v>7804.8921420671522</v>
      </c>
      <c r="C182" s="1">
        <v>7713.2881079328472</v>
      </c>
      <c r="E182" s="1">
        <v>11.771300448430493</v>
      </c>
      <c r="F182" s="1">
        <v>2597.779</v>
      </c>
    </row>
    <row r="183" spans="1:6" x14ac:dyDescent="0.25">
      <c r="A183" s="1">
        <v>159</v>
      </c>
      <c r="B183" s="1">
        <v>10897.563566069895</v>
      </c>
      <c r="C183" s="1">
        <v>26052.693133930101</v>
      </c>
      <c r="E183" s="1">
        <v>11.846038863976084</v>
      </c>
      <c r="F183" s="1">
        <v>2632.9920000000002</v>
      </c>
    </row>
    <row r="184" spans="1:6" x14ac:dyDescent="0.25">
      <c r="A184" s="1">
        <v>160</v>
      </c>
      <c r="B184" s="1">
        <v>16052.015939407798</v>
      </c>
      <c r="C184" s="1">
        <v>3697.3674405922011</v>
      </c>
      <c r="E184" s="1">
        <v>11.920777279521674</v>
      </c>
      <c r="F184" s="1">
        <v>2639.0428999999999</v>
      </c>
    </row>
    <row r="185" spans="1:6" x14ac:dyDescent="0.25">
      <c r="A185" s="1">
        <v>161</v>
      </c>
      <c r="B185" s="1">
        <v>13990.234990072637</v>
      </c>
      <c r="C185" s="1">
        <v>7358.4710099273616</v>
      </c>
      <c r="E185" s="1">
        <v>11.995515695067265</v>
      </c>
      <c r="F185" s="1">
        <v>2643.2685000000001</v>
      </c>
    </row>
    <row r="186" spans="1:6" x14ac:dyDescent="0.25">
      <c r="A186" s="1">
        <v>162</v>
      </c>
      <c r="B186" s="1">
        <v>7804.8921420671522</v>
      </c>
      <c r="C186" s="1">
        <v>28344.591357932848</v>
      </c>
      <c r="E186" s="1">
        <v>12.070254110612854</v>
      </c>
      <c r="F186" s="1">
        <v>2680.9493000000002</v>
      </c>
    </row>
    <row r="187" spans="1:6" x14ac:dyDescent="0.25">
      <c r="A187" s="1">
        <v>163</v>
      </c>
      <c r="B187" s="1">
        <v>17082.90641407538</v>
      </c>
      <c r="C187" s="1">
        <v>-6632.3544140753802</v>
      </c>
      <c r="E187" s="1">
        <v>12.144992526158445</v>
      </c>
      <c r="F187" s="1">
        <v>2689.4953999999998</v>
      </c>
    </row>
    <row r="188" spans="1:6" x14ac:dyDescent="0.25">
      <c r="A188" s="1">
        <v>164</v>
      </c>
      <c r="B188" s="1">
        <v>11413.008803403685</v>
      </c>
      <c r="C188" s="1">
        <v>-6260.8748034036853</v>
      </c>
      <c r="E188" s="1">
        <v>12.219730941704036</v>
      </c>
      <c r="F188" s="1">
        <v>2690.1138000000001</v>
      </c>
    </row>
    <row r="189" spans="1:6" x14ac:dyDescent="0.25">
      <c r="A189" s="1">
        <v>165</v>
      </c>
      <c r="B189" s="1">
        <v>12701.621896738161</v>
      </c>
      <c r="C189" s="1">
        <v>-7673.475296738161</v>
      </c>
      <c r="E189" s="1">
        <v>12.294469357249627</v>
      </c>
      <c r="F189" s="1">
        <v>2699.56835</v>
      </c>
    </row>
    <row r="190" spans="1:6" x14ac:dyDescent="0.25">
      <c r="A190" s="1">
        <v>166</v>
      </c>
      <c r="B190" s="1">
        <v>15278.848083407112</v>
      </c>
      <c r="C190" s="1">
        <v>-4871.7622334071129</v>
      </c>
      <c r="E190" s="1">
        <v>12.369207772795216</v>
      </c>
      <c r="F190" s="1">
        <v>2709.1118999999999</v>
      </c>
    </row>
    <row r="191" spans="1:6" x14ac:dyDescent="0.25">
      <c r="A191" s="1">
        <v>167</v>
      </c>
      <c r="B191" s="1">
        <v>8320.3373794009422</v>
      </c>
      <c r="C191" s="1">
        <v>-3489.707379400942</v>
      </c>
      <c r="E191" s="1">
        <v>12.443946188340806</v>
      </c>
      <c r="F191" s="1">
        <v>2709.24395</v>
      </c>
    </row>
    <row r="192" spans="1:6" x14ac:dyDescent="0.25">
      <c r="A192" s="1">
        <v>168</v>
      </c>
      <c r="B192" s="1">
        <v>11413.008803403685</v>
      </c>
      <c r="C192" s="1">
        <v>-5284.2113534036853</v>
      </c>
      <c r="E192" s="1">
        <v>12.518684603886397</v>
      </c>
      <c r="F192" s="1">
        <v>2710.8285500000002</v>
      </c>
    </row>
    <row r="193" spans="1:6" x14ac:dyDescent="0.25">
      <c r="A193" s="1">
        <v>169</v>
      </c>
      <c r="B193" s="1">
        <v>8062.6147607340481</v>
      </c>
      <c r="C193" s="1">
        <v>-5343.3350107340484</v>
      </c>
      <c r="E193" s="1">
        <v>12.593423019431988</v>
      </c>
      <c r="F193" s="1">
        <v>2719.2797500000001</v>
      </c>
    </row>
    <row r="194" spans="1:6" x14ac:dyDescent="0.25">
      <c r="A194" s="1">
        <v>170</v>
      </c>
      <c r="B194" s="1">
        <v>10124.39571006921</v>
      </c>
      <c r="C194" s="1">
        <v>-5296.4907600692095</v>
      </c>
      <c r="E194" s="1">
        <v>12.668161434977579</v>
      </c>
      <c r="F194" s="1">
        <v>2721.3208</v>
      </c>
    </row>
    <row r="195" spans="1:6" x14ac:dyDescent="0.25">
      <c r="A195" s="1">
        <v>171</v>
      </c>
      <c r="B195" s="1">
        <v>19402.409982077435</v>
      </c>
      <c r="C195" s="1">
        <v>-5997.0196820774363</v>
      </c>
      <c r="E195" s="1">
        <v>12.742899850523168</v>
      </c>
      <c r="F195" s="1">
        <v>2727.3951000000002</v>
      </c>
    </row>
    <row r="196" spans="1:6" x14ac:dyDescent="0.25">
      <c r="A196" s="1">
        <v>172</v>
      </c>
      <c r="B196" s="1">
        <v>15794.293320740904</v>
      </c>
      <c r="C196" s="1">
        <v>-7677.6133207409039</v>
      </c>
      <c r="E196" s="1">
        <v>12.817638266068759</v>
      </c>
      <c r="F196" s="1">
        <v>2730.1078499999999</v>
      </c>
    </row>
    <row r="197" spans="1:6" x14ac:dyDescent="0.25">
      <c r="A197" s="1">
        <v>173</v>
      </c>
      <c r="B197" s="1">
        <v>7804.8921420671522</v>
      </c>
      <c r="C197" s="1">
        <v>-6110.0957420671521</v>
      </c>
      <c r="E197" s="1">
        <v>12.892376681614349</v>
      </c>
      <c r="F197" s="1">
        <v>2731.9122000000002</v>
      </c>
    </row>
    <row r="198" spans="1:6" x14ac:dyDescent="0.25">
      <c r="A198" s="1">
        <v>174</v>
      </c>
      <c r="B198" s="1">
        <v>12186.176659404371</v>
      </c>
      <c r="C198" s="1">
        <v>-6940.1296594043715</v>
      </c>
      <c r="E198" s="1">
        <v>12.96711509715994</v>
      </c>
      <c r="F198" s="1">
        <v>2741.9479999999999</v>
      </c>
    </row>
    <row r="199" spans="1:6" x14ac:dyDescent="0.25">
      <c r="A199" s="1">
        <v>175</v>
      </c>
      <c r="B199" s="1">
        <v>9351.2278540685238</v>
      </c>
      <c r="C199" s="1">
        <v>-6495.7903040685233</v>
      </c>
      <c r="E199" s="1">
        <v>13.041853512705531</v>
      </c>
      <c r="F199" s="1">
        <v>2755.0209500000001</v>
      </c>
    </row>
    <row r="200" spans="1:6" x14ac:dyDescent="0.25">
      <c r="A200" s="1">
        <v>176</v>
      </c>
      <c r="B200" s="1">
        <v>19402.409982077435</v>
      </c>
      <c r="C200" s="1">
        <v>29422.040017922562</v>
      </c>
      <c r="E200" s="1">
        <v>13.11659192825112</v>
      </c>
      <c r="F200" s="1">
        <v>2775.1921499999999</v>
      </c>
    </row>
    <row r="201" spans="1:6" x14ac:dyDescent="0.25">
      <c r="A201" s="1">
        <v>177</v>
      </c>
      <c r="B201" s="1">
        <v>12959.344515405057</v>
      </c>
      <c r="C201" s="1">
        <v>-6503.4818654050569</v>
      </c>
      <c r="E201" s="1">
        <v>13.191330343796711</v>
      </c>
      <c r="F201" s="1">
        <v>2789.0574000000001</v>
      </c>
    </row>
    <row r="202" spans="1:6" x14ac:dyDescent="0.25">
      <c r="A202" s="1">
        <v>178</v>
      </c>
      <c r="B202" s="1">
        <v>17082.90641407538</v>
      </c>
      <c r="C202" s="1">
        <v>-6646.8104140753803</v>
      </c>
      <c r="E202" s="1">
        <v>13.266068759342302</v>
      </c>
      <c r="F202" s="1">
        <v>2801.2588000000001</v>
      </c>
    </row>
    <row r="203" spans="1:6" x14ac:dyDescent="0.25">
      <c r="A203" s="1">
        <v>179</v>
      </c>
      <c r="B203" s="1">
        <v>15021.125464740218</v>
      </c>
      <c r="C203" s="1">
        <v>-6197.8464647402179</v>
      </c>
      <c r="E203" s="1">
        <v>13.340807174887892</v>
      </c>
      <c r="F203" s="1">
        <v>2803.69785</v>
      </c>
    </row>
    <row r="204" spans="1:6" x14ac:dyDescent="0.25">
      <c r="A204" s="1">
        <v>180</v>
      </c>
      <c r="B204" s="1">
        <v>13732.512371405743</v>
      </c>
      <c r="C204" s="1">
        <v>-5194.2239214057427</v>
      </c>
      <c r="E204" s="1">
        <v>13.415545590433483</v>
      </c>
      <c r="F204" s="1">
        <v>2842.7607499999999</v>
      </c>
    </row>
    <row r="205" spans="1:6" x14ac:dyDescent="0.25">
      <c r="A205" s="1">
        <v>181</v>
      </c>
      <c r="B205" s="1">
        <v>18113.79688874296</v>
      </c>
      <c r="C205" s="1">
        <v>-6377.9178387429602</v>
      </c>
      <c r="E205" s="1">
        <v>13.490284005979072</v>
      </c>
      <c r="F205" s="1">
        <v>2850.6837500000001</v>
      </c>
    </row>
    <row r="206" spans="1:6" x14ac:dyDescent="0.25">
      <c r="A206" s="1">
        <v>182</v>
      </c>
      <c r="B206" s="1">
        <v>7804.8921420671522</v>
      </c>
      <c r="C206" s="1">
        <v>-6173.0709420671519</v>
      </c>
      <c r="E206" s="1">
        <v>13.565022421524663</v>
      </c>
      <c r="F206" s="1">
        <v>2855.4375500000001</v>
      </c>
    </row>
    <row r="207" spans="1:6" x14ac:dyDescent="0.25">
      <c r="A207" s="1">
        <v>183</v>
      </c>
      <c r="B207" s="1">
        <v>8835.7826167347339</v>
      </c>
      <c r="C207" s="1">
        <v>-4830.3601167347333</v>
      </c>
      <c r="E207" s="1">
        <v>13.639760837070254</v>
      </c>
      <c r="F207" s="1">
        <v>2866.0909999999999</v>
      </c>
    </row>
    <row r="208" spans="1:6" x14ac:dyDescent="0.25">
      <c r="A208" s="1">
        <v>184</v>
      </c>
      <c r="B208" s="1">
        <v>14505.680227406428</v>
      </c>
      <c r="C208" s="1">
        <v>-7086.2023274064286</v>
      </c>
      <c r="E208" s="1">
        <v>13.714499252615845</v>
      </c>
      <c r="F208" s="1">
        <v>2867.1196</v>
      </c>
    </row>
    <row r="209" spans="1:6" x14ac:dyDescent="0.25">
      <c r="A209" s="1">
        <v>185</v>
      </c>
      <c r="B209" s="1">
        <v>14505.680227406428</v>
      </c>
      <c r="C209" s="1">
        <v>-6774.2531274064286</v>
      </c>
      <c r="E209" s="1">
        <v>13.789237668161435</v>
      </c>
      <c r="F209" s="1">
        <v>2897.3235</v>
      </c>
    </row>
    <row r="210" spans="1:6" x14ac:dyDescent="0.25">
      <c r="A210" s="1">
        <v>186</v>
      </c>
      <c r="B210" s="1">
        <v>12443.899278071265</v>
      </c>
      <c r="C210" s="1">
        <v>31309.437771928737</v>
      </c>
      <c r="E210" s="1">
        <v>13.863976083707025</v>
      </c>
      <c r="F210" s="1">
        <v>2899.4893499999998</v>
      </c>
    </row>
    <row r="211" spans="1:6" x14ac:dyDescent="0.25">
      <c r="A211" s="1">
        <v>187</v>
      </c>
      <c r="B211" s="1">
        <v>9866.6730914023137</v>
      </c>
      <c r="C211" s="1">
        <v>-5884.6962914023134</v>
      </c>
      <c r="E211" s="1">
        <v>13.938714499252615</v>
      </c>
      <c r="F211" s="1">
        <v>2902.9065000000001</v>
      </c>
    </row>
    <row r="212" spans="1:6" x14ac:dyDescent="0.25">
      <c r="A212" s="1">
        <v>188</v>
      </c>
      <c r="B212" s="1">
        <v>10897.563566069895</v>
      </c>
      <c r="C212" s="1">
        <v>-5571.9125660698955</v>
      </c>
      <c r="E212" s="1">
        <v>14.013452914798206</v>
      </c>
      <c r="F212" s="1">
        <v>2904.0880000000002</v>
      </c>
    </row>
    <row r="213" spans="1:6" x14ac:dyDescent="0.25">
      <c r="A213" s="1">
        <v>189</v>
      </c>
      <c r="B213" s="1">
        <v>13732.512371405743</v>
      </c>
      <c r="C213" s="1">
        <v>-6956.5513714057424</v>
      </c>
      <c r="E213" s="1">
        <v>14.088191330343797</v>
      </c>
      <c r="F213" s="1">
        <v>2913.569</v>
      </c>
    </row>
    <row r="214" spans="1:6" x14ac:dyDescent="0.25">
      <c r="A214" s="1">
        <v>190</v>
      </c>
      <c r="B214" s="1">
        <v>10639.840947403</v>
      </c>
      <c r="C214" s="1">
        <v>-5716.9250474029996</v>
      </c>
      <c r="E214" s="1">
        <v>14.162929745889388</v>
      </c>
      <c r="F214" s="1">
        <v>2927.0646999999999</v>
      </c>
    </row>
    <row r="215" spans="1:6" x14ac:dyDescent="0.25">
      <c r="A215" s="1">
        <v>191</v>
      </c>
      <c r="B215" s="1">
        <v>18886.964744743644</v>
      </c>
      <c r="C215" s="1">
        <v>-6329.3594447436444</v>
      </c>
      <c r="E215" s="1">
        <v>14.237668161434977</v>
      </c>
      <c r="F215" s="1">
        <v>2974.1260000000002</v>
      </c>
    </row>
    <row r="216" spans="1:6" x14ac:dyDescent="0.25">
      <c r="A216" s="1">
        <v>192</v>
      </c>
      <c r="B216" s="1">
        <v>12443.899278071265</v>
      </c>
      <c r="C216" s="1">
        <v>-7560.0332780712652</v>
      </c>
      <c r="E216" s="1">
        <v>14.312406576980568</v>
      </c>
      <c r="F216" s="1">
        <v>3021.80915</v>
      </c>
    </row>
    <row r="217" spans="1:6" x14ac:dyDescent="0.25">
      <c r="A217" s="1">
        <v>193</v>
      </c>
      <c r="B217" s="1">
        <v>9608.9504727354179</v>
      </c>
      <c r="C217" s="1">
        <v>-7471.2968727354182</v>
      </c>
      <c r="E217" s="1">
        <v>14.387144992526158</v>
      </c>
      <c r="F217" s="1">
        <v>3044.2132999999999</v>
      </c>
    </row>
    <row r="218" spans="1:6" x14ac:dyDescent="0.25">
      <c r="A218" s="1">
        <v>194</v>
      </c>
      <c r="B218" s="1">
        <v>17598.351651409168</v>
      </c>
      <c r="C218" s="1">
        <v>-5554.0096514091674</v>
      </c>
      <c r="E218" s="1">
        <v>14.461883408071749</v>
      </c>
      <c r="F218" s="1">
        <v>3046.0619999999999</v>
      </c>
    </row>
    <row r="219" spans="1:6" x14ac:dyDescent="0.25">
      <c r="A219" s="1">
        <v>195</v>
      </c>
      <c r="B219" s="1">
        <v>7804.8921420671522</v>
      </c>
      <c r="C219" s="1">
        <v>-6667.4224420671526</v>
      </c>
      <c r="E219" s="1">
        <v>14.53662182361734</v>
      </c>
      <c r="F219" s="1">
        <v>3056.3881000000001</v>
      </c>
    </row>
    <row r="220" spans="1:6" x14ac:dyDescent="0.25">
      <c r="A220" s="1">
        <v>196</v>
      </c>
      <c r="B220" s="1">
        <v>8062.6147607340481</v>
      </c>
      <c r="C220" s="1">
        <v>-6423.0516607340478</v>
      </c>
      <c r="E220" s="1">
        <v>14.611360239162929</v>
      </c>
      <c r="F220" s="1">
        <v>3062.5082499999999</v>
      </c>
    </row>
    <row r="221" spans="1:6" x14ac:dyDescent="0.25">
      <c r="A221" s="1">
        <v>197</v>
      </c>
      <c r="B221" s="1">
        <v>13217.067134071951</v>
      </c>
      <c r="C221" s="1">
        <v>-7567.3521340719508</v>
      </c>
      <c r="E221" s="1">
        <v>14.68609865470852</v>
      </c>
      <c r="F221" s="1">
        <v>3070.8087</v>
      </c>
    </row>
    <row r="222" spans="1:6" x14ac:dyDescent="0.25">
      <c r="A222" s="1">
        <v>198</v>
      </c>
      <c r="B222" s="1">
        <v>14763.402846073323</v>
      </c>
      <c r="C222" s="1">
        <v>-6246.5738460733228</v>
      </c>
      <c r="E222" s="1">
        <v>14.760837070254111</v>
      </c>
      <c r="F222" s="1">
        <v>3077.0954999999999</v>
      </c>
    </row>
    <row r="223" spans="1:6" x14ac:dyDescent="0.25">
      <c r="A223" s="1">
        <v>199</v>
      </c>
      <c r="B223" s="1">
        <v>16309.738558074694</v>
      </c>
      <c r="C223" s="1">
        <v>-6665.4860580746936</v>
      </c>
      <c r="E223" s="1">
        <v>14.835575485799701</v>
      </c>
      <c r="F223" s="1">
        <v>3161.4540000000002</v>
      </c>
    </row>
    <row r="224" spans="1:6" x14ac:dyDescent="0.25">
      <c r="A224" s="1">
        <v>200</v>
      </c>
      <c r="B224" s="1">
        <v>19660.132600744331</v>
      </c>
      <c r="C224" s="1">
        <v>-4758.6159007443312</v>
      </c>
      <c r="E224" s="1">
        <v>14.910313901345292</v>
      </c>
      <c r="F224" s="1">
        <v>3167.4558499999998</v>
      </c>
    </row>
    <row r="225" spans="1:6" x14ac:dyDescent="0.25">
      <c r="A225" s="1">
        <v>201</v>
      </c>
      <c r="B225" s="1">
        <v>8062.6147607340481</v>
      </c>
      <c r="C225" s="1">
        <v>-5931.9388607340479</v>
      </c>
      <c r="E225" s="1">
        <v>14.985052316890881</v>
      </c>
      <c r="F225" s="1">
        <v>3171.6149</v>
      </c>
    </row>
    <row r="226" spans="1:6" x14ac:dyDescent="0.25">
      <c r="A226" s="1">
        <v>202</v>
      </c>
      <c r="B226" s="1">
        <v>15536.570702074008</v>
      </c>
      <c r="C226" s="1">
        <v>-6665.4190020740079</v>
      </c>
      <c r="E226" s="1">
        <v>15.059790732436472</v>
      </c>
      <c r="F226" s="1">
        <v>3172.018</v>
      </c>
    </row>
    <row r="227" spans="1:6" x14ac:dyDescent="0.25">
      <c r="A227" s="1">
        <v>203</v>
      </c>
      <c r="B227" s="1">
        <v>18629.242126076751</v>
      </c>
      <c r="C227" s="1">
        <v>-5617.033476076751</v>
      </c>
      <c r="E227" s="1">
        <v>15.134529147982063</v>
      </c>
      <c r="F227" s="1">
        <v>3176.2876999999999</v>
      </c>
    </row>
    <row r="228" spans="1:6" x14ac:dyDescent="0.25">
      <c r="A228" s="1">
        <v>204</v>
      </c>
      <c r="B228" s="1">
        <v>10124.39571006921</v>
      </c>
      <c r="C228" s="1">
        <v>27009.502489930794</v>
      </c>
      <c r="E228" s="1">
        <v>15.209267563527654</v>
      </c>
      <c r="F228" s="1">
        <v>3176.8159000000001</v>
      </c>
    </row>
    <row r="229" spans="1:6" x14ac:dyDescent="0.25">
      <c r="A229" s="1">
        <v>205</v>
      </c>
      <c r="B229" s="1">
        <v>15021.125464740218</v>
      </c>
      <c r="C229" s="1">
        <v>-7874.0204647402188</v>
      </c>
      <c r="E229" s="1">
        <v>15.284005979073244</v>
      </c>
      <c r="F229" s="1">
        <v>3180.5101</v>
      </c>
    </row>
    <row r="230" spans="1:6" x14ac:dyDescent="0.25">
      <c r="A230" s="1">
        <v>206</v>
      </c>
      <c r="B230" s="1">
        <v>10382.118328736105</v>
      </c>
      <c r="C230" s="1">
        <v>-6044.3831287361054</v>
      </c>
      <c r="E230" s="1">
        <v>15.358744394618833</v>
      </c>
      <c r="F230" s="1">
        <v>3201.2451500000002</v>
      </c>
    </row>
    <row r="231" spans="1:6" x14ac:dyDescent="0.25">
      <c r="A231" s="1">
        <v>207</v>
      </c>
      <c r="B231" s="1">
        <v>18371.519507409856</v>
      </c>
      <c r="C231" s="1">
        <v>-6628.2205074098547</v>
      </c>
      <c r="E231" s="1">
        <v>15.433482810164424</v>
      </c>
      <c r="F231" s="1">
        <v>3206.4913499999998</v>
      </c>
    </row>
    <row r="232" spans="1:6" x14ac:dyDescent="0.25">
      <c r="A232" s="1">
        <v>208</v>
      </c>
      <c r="B232" s="1">
        <v>12186.176659404371</v>
      </c>
      <c r="C232" s="1">
        <v>8797.9169405956291</v>
      </c>
      <c r="E232" s="1">
        <v>15.508221225710015</v>
      </c>
      <c r="F232" s="1">
        <v>3208.7869999999998</v>
      </c>
    </row>
    <row r="233" spans="1:6" x14ac:dyDescent="0.25">
      <c r="A233" s="1">
        <v>209</v>
      </c>
      <c r="B233" s="1">
        <v>19402.409982077435</v>
      </c>
      <c r="C233" s="1">
        <v>-5521.4609820774349</v>
      </c>
      <c r="E233" s="1">
        <v>15.582959641255606</v>
      </c>
      <c r="F233" s="1">
        <v>3213.6220499999999</v>
      </c>
    </row>
    <row r="234" spans="1:6" x14ac:dyDescent="0.25">
      <c r="A234" s="1">
        <v>210</v>
      </c>
      <c r="B234" s="1">
        <v>13474.789752738847</v>
      </c>
      <c r="C234" s="1">
        <v>-6864.6800527388468</v>
      </c>
      <c r="E234" s="1">
        <v>15.657698056801197</v>
      </c>
      <c r="F234" s="1">
        <v>3227.1210999999998</v>
      </c>
    </row>
    <row r="235" spans="1:6" x14ac:dyDescent="0.25">
      <c r="A235" s="1">
        <v>211</v>
      </c>
      <c r="B235" s="1">
        <v>8320.3373794009422</v>
      </c>
      <c r="C235" s="1">
        <v>-6340.2673794009424</v>
      </c>
      <c r="E235" s="1">
        <v>15.732436472346786</v>
      </c>
      <c r="F235" s="1">
        <v>3238.4357</v>
      </c>
    </row>
    <row r="236" spans="1:6" x14ac:dyDescent="0.25">
      <c r="A236" s="1">
        <v>212</v>
      </c>
      <c r="B236" s="1">
        <v>13474.789752738847</v>
      </c>
      <c r="C236" s="1">
        <v>-5312.0735027388464</v>
      </c>
      <c r="E236" s="1">
        <v>15.807174887892376</v>
      </c>
      <c r="F236" s="1">
        <v>3260.1990000000001</v>
      </c>
    </row>
    <row r="237" spans="1:6" x14ac:dyDescent="0.25">
      <c r="A237" s="1">
        <v>213</v>
      </c>
      <c r="B237" s="1">
        <v>9351.2278540685238</v>
      </c>
      <c r="C237" s="1">
        <v>-5813.5248540685243</v>
      </c>
      <c r="E237" s="1">
        <v>15.881913303437967</v>
      </c>
      <c r="F237" s="1">
        <v>3268.84665</v>
      </c>
    </row>
    <row r="238" spans="1:6" x14ac:dyDescent="0.25">
      <c r="A238" s="1">
        <v>214</v>
      </c>
      <c r="B238" s="1">
        <v>11928.454040737475</v>
      </c>
      <c r="C238" s="1">
        <v>-6925.6713407374755</v>
      </c>
      <c r="E238" s="1">
        <v>15.956651718983558</v>
      </c>
      <c r="F238" s="1">
        <v>3277.1610000000001</v>
      </c>
    </row>
    <row r="239" spans="1:6" x14ac:dyDescent="0.25">
      <c r="A239" s="1">
        <v>215</v>
      </c>
      <c r="B239" s="1">
        <v>14763.402846073323</v>
      </c>
      <c r="C239" s="1">
        <v>-6243.3768460733227</v>
      </c>
      <c r="E239" s="1">
        <v>16.031390134529151</v>
      </c>
      <c r="F239" s="1">
        <v>3279.8685500000001</v>
      </c>
    </row>
    <row r="240" spans="1:6" x14ac:dyDescent="0.25">
      <c r="A240" s="1">
        <v>216</v>
      </c>
      <c r="B240" s="1">
        <v>13732.512371405743</v>
      </c>
      <c r="C240" s="1">
        <v>-6360.7403714057427</v>
      </c>
      <c r="E240" s="1">
        <v>16.10612855007474</v>
      </c>
      <c r="F240" s="1">
        <v>3292.5298499999999</v>
      </c>
    </row>
    <row r="241" spans="1:6" x14ac:dyDescent="0.25">
      <c r="A241" s="1">
        <v>217</v>
      </c>
      <c r="B241" s="1">
        <v>16825.183795408484</v>
      </c>
      <c r="C241" s="1">
        <v>-6469.5427954084844</v>
      </c>
      <c r="E241" s="1">
        <v>16.180866965620329</v>
      </c>
      <c r="F241" s="1">
        <v>3309.7926000000002</v>
      </c>
    </row>
    <row r="242" spans="1:6" x14ac:dyDescent="0.25">
      <c r="A242" s="1">
        <v>218</v>
      </c>
      <c r="B242" s="1">
        <v>10124.39571006921</v>
      </c>
      <c r="C242" s="1">
        <v>-7640.6597100692097</v>
      </c>
      <c r="E242" s="1">
        <v>16.255605381165918</v>
      </c>
      <c r="F242" s="1">
        <v>3353.2840000000001</v>
      </c>
    </row>
    <row r="243" spans="1:6" x14ac:dyDescent="0.25">
      <c r="A243" s="1">
        <v>219</v>
      </c>
      <c r="B243" s="1">
        <v>9866.6730914023137</v>
      </c>
      <c r="C243" s="1">
        <v>-6473.6962914023134</v>
      </c>
      <c r="E243" s="1">
        <v>16.33034379671151</v>
      </c>
      <c r="F243" s="1">
        <v>3353.4703</v>
      </c>
    </row>
    <row r="244" spans="1:6" x14ac:dyDescent="0.25">
      <c r="A244" s="1">
        <v>220</v>
      </c>
      <c r="B244" s="1">
        <v>9351.2278540685238</v>
      </c>
      <c r="C244" s="1">
        <v>15730.539985931477</v>
      </c>
      <c r="E244" s="1">
        <v>16.405082212257099</v>
      </c>
      <c r="F244" s="1">
        <v>3366.6696999999999</v>
      </c>
    </row>
    <row r="245" spans="1:6" x14ac:dyDescent="0.25">
      <c r="A245" s="1">
        <v>221</v>
      </c>
      <c r="B245" s="1">
        <v>11928.454040737475</v>
      </c>
      <c r="C245" s="1">
        <v>-6915.9830407374757</v>
      </c>
      <c r="E245" s="1">
        <v>16.479820627802692</v>
      </c>
      <c r="F245" s="1">
        <v>3378.91</v>
      </c>
    </row>
    <row r="246" spans="1:6" x14ac:dyDescent="0.25">
      <c r="A246" s="1">
        <v>222</v>
      </c>
      <c r="B246" s="1">
        <v>16825.183795408484</v>
      </c>
      <c r="C246" s="1">
        <v>-6260.2992954084839</v>
      </c>
      <c r="E246" s="1">
        <v>16.554559043348281</v>
      </c>
      <c r="F246" s="1">
        <v>3385.3991500000002</v>
      </c>
    </row>
    <row r="247" spans="1:6" x14ac:dyDescent="0.25">
      <c r="A247" s="1">
        <v>223</v>
      </c>
      <c r="B247" s="1">
        <v>11413.008803403685</v>
      </c>
      <c r="C247" s="1">
        <v>-6159.484803403685</v>
      </c>
      <c r="E247" s="1">
        <v>16.62929745889387</v>
      </c>
      <c r="F247" s="1">
        <v>3392.3652000000002</v>
      </c>
    </row>
    <row r="248" spans="1:6" x14ac:dyDescent="0.25">
      <c r="A248" s="1">
        <v>224</v>
      </c>
      <c r="B248" s="1">
        <v>8062.6147607340481</v>
      </c>
      <c r="C248" s="1">
        <v>26717.000239265952</v>
      </c>
      <c r="E248" s="1">
        <v>16.704035874439462</v>
      </c>
      <c r="F248" s="1">
        <v>3392.9767999999999</v>
      </c>
    </row>
    <row r="249" spans="1:6" x14ac:dyDescent="0.25">
      <c r="A249" s="1">
        <v>225</v>
      </c>
      <c r="B249" s="1">
        <v>13990.234990072637</v>
      </c>
      <c r="C249" s="1">
        <v>5525.3066099273638</v>
      </c>
      <c r="E249" s="1">
        <v>16.778774289985051</v>
      </c>
      <c r="F249" s="1">
        <v>3393.35635</v>
      </c>
    </row>
    <row r="250" spans="1:6" x14ac:dyDescent="0.25">
      <c r="A250" s="1">
        <v>226</v>
      </c>
      <c r="B250" s="1">
        <v>17340.629032742276</v>
      </c>
      <c r="C250" s="1">
        <v>-5353.4608327422757</v>
      </c>
      <c r="E250" s="1">
        <v>16.853512705530644</v>
      </c>
      <c r="F250" s="1">
        <v>3410.3240000000001</v>
      </c>
    </row>
    <row r="251" spans="1:6" x14ac:dyDescent="0.25">
      <c r="A251" s="1">
        <v>227</v>
      </c>
      <c r="B251" s="1">
        <v>10382.118328736105</v>
      </c>
      <c r="C251" s="1">
        <v>-7692.6229287361057</v>
      </c>
      <c r="E251" s="1">
        <v>16.928251121076233</v>
      </c>
      <c r="F251" s="1">
        <v>3443.0639999999999</v>
      </c>
    </row>
    <row r="252" spans="1:6" x14ac:dyDescent="0.25">
      <c r="A252" s="1">
        <v>228</v>
      </c>
      <c r="B252" s="1">
        <v>18113.79688874296</v>
      </c>
      <c r="C252" s="1">
        <v>6113.540351257041</v>
      </c>
      <c r="E252" s="1">
        <v>17.002989536621822</v>
      </c>
      <c r="F252" s="1">
        <v>3471.4096</v>
      </c>
    </row>
    <row r="253" spans="1:6" x14ac:dyDescent="0.25">
      <c r="A253" s="1">
        <v>229</v>
      </c>
      <c r="B253" s="1">
        <v>13732.512371405743</v>
      </c>
      <c r="C253" s="1">
        <v>-6374.3367214057425</v>
      </c>
      <c r="E253" s="1">
        <v>17.077727952167415</v>
      </c>
      <c r="F253" s="1">
        <v>3481.8679999999999</v>
      </c>
    </row>
    <row r="254" spans="1:6" x14ac:dyDescent="0.25">
      <c r="A254" s="1">
        <v>230</v>
      </c>
      <c r="B254" s="1">
        <v>15278.848083407112</v>
      </c>
      <c r="C254" s="1">
        <v>-6053.5916834071122</v>
      </c>
      <c r="E254" s="1">
        <v>17.152466367713004</v>
      </c>
      <c r="F254" s="1">
        <v>3484.3310000000001</v>
      </c>
    </row>
    <row r="255" spans="1:6" x14ac:dyDescent="0.25">
      <c r="A255" s="1">
        <v>231</v>
      </c>
      <c r="B255" s="1">
        <v>13990.234990072637</v>
      </c>
      <c r="C255" s="1">
        <v>-6546.591940072637</v>
      </c>
      <c r="E255" s="1">
        <v>17.227204783258596</v>
      </c>
      <c r="F255" s="1">
        <v>3490.5491000000002</v>
      </c>
    </row>
    <row r="256" spans="1:6" x14ac:dyDescent="0.25">
      <c r="A256" s="1">
        <v>232</v>
      </c>
      <c r="B256" s="1">
        <v>18371.519507409856</v>
      </c>
      <c r="C256" s="1">
        <v>-4370.232807409855</v>
      </c>
      <c r="E256" s="1">
        <v>17.301943198804185</v>
      </c>
      <c r="F256" s="1">
        <v>3500.6122999999998</v>
      </c>
    </row>
    <row r="257" spans="1:6" x14ac:dyDescent="0.25">
      <c r="A257" s="1">
        <v>233</v>
      </c>
      <c r="B257" s="1">
        <v>8062.6147607340481</v>
      </c>
      <c r="C257" s="1">
        <v>-6334.8297607340483</v>
      </c>
      <c r="E257" s="1">
        <v>17.376681614349774</v>
      </c>
      <c r="F257" s="1">
        <v>3537.703</v>
      </c>
    </row>
    <row r="258" spans="1:6" x14ac:dyDescent="0.25">
      <c r="A258" s="1">
        <v>234</v>
      </c>
      <c r="B258" s="1">
        <v>18371.519507409856</v>
      </c>
      <c r="C258" s="1">
        <v>-6037.6915074098561</v>
      </c>
      <c r="E258" s="1">
        <v>17.451420029895367</v>
      </c>
      <c r="F258" s="1">
        <v>3554.203</v>
      </c>
    </row>
    <row r="259" spans="1:6" x14ac:dyDescent="0.25">
      <c r="A259" s="1">
        <v>235</v>
      </c>
      <c r="B259" s="1">
        <v>13217.067134071951</v>
      </c>
      <c r="C259" s="1">
        <v>-6506.8752340719511</v>
      </c>
      <c r="E259" s="1">
        <v>17.526158445440956</v>
      </c>
      <c r="F259" s="1">
        <v>3556.9223000000002</v>
      </c>
    </row>
    <row r="260" spans="1:6" x14ac:dyDescent="0.25">
      <c r="A260" s="1">
        <v>236</v>
      </c>
      <c r="B260" s="1">
        <v>13474.789752738847</v>
      </c>
      <c r="C260" s="1">
        <v>5969.4760472611542</v>
      </c>
      <c r="E260" s="1">
        <v>17.600896860986548</v>
      </c>
      <c r="F260" s="1">
        <v>3558.6202499999999</v>
      </c>
    </row>
    <row r="261" spans="1:6" x14ac:dyDescent="0.25">
      <c r="A261" s="1">
        <v>237</v>
      </c>
      <c r="B261" s="1">
        <v>7804.8921420671522</v>
      </c>
      <c r="C261" s="1">
        <v>-6189.1254420671521</v>
      </c>
      <c r="E261" s="1">
        <v>17.675635276532137</v>
      </c>
      <c r="F261" s="1">
        <v>3561.8888999999999</v>
      </c>
    </row>
    <row r="262" spans="1:6" x14ac:dyDescent="0.25">
      <c r="A262" s="1">
        <v>238</v>
      </c>
      <c r="B262" s="1">
        <v>11155.286184736789</v>
      </c>
      <c r="C262" s="1">
        <v>-6692.0810847367893</v>
      </c>
      <c r="E262" s="1">
        <v>17.750373692077726</v>
      </c>
      <c r="F262" s="1">
        <v>3577.9989999999998</v>
      </c>
    </row>
    <row r="263" spans="1:6" x14ac:dyDescent="0.25">
      <c r="A263" s="1">
        <v>239</v>
      </c>
      <c r="B263" s="1">
        <v>8062.6147607340481</v>
      </c>
      <c r="C263" s="1">
        <v>9290.0655392659519</v>
      </c>
      <c r="E263" s="1">
        <v>17.825112107623319</v>
      </c>
      <c r="F263" s="1">
        <v>3579.8287</v>
      </c>
    </row>
    <row r="264" spans="1:6" x14ac:dyDescent="0.25">
      <c r="A264" s="1">
        <v>240</v>
      </c>
      <c r="B264" s="1">
        <v>14505.680227406428</v>
      </c>
      <c r="C264" s="1">
        <v>-7353.0088274064283</v>
      </c>
      <c r="E264" s="1">
        <v>17.899850523168908</v>
      </c>
      <c r="F264" s="1">
        <v>3591.48</v>
      </c>
    </row>
    <row r="265" spans="1:6" x14ac:dyDescent="0.25">
      <c r="A265" s="1">
        <v>241</v>
      </c>
      <c r="B265" s="1">
        <v>9093.5052354016298</v>
      </c>
      <c r="C265" s="1">
        <v>29418.123064598367</v>
      </c>
      <c r="E265" s="1">
        <v>17.974588938714501</v>
      </c>
      <c r="F265" s="1">
        <v>3594.17085</v>
      </c>
    </row>
    <row r="266" spans="1:6" x14ac:dyDescent="0.25">
      <c r="A266" s="1">
        <v>242</v>
      </c>
      <c r="B266" s="1">
        <v>11670.731422070581</v>
      </c>
      <c r="C266" s="1">
        <v>-6316.6567720705816</v>
      </c>
      <c r="E266" s="1">
        <v>18.04932735426009</v>
      </c>
      <c r="F266" s="1">
        <v>3597.596</v>
      </c>
    </row>
    <row r="267" spans="1:6" x14ac:dyDescent="0.25">
      <c r="A267" s="1">
        <v>243</v>
      </c>
      <c r="B267" s="1">
        <v>17340.629032742276</v>
      </c>
      <c r="C267" s="1">
        <v>17819.505537257726</v>
      </c>
      <c r="E267" s="1">
        <v>18.124065769805679</v>
      </c>
      <c r="F267" s="1">
        <v>3645.0893999999998</v>
      </c>
    </row>
    <row r="268" spans="1:6" x14ac:dyDescent="0.25">
      <c r="A268" s="1">
        <v>244</v>
      </c>
      <c r="B268" s="1">
        <v>13474.789752738847</v>
      </c>
      <c r="C268" s="1">
        <v>-6277.9227527388466</v>
      </c>
      <c r="E268" s="1">
        <v>18.198804185351271</v>
      </c>
      <c r="F268" s="1">
        <v>3659.346</v>
      </c>
    </row>
    <row r="269" spans="1:6" x14ac:dyDescent="0.25">
      <c r="A269" s="1">
        <v>245</v>
      </c>
      <c r="B269" s="1">
        <v>19402.409982077435</v>
      </c>
      <c r="C269" s="1">
        <v>10120.755617922565</v>
      </c>
      <c r="E269" s="1">
        <v>18.27354260089686</v>
      </c>
      <c r="F269" s="1">
        <v>3693.4279999999999</v>
      </c>
    </row>
    <row r="270" spans="1:6" x14ac:dyDescent="0.25">
      <c r="A270" s="1">
        <v>246</v>
      </c>
      <c r="B270" s="1">
        <v>17082.90641407538</v>
      </c>
      <c r="C270" s="1">
        <v>7393.572095924621</v>
      </c>
      <c r="E270" s="1">
        <v>18.348281016442453</v>
      </c>
      <c r="F270" s="1">
        <v>3704.3544999999999</v>
      </c>
    </row>
    <row r="271" spans="1:6" x14ac:dyDescent="0.25">
      <c r="A271" s="1">
        <v>247</v>
      </c>
      <c r="B271" s="1">
        <v>18629.242126076751</v>
      </c>
      <c r="C271" s="1">
        <v>-5980.5387260767511</v>
      </c>
      <c r="E271" s="1">
        <v>18.423019431988042</v>
      </c>
      <c r="F271" s="1">
        <v>3732.6251000000002</v>
      </c>
    </row>
    <row r="272" spans="1:6" x14ac:dyDescent="0.25">
      <c r="A272" s="1">
        <v>248</v>
      </c>
      <c r="B272" s="1">
        <v>9351.2278540685238</v>
      </c>
      <c r="C272" s="1">
        <v>-7364.2944540685239</v>
      </c>
      <c r="E272" s="1">
        <v>18.497757847533631</v>
      </c>
      <c r="F272" s="1">
        <v>3736.4647</v>
      </c>
    </row>
    <row r="273" spans="1:6" x14ac:dyDescent="0.25">
      <c r="A273" s="1">
        <v>249</v>
      </c>
      <c r="B273" s="1">
        <v>8062.6147607340481</v>
      </c>
      <c r="C273" s="1">
        <v>-6230.5207607340481</v>
      </c>
      <c r="E273" s="1">
        <v>18.572496263079223</v>
      </c>
      <c r="F273" s="1">
        <v>3756.6215999999999</v>
      </c>
    </row>
    <row r="274" spans="1:6" x14ac:dyDescent="0.25">
      <c r="A274" s="1">
        <v>250</v>
      </c>
      <c r="B274" s="1">
        <v>10639.840947403</v>
      </c>
      <c r="C274" s="1">
        <v>-6599.2826974029995</v>
      </c>
      <c r="E274" s="1">
        <v>18.647234678624812</v>
      </c>
      <c r="F274" s="1">
        <v>3757.8447999999999</v>
      </c>
    </row>
    <row r="275" spans="1:6" x14ac:dyDescent="0.25">
      <c r="A275" s="1">
        <v>251</v>
      </c>
      <c r="B275" s="1">
        <v>7804.8921420671522</v>
      </c>
      <c r="C275" s="1">
        <v>5024.562957932847</v>
      </c>
      <c r="E275" s="1">
        <v>18.721973094170405</v>
      </c>
      <c r="F275" s="1">
        <v>3761.2919999999999</v>
      </c>
    </row>
    <row r="276" spans="1:6" x14ac:dyDescent="0.25">
      <c r="A276" s="1">
        <v>252</v>
      </c>
      <c r="B276" s="1">
        <v>19402.409982077435</v>
      </c>
      <c r="C276" s="1">
        <v>27902.895017922565</v>
      </c>
      <c r="E276" s="1">
        <v>18.796711509715994</v>
      </c>
      <c r="F276" s="1">
        <v>3766.8838000000001</v>
      </c>
    </row>
    <row r="277" spans="1:6" x14ac:dyDescent="0.25">
      <c r="A277" s="1">
        <v>253</v>
      </c>
      <c r="B277" s="1">
        <v>17082.90641407538</v>
      </c>
      <c r="C277" s="1">
        <v>27177.843485924623</v>
      </c>
      <c r="E277" s="1">
        <v>18.871449925261583</v>
      </c>
      <c r="F277" s="1">
        <v>3847.674</v>
      </c>
    </row>
    <row r="278" spans="1:6" x14ac:dyDescent="0.25">
      <c r="A278" s="1">
        <v>254</v>
      </c>
      <c r="B278" s="1">
        <v>10124.39571006921</v>
      </c>
      <c r="C278" s="1">
        <v>-5863.6517100692099</v>
      </c>
      <c r="E278" s="1">
        <v>18.946188340807176</v>
      </c>
      <c r="F278" s="1">
        <v>3857.7592500000001</v>
      </c>
    </row>
    <row r="279" spans="1:6" x14ac:dyDescent="0.25">
      <c r="A279" s="1">
        <v>255</v>
      </c>
      <c r="B279" s="1">
        <v>16052.015939407798</v>
      </c>
      <c r="C279" s="1">
        <v>25045.145810592199</v>
      </c>
      <c r="E279" s="1">
        <v>19.020926756352765</v>
      </c>
      <c r="F279" s="1">
        <v>3861.2096499999998</v>
      </c>
    </row>
    <row r="280" spans="1:6" x14ac:dyDescent="0.25">
      <c r="A280" s="1">
        <v>256</v>
      </c>
      <c r="B280" s="1">
        <v>17340.629032742276</v>
      </c>
      <c r="C280" s="1">
        <v>-4293.2966827422752</v>
      </c>
      <c r="E280" s="1">
        <v>19.095665171898357</v>
      </c>
      <c r="F280" s="1">
        <v>3866.8552</v>
      </c>
    </row>
    <row r="281" spans="1:6" x14ac:dyDescent="0.25">
      <c r="A281" s="1">
        <v>257</v>
      </c>
      <c r="B281" s="1">
        <v>17598.351651409168</v>
      </c>
      <c r="C281" s="1">
        <v>26322.832048590833</v>
      </c>
      <c r="E281" s="1">
        <v>19.170403587443946</v>
      </c>
      <c r="F281" s="1">
        <v>3875.7341000000001</v>
      </c>
    </row>
    <row r="282" spans="1:6" x14ac:dyDescent="0.25">
      <c r="A282" s="1">
        <v>258</v>
      </c>
      <c r="B282" s="1">
        <v>12959.344515405057</v>
      </c>
      <c r="C282" s="1">
        <v>-7558.3640154050572</v>
      </c>
      <c r="E282" s="1">
        <v>19.245142002989535</v>
      </c>
      <c r="F282" s="1">
        <v>3877.3042500000001</v>
      </c>
    </row>
    <row r="283" spans="1:6" x14ac:dyDescent="0.25">
      <c r="A283" s="1">
        <v>259</v>
      </c>
      <c r="B283" s="1">
        <v>16309.738558074694</v>
      </c>
      <c r="C283" s="1">
        <v>-4789.6387080746936</v>
      </c>
      <c r="E283" s="1">
        <v>19.319880418535128</v>
      </c>
      <c r="F283" s="1">
        <v>3906.127</v>
      </c>
    </row>
    <row r="284" spans="1:6" x14ac:dyDescent="0.25">
      <c r="A284" s="1">
        <v>260</v>
      </c>
      <c r="B284" s="1">
        <v>8062.6147607340481</v>
      </c>
      <c r="C284" s="1">
        <v>25687.677039265953</v>
      </c>
      <c r="E284" s="1">
        <v>19.394618834080717</v>
      </c>
      <c r="F284" s="1">
        <v>3925.7582000000002</v>
      </c>
    </row>
    <row r="285" spans="1:6" x14ac:dyDescent="0.25">
      <c r="A285" s="1">
        <v>261</v>
      </c>
      <c r="B285" s="1">
        <v>18113.79688874296</v>
      </c>
      <c r="C285" s="1">
        <v>-6276.6368887429599</v>
      </c>
      <c r="E285" s="1">
        <v>19.469357249626309</v>
      </c>
      <c r="F285" s="1">
        <v>3935.1799000000001</v>
      </c>
    </row>
    <row r="286" spans="1:6" x14ac:dyDescent="0.25">
      <c r="A286" s="1">
        <v>262</v>
      </c>
      <c r="B286" s="1">
        <v>8320.3373794009422</v>
      </c>
      <c r="C286" s="1">
        <v>8764.9302205990571</v>
      </c>
      <c r="E286" s="1">
        <v>19.544095665171898</v>
      </c>
      <c r="F286" s="1">
        <v>3943.5954000000002</v>
      </c>
    </row>
    <row r="287" spans="1:6" x14ac:dyDescent="0.25">
      <c r="A287" s="1">
        <v>263</v>
      </c>
      <c r="B287" s="1">
        <v>16567.461176741588</v>
      </c>
      <c r="C287" s="1">
        <v>8302.3756232584128</v>
      </c>
      <c r="E287" s="1">
        <v>19.618834080717487</v>
      </c>
      <c r="F287" s="1">
        <v>3947.4131000000002</v>
      </c>
    </row>
    <row r="288" spans="1:6" x14ac:dyDescent="0.25">
      <c r="A288" s="1">
        <v>264</v>
      </c>
      <c r="B288" s="1">
        <v>8062.6147607340481</v>
      </c>
      <c r="C288" s="1">
        <v>28156.790689265952</v>
      </c>
      <c r="E288" s="1">
        <v>19.69357249626308</v>
      </c>
      <c r="F288" s="1">
        <v>3956.0714499999999</v>
      </c>
    </row>
    <row r="289" spans="1:6" x14ac:dyDescent="0.25">
      <c r="A289" s="1">
        <v>265</v>
      </c>
      <c r="B289" s="1">
        <v>16825.183795408484</v>
      </c>
      <c r="C289" s="1">
        <v>3637.8138645915169</v>
      </c>
      <c r="E289" s="1">
        <v>19.768310911808669</v>
      </c>
      <c r="F289" s="1">
        <v>3972.9247</v>
      </c>
    </row>
    <row r="290" spans="1:6" x14ac:dyDescent="0.25">
      <c r="A290" s="1">
        <v>266</v>
      </c>
      <c r="B290" s="1">
        <v>15021.125464740218</v>
      </c>
      <c r="C290" s="1">
        <v>31129.999035259782</v>
      </c>
      <c r="E290" s="1">
        <v>19.843049327354262</v>
      </c>
      <c r="F290" s="1">
        <v>3981.9767999999999</v>
      </c>
    </row>
    <row r="291" spans="1:6" x14ac:dyDescent="0.25">
      <c r="A291" s="1">
        <v>267</v>
      </c>
      <c r="B291" s="1">
        <v>13474.789752738847</v>
      </c>
      <c r="C291" s="1">
        <v>3704.732247261154</v>
      </c>
      <c r="E291" s="1">
        <v>19.917787742899851</v>
      </c>
      <c r="F291" s="1">
        <v>3987.9259999999999</v>
      </c>
    </row>
    <row r="292" spans="1:6" x14ac:dyDescent="0.25">
      <c r="A292" s="1">
        <v>268</v>
      </c>
      <c r="B292" s="1">
        <v>18371.519507409856</v>
      </c>
      <c r="C292" s="1">
        <v>-3780.8874574098554</v>
      </c>
      <c r="E292" s="1">
        <v>19.99252615844544</v>
      </c>
      <c r="F292" s="1">
        <v>3989.8409999999999</v>
      </c>
    </row>
    <row r="293" spans="1:6" x14ac:dyDescent="0.25">
      <c r="A293" s="1">
        <v>269</v>
      </c>
      <c r="B293" s="1">
        <v>14763.402846073323</v>
      </c>
      <c r="C293" s="1">
        <v>-7322.3498460733226</v>
      </c>
      <c r="E293" s="1">
        <v>20.067264573991032</v>
      </c>
      <c r="F293" s="1">
        <v>3994.1777999999999</v>
      </c>
    </row>
    <row r="294" spans="1:6" x14ac:dyDescent="0.25">
      <c r="A294" s="1">
        <v>270</v>
      </c>
      <c r="B294" s="1">
        <v>15794.293320740904</v>
      </c>
      <c r="C294" s="1">
        <v>-6511.8127207409034</v>
      </c>
      <c r="E294" s="1">
        <v>20.142002989536621</v>
      </c>
      <c r="F294" s="1">
        <v>4005.4225000000001</v>
      </c>
    </row>
    <row r="295" spans="1:6" x14ac:dyDescent="0.25">
      <c r="A295" s="1">
        <v>271</v>
      </c>
      <c r="B295" s="1">
        <v>7804.8921420671522</v>
      </c>
      <c r="C295" s="1">
        <v>-6085.4558420671519</v>
      </c>
      <c r="E295" s="1">
        <v>20.216741405082214</v>
      </c>
      <c r="F295" s="1">
        <v>4032.2406999999998</v>
      </c>
    </row>
    <row r="296" spans="1:6" x14ac:dyDescent="0.25">
      <c r="A296" s="1">
        <v>272</v>
      </c>
      <c r="B296" s="1">
        <v>16052.015939407798</v>
      </c>
      <c r="C296" s="1">
        <v>26804.822060592203</v>
      </c>
      <c r="E296" s="1">
        <v>20.291479820627803</v>
      </c>
      <c r="F296" s="1">
        <v>4040.55825</v>
      </c>
    </row>
    <row r="297" spans="1:6" x14ac:dyDescent="0.25">
      <c r="A297" s="1">
        <v>273</v>
      </c>
      <c r="B297" s="1">
        <v>13732.512371405743</v>
      </c>
      <c r="C297" s="1">
        <v>-6466.8098714057423</v>
      </c>
      <c r="E297" s="1">
        <v>20.366218236173392</v>
      </c>
      <c r="F297" s="1">
        <v>4058.1161000000002</v>
      </c>
    </row>
    <row r="298" spans="1:6" x14ac:dyDescent="0.25">
      <c r="A298" s="1">
        <v>274</v>
      </c>
      <c r="B298" s="1">
        <v>16052.015939407798</v>
      </c>
      <c r="C298" s="1">
        <v>-6434.3534894077984</v>
      </c>
      <c r="E298" s="1">
        <v>20.440956651718984</v>
      </c>
      <c r="F298" s="1">
        <v>4058.71245</v>
      </c>
    </row>
    <row r="299" spans="1:6" x14ac:dyDescent="0.25">
      <c r="A299" s="1">
        <v>275</v>
      </c>
      <c r="B299" s="1">
        <v>9608.9504727354179</v>
      </c>
      <c r="C299" s="1">
        <v>-7085.7809727354179</v>
      </c>
      <c r="E299" s="1">
        <v>20.515695067264573</v>
      </c>
      <c r="F299" s="1">
        <v>4074.4537</v>
      </c>
    </row>
    <row r="300" spans="1:6" x14ac:dyDescent="0.25">
      <c r="A300" s="1">
        <v>276</v>
      </c>
      <c r="B300" s="1">
        <v>15278.848083407112</v>
      </c>
      <c r="C300" s="1">
        <v>-5563.0070834071121</v>
      </c>
      <c r="E300" s="1">
        <v>20.590433482810166</v>
      </c>
      <c r="F300" s="1">
        <v>4076.4969999999998</v>
      </c>
    </row>
    <row r="301" spans="1:6" x14ac:dyDescent="0.25">
      <c r="A301" s="1">
        <v>277</v>
      </c>
      <c r="B301" s="1">
        <v>8062.6147607340481</v>
      </c>
      <c r="C301" s="1">
        <v>-5258.9169107340476</v>
      </c>
      <c r="E301" s="1">
        <v>20.665171898355755</v>
      </c>
      <c r="F301" s="1">
        <v>4133.6416499999996</v>
      </c>
    </row>
    <row r="302" spans="1:6" x14ac:dyDescent="0.25">
      <c r="A302" s="1">
        <v>278</v>
      </c>
      <c r="B302" s="1">
        <v>8835.7826167347339</v>
      </c>
      <c r="C302" s="1">
        <v>-6685.3136167347338</v>
      </c>
      <c r="E302" s="1">
        <v>20.739910313901344</v>
      </c>
      <c r="F302" s="1">
        <v>4134.0824499999999</v>
      </c>
    </row>
    <row r="303" spans="1:6" x14ac:dyDescent="0.25">
      <c r="A303" s="1">
        <v>279</v>
      </c>
      <c r="B303" s="1">
        <v>18371.519507409856</v>
      </c>
      <c r="C303" s="1">
        <v>-5442.7284074098552</v>
      </c>
      <c r="E303" s="1">
        <v>20.814648729446937</v>
      </c>
      <c r="F303" s="1">
        <v>4137.5227000000004</v>
      </c>
    </row>
    <row r="304" spans="1:6" x14ac:dyDescent="0.25">
      <c r="A304" s="1">
        <v>280</v>
      </c>
      <c r="B304" s="1">
        <v>16309.738558074694</v>
      </c>
      <c r="C304" s="1">
        <v>-6454.6071580746939</v>
      </c>
      <c r="E304" s="1">
        <v>20.889387144992526</v>
      </c>
      <c r="F304" s="1">
        <v>4149.7359999999999</v>
      </c>
    </row>
    <row r="305" spans="1:6" x14ac:dyDescent="0.25">
      <c r="A305" s="1">
        <v>281</v>
      </c>
      <c r="B305" s="1">
        <v>13474.789752738847</v>
      </c>
      <c r="C305" s="1">
        <v>8856.7770472611537</v>
      </c>
      <c r="E305" s="1">
        <v>20.964125560538118</v>
      </c>
      <c r="F305" s="1">
        <v>4151.0286999999998</v>
      </c>
    </row>
    <row r="306" spans="1:6" x14ac:dyDescent="0.25">
      <c r="A306" s="1">
        <v>282</v>
      </c>
      <c r="B306" s="1">
        <v>17082.90641407538</v>
      </c>
      <c r="C306" s="1">
        <v>31466.271935924622</v>
      </c>
      <c r="E306" s="1">
        <v>21.038863976083707</v>
      </c>
      <c r="F306" s="1">
        <v>4185.0978999999998</v>
      </c>
    </row>
    <row r="307" spans="1:6" x14ac:dyDescent="0.25">
      <c r="A307" s="1">
        <v>283</v>
      </c>
      <c r="B307" s="1">
        <v>10897.563566069895</v>
      </c>
      <c r="C307" s="1">
        <v>-6660.4370160698954</v>
      </c>
      <c r="E307" s="1">
        <v>21.113602391629296</v>
      </c>
      <c r="F307" s="1">
        <v>4189.1130999999996</v>
      </c>
    </row>
    <row r="308" spans="1:6" x14ac:dyDescent="0.25">
      <c r="A308" s="1">
        <v>284</v>
      </c>
      <c r="B308" s="1">
        <v>17340.629032742276</v>
      </c>
      <c r="C308" s="1">
        <v>-5461.5249827422758</v>
      </c>
      <c r="E308" s="1">
        <v>21.188340807174889</v>
      </c>
      <c r="F308" s="1">
        <v>4234.9269999999997</v>
      </c>
    </row>
    <row r="309" spans="1:6" x14ac:dyDescent="0.25">
      <c r="A309" s="1">
        <v>285</v>
      </c>
      <c r="B309" s="1">
        <v>16567.461176741588</v>
      </c>
      <c r="C309" s="1">
        <v>-6941.5411767415881</v>
      </c>
      <c r="E309" s="1">
        <v>21.263079222720478</v>
      </c>
      <c r="F309" s="1">
        <v>4237.12655</v>
      </c>
    </row>
    <row r="310" spans="1:6" x14ac:dyDescent="0.25">
      <c r="A310" s="1">
        <v>286</v>
      </c>
      <c r="B310" s="1">
        <v>15021.125464740218</v>
      </c>
      <c r="C310" s="1">
        <v>-7279.0156647402182</v>
      </c>
      <c r="E310" s="1">
        <v>21.33781763826607</v>
      </c>
      <c r="F310" s="1">
        <v>4239.8926499999998</v>
      </c>
    </row>
    <row r="311" spans="1:6" x14ac:dyDescent="0.25">
      <c r="A311" s="1">
        <v>287</v>
      </c>
      <c r="B311" s="1">
        <v>15021.125464740218</v>
      </c>
      <c r="C311" s="1">
        <v>-5588.2001647402176</v>
      </c>
      <c r="E311" s="1">
        <v>21.412556053811659</v>
      </c>
      <c r="F311" s="1">
        <v>4243.5900499999998</v>
      </c>
    </row>
    <row r="312" spans="1:6" x14ac:dyDescent="0.25">
      <c r="A312" s="1">
        <v>288</v>
      </c>
      <c r="B312" s="1">
        <v>19402.409982077435</v>
      </c>
      <c r="C312" s="1">
        <v>-5146.2171820774347</v>
      </c>
      <c r="E312" s="1">
        <v>21.487294469357249</v>
      </c>
      <c r="F312" s="1">
        <v>4260.7439999999997</v>
      </c>
    </row>
    <row r="313" spans="1:6" x14ac:dyDescent="0.25">
      <c r="A313" s="1">
        <v>289</v>
      </c>
      <c r="B313" s="1">
        <v>18371.519507409856</v>
      </c>
      <c r="C313" s="1">
        <v>29525.271842590144</v>
      </c>
      <c r="E313" s="1">
        <v>21.562032884902841</v>
      </c>
      <c r="F313" s="1">
        <v>4266.1657999999998</v>
      </c>
    </row>
    <row r="314" spans="1:6" x14ac:dyDescent="0.25">
      <c r="A314" s="1">
        <v>290</v>
      </c>
      <c r="B314" s="1">
        <v>16567.461176741588</v>
      </c>
      <c r="C314" s="1">
        <v>9425.3598632584108</v>
      </c>
      <c r="E314" s="1">
        <v>21.63677130044843</v>
      </c>
      <c r="F314" s="1">
        <v>4296.2712000000001</v>
      </c>
    </row>
    <row r="315" spans="1:6" x14ac:dyDescent="0.25">
      <c r="A315" s="1">
        <v>291</v>
      </c>
      <c r="B315" s="1">
        <v>10382.118328736105</v>
      </c>
      <c r="C315" s="1">
        <v>-7210.1003287361054</v>
      </c>
      <c r="E315" s="1">
        <v>21.711509715994023</v>
      </c>
      <c r="F315" s="1">
        <v>4320.4108500000002</v>
      </c>
    </row>
    <row r="316" spans="1:6" x14ac:dyDescent="0.25">
      <c r="A316" s="1">
        <v>292</v>
      </c>
      <c r="B316" s="1">
        <v>10639.840947403</v>
      </c>
      <c r="C316" s="1">
        <v>9637.9665625969992</v>
      </c>
      <c r="E316" s="1">
        <v>21.786248131539612</v>
      </c>
      <c r="F316" s="1">
        <v>4337.7352000000001</v>
      </c>
    </row>
    <row r="317" spans="1:6" x14ac:dyDescent="0.25">
      <c r="A317" s="1">
        <v>293</v>
      </c>
      <c r="B317" s="1">
        <v>9608.9504727354179</v>
      </c>
      <c r="C317" s="1">
        <v>32503.285127264582</v>
      </c>
      <c r="E317" s="1">
        <v>21.860986547085201</v>
      </c>
      <c r="F317" s="1">
        <v>4340.4408999999996</v>
      </c>
    </row>
    <row r="318" spans="1:6" x14ac:dyDescent="0.25">
      <c r="A318" s="1">
        <v>294</v>
      </c>
      <c r="B318" s="1">
        <v>8835.7826167347339</v>
      </c>
      <c r="C318" s="1">
        <v>-6679.0308167347339</v>
      </c>
      <c r="E318" s="1">
        <v>21.935724962630793</v>
      </c>
      <c r="F318" s="1">
        <v>4347.0233500000004</v>
      </c>
    </row>
    <row r="319" spans="1:6" x14ac:dyDescent="0.25">
      <c r="A319" s="1">
        <v>295</v>
      </c>
      <c r="B319" s="1">
        <v>9608.9504727354179</v>
      </c>
      <c r="C319" s="1">
        <v>-5702.8234727354175</v>
      </c>
      <c r="E319" s="1">
        <v>22.010463378176382</v>
      </c>
      <c r="F319" s="1">
        <v>4349.4620000000004</v>
      </c>
    </row>
    <row r="320" spans="1:6" x14ac:dyDescent="0.25">
      <c r="A320" s="1">
        <v>296</v>
      </c>
      <c r="B320" s="1">
        <v>7804.8921420671522</v>
      </c>
      <c r="C320" s="1">
        <v>-6100.3240420671518</v>
      </c>
      <c r="E320" s="1">
        <v>22.085201793721975</v>
      </c>
      <c r="F320" s="1">
        <v>4350.5144</v>
      </c>
    </row>
    <row r="321" spans="1:6" x14ac:dyDescent="0.25">
      <c r="A321" s="1">
        <v>297</v>
      </c>
      <c r="B321" s="1">
        <v>8062.6147607340481</v>
      </c>
      <c r="C321" s="1">
        <v>8235.2312392659514</v>
      </c>
      <c r="E321" s="1">
        <v>22.159940209267564</v>
      </c>
      <c r="F321" s="1">
        <v>4357.0436499999996</v>
      </c>
    </row>
    <row r="322" spans="1:6" x14ac:dyDescent="0.25">
      <c r="A322" s="1">
        <v>298</v>
      </c>
      <c r="B322" s="1">
        <v>15278.848083407112</v>
      </c>
      <c r="C322" s="1">
        <v>6699.8288165928861</v>
      </c>
      <c r="E322" s="1">
        <v>22.234678624813153</v>
      </c>
      <c r="F322" s="1">
        <v>4391.652</v>
      </c>
    </row>
    <row r="323" spans="1:6" x14ac:dyDescent="0.25">
      <c r="A323" s="1">
        <v>299</v>
      </c>
      <c r="B323" s="1">
        <v>11155.286184736789</v>
      </c>
      <c r="C323" s="1">
        <v>27591.068915263211</v>
      </c>
      <c r="E323" s="1">
        <v>22.309417040358746</v>
      </c>
      <c r="F323" s="1">
        <v>4399.7309999999998</v>
      </c>
    </row>
    <row r="324" spans="1:6" x14ac:dyDescent="0.25">
      <c r="A324" s="1">
        <v>300</v>
      </c>
      <c r="B324" s="1">
        <v>15536.570702074008</v>
      </c>
      <c r="C324" s="1">
        <v>-6287.0755020740089</v>
      </c>
      <c r="E324" s="1">
        <v>22.384155455904335</v>
      </c>
      <c r="F324" s="1">
        <v>4402.2330000000002</v>
      </c>
    </row>
    <row r="325" spans="1:6" x14ac:dyDescent="0.25">
      <c r="A325" s="1">
        <v>301</v>
      </c>
      <c r="B325" s="1">
        <v>12443.899278071265</v>
      </c>
      <c r="C325" s="1">
        <v>-5697.1567780712649</v>
      </c>
      <c r="E325" s="1">
        <v>22.458893871449927</v>
      </c>
      <c r="F325" s="1">
        <v>4415.1588000000002</v>
      </c>
    </row>
    <row r="326" spans="1:6" x14ac:dyDescent="0.25">
      <c r="A326" s="1">
        <v>302</v>
      </c>
      <c r="B326" s="1">
        <v>16825.183795408484</v>
      </c>
      <c r="C326" s="1">
        <v>8048.2011045915169</v>
      </c>
      <c r="E326" s="1">
        <v>22.533632286995516</v>
      </c>
      <c r="F326" s="1">
        <v>4428.8878500000001</v>
      </c>
    </row>
    <row r="327" spans="1:6" x14ac:dyDescent="0.25">
      <c r="A327" s="1">
        <v>303</v>
      </c>
      <c r="B327" s="1">
        <v>17598.351651409168</v>
      </c>
      <c r="C327" s="1">
        <v>-5332.8447514091677</v>
      </c>
      <c r="E327" s="1">
        <v>22.608370702541105</v>
      </c>
      <c r="F327" s="1">
        <v>4433.3877000000002</v>
      </c>
    </row>
    <row r="328" spans="1:6" x14ac:dyDescent="0.25">
      <c r="A328" s="1">
        <v>304</v>
      </c>
      <c r="B328" s="1">
        <v>10382.118328736105</v>
      </c>
      <c r="C328" s="1">
        <v>-6032.656328736105</v>
      </c>
      <c r="E328" s="1">
        <v>22.683109118086698</v>
      </c>
      <c r="F328" s="1">
        <v>4433.9159</v>
      </c>
    </row>
    <row r="329" spans="1:6" x14ac:dyDescent="0.25">
      <c r="A329" s="1">
        <v>305</v>
      </c>
      <c r="B329" s="1">
        <v>17856.074270076067</v>
      </c>
      <c r="C329" s="1">
        <v>-5209.8672700760671</v>
      </c>
      <c r="E329" s="1">
        <v>22.757847533632287</v>
      </c>
      <c r="F329" s="1">
        <v>4435.0941999999995</v>
      </c>
    </row>
    <row r="330" spans="1:6" x14ac:dyDescent="0.25">
      <c r="A330" s="1">
        <v>306</v>
      </c>
      <c r="B330" s="1">
        <v>10639.840947403</v>
      </c>
      <c r="C330" s="1">
        <v>8802.5125525970016</v>
      </c>
      <c r="E330" s="1">
        <v>22.832585949177879</v>
      </c>
      <c r="F330" s="1">
        <v>4438.2633999999998</v>
      </c>
    </row>
    <row r="331" spans="1:6" x14ac:dyDescent="0.25">
      <c r="A331" s="1">
        <v>307</v>
      </c>
      <c r="B331" s="1">
        <v>10382.118328736105</v>
      </c>
      <c r="C331" s="1">
        <v>9795.5528012638933</v>
      </c>
      <c r="E331" s="1">
        <v>22.907324364723468</v>
      </c>
      <c r="F331" s="1">
        <v>4441.2131499999996</v>
      </c>
    </row>
    <row r="332" spans="1:6" x14ac:dyDescent="0.25">
      <c r="A332" s="1">
        <v>308</v>
      </c>
      <c r="B332" s="1">
        <v>10897.563566069895</v>
      </c>
      <c r="C332" s="1">
        <v>-6746.5348660698955</v>
      </c>
      <c r="E332" s="1">
        <v>22.982062780269057</v>
      </c>
      <c r="F332" s="1">
        <v>4449.4620000000004</v>
      </c>
    </row>
    <row r="333" spans="1:6" x14ac:dyDescent="0.25">
      <c r="A333" s="1">
        <v>309</v>
      </c>
      <c r="B333" s="1">
        <v>18113.79688874296</v>
      </c>
      <c r="C333" s="1">
        <v>-6169.2025387429603</v>
      </c>
      <c r="E333" s="1">
        <v>23.05680119581465</v>
      </c>
      <c r="F333" s="1">
        <v>4454.40265</v>
      </c>
    </row>
    <row r="334" spans="1:6" x14ac:dyDescent="0.25">
      <c r="A334" s="1">
        <v>310</v>
      </c>
      <c r="B334" s="1">
        <v>13732.512371405743</v>
      </c>
      <c r="C334" s="1">
        <v>-5983.3559714057428</v>
      </c>
      <c r="E334" s="1">
        <v>23.131539611360239</v>
      </c>
      <c r="F334" s="1">
        <v>4462.7218000000003</v>
      </c>
    </row>
    <row r="335" spans="1:6" x14ac:dyDescent="0.25">
      <c r="A335" s="1">
        <v>311</v>
      </c>
      <c r="B335" s="1">
        <v>16052.015939407798</v>
      </c>
      <c r="C335" s="1">
        <v>-7607.5419394077981</v>
      </c>
      <c r="E335" s="1">
        <v>23.206278026905832</v>
      </c>
      <c r="F335" s="1">
        <v>4463.2051000000001</v>
      </c>
    </row>
    <row r="336" spans="1:6" x14ac:dyDescent="0.25">
      <c r="A336" s="1">
        <v>312</v>
      </c>
      <c r="B336" s="1">
        <v>8062.6147607340481</v>
      </c>
      <c r="C336" s="1">
        <v>-6325.2387607340479</v>
      </c>
      <c r="E336" s="1">
        <v>23.281016442451421</v>
      </c>
      <c r="F336" s="1">
        <v>4466.6214</v>
      </c>
    </row>
    <row r="337" spans="1:6" x14ac:dyDescent="0.25">
      <c r="A337" s="1">
        <v>313</v>
      </c>
      <c r="B337" s="1">
        <v>14247.957608739533</v>
      </c>
      <c r="C337" s="1">
        <v>27876.557691260467</v>
      </c>
      <c r="E337" s="1">
        <v>23.35575485799701</v>
      </c>
      <c r="F337" s="1">
        <v>4500.33925</v>
      </c>
    </row>
    <row r="338" spans="1:6" x14ac:dyDescent="0.25">
      <c r="A338" s="1">
        <v>314</v>
      </c>
      <c r="B338" s="1">
        <v>15794.293320740904</v>
      </c>
      <c r="C338" s="1">
        <v>-7669.8849207409039</v>
      </c>
      <c r="E338" s="1">
        <v>23.430493273542602</v>
      </c>
      <c r="F338" s="1">
        <v>4504.6624000000002</v>
      </c>
    </row>
    <row r="339" spans="1:6" x14ac:dyDescent="0.25">
      <c r="A339" s="1">
        <v>315</v>
      </c>
      <c r="B339" s="1">
        <v>10124.39571006921</v>
      </c>
      <c r="C339" s="1">
        <v>24714.47728993079</v>
      </c>
      <c r="E339" s="1">
        <v>23.505231689088191</v>
      </c>
      <c r="F339" s="1">
        <v>4518.8262500000001</v>
      </c>
    </row>
    <row r="340" spans="1:6" x14ac:dyDescent="0.25">
      <c r="A340" s="1">
        <v>316</v>
      </c>
      <c r="B340" s="1">
        <v>16567.461176741588</v>
      </c>
      <c r="C340" s="1">
        <v>-6844.6916767415878</v>
      </c>
      <c r="E340" s="1">
        <v>23.579970104633784</v>
      </c>
      <c r="F340" s="1">
        <v>4527.1829500000003</v>
      </c>
    </row>
    <row r="341" spans="1:6" x14ac:dyDescent="0.25">
      <c r="A341" s="1">
        <v>317</v>
      </c>
      <c r="B341" s="1">
        <v>16052.015939407798</v>
      </c>
      <c r="C341" s="1">
        <v>-7216.7509894077975</v>
      </c>
      <c r="E341" s="1">
        <v>23.654708520179373</v>
      </c>
      <c r="F341" s="1">
        <v>4529.4769999999999</v>
      </c>
    </row>
    <row r="342" spans="1:6" x14ac:dyDescent="0.25">
      <c r="A342" s="1">
        <v>318</v>
      </c>
      <c r="B342" s="1">
        <v>17082.90641407538</v>
      </c>
      <c r="C342" s="1">
        <v>-6647.8411640753802</v>
      </c>
      <c r="E342" s="1">
        <v>23.729446935724962</v>
      </c>
      <c r="F342" s="1">
        <v>4536.259</v>
      </c>
    </row>
    <row r="343" spans="1:6" x14ac:dyDescent="0.25">
      <c r="A343" s="1">
        <v>319</v>
      </c>
      <c r="B343" s="1">
        <v>14505.680227406428</v>
      </c>
      <c r="C343" s="1">
        <v>-7084.4856774064283</v>
      </c>
      <c r="E343" s="1">
        <v>23.804185351270554</v>
      </c>
      <c r="F343" s="1">
        <v>4544.2348000000002</v>
      </c>
    </row>
    <row r="344" spans="1:6" x14ac:dyDescent="0.25">
      <c r="A344" s="1">
        <v>320</v>
      </c>
      <c r="B344" s="1">
        <v>11413.008803403685</v>
      </c>
      <c r="C344" s="1">
        <v>-6745.4011534036854</v>
      </c>
      <c r="E344" s="1">
        <v>23.878923766816143</v>
      </c>
      <c r="F344" s="1">
        <v>4561.1885000000002</v>
      </c>
    </row>
    <row r="345" spans="1:6" x14ac:dyDescent="0.25">
      <c r="A345" s="1">
        <v>321</v>
      </c>
      <c r="B345" s="1">
        <v>11928.454040737475</v>
      </c>
      <c r="C345" s="1">
        <v>-7033.7007407374749</v>
      </c>
      <c r="E345" s="1">
        <v>23.953662182361736</v>
      </c>
      <c r="F345" s="1">
        <v>4562.8420999999998</v>
      </c>
    </row>
    <row r="346" spans="1:6" x14ac:dyDescent="0.25">
      <c r="A346" s="1">
        <v>322</v>
      </c>
      <c r="B346" s="1">
        <v>9866.6730914023137</v>
      </c>
      <c r="C346" s="1">
        <v>14804.990248597685</v>
      </c>
      <c r="E346" s="1">
        <v>24.028400597907325</v>
      </c>
      <c r="F346" s="1">
        <v>4564.1914500000003</v>
      </c>
    </row>
    <row r="347" spans="1:6" x14ac:dyDescent="0.25">
      <c r="A347" s="1">
        <v>323</v>
      </c>
      <c r="B347" s="1">
        <v>11928.454040737475</v>
      </c>
      <c r="C347" s="1">
        <v>23563.185959262526</v>
      </c>
      <c r="E347" s="1">
        <v>24.103139013452914</v>
      </c>
      <c r="F347" s="1">
        <v>4571.4130500000001</v>
      </c>
    </row>
    <row r="348" spans="1:6" x14ac:dyDescent="0.25">
      <c r="A348" s="1">
        <v>324</v>
      </c>
      <c r="B348" s="1">
        <v>17856.074270076067</v>
      </c>
      <c r="C348" s="1">
        <v>-6289.7737200760675</v>
      </c>
      <c r="E348" s="1">
        <v>24.177877428998507</v>
      </c>
      <c r="F348" s="1">
        <v>4618.0798999999997</v>
      </c>
    </row>
    <row r="349" spans="1:6" x14ac:dyDescent="0.25">
      <c r="A349" s="1">
        <v>325</v>
      </c>
      <c r="B349" s="1">
        <v>10639.840947403</v>
      </c>
      <c r="C349" s="1">
        <v>-7773.7499474029992</v>
      </c>
      <c r="E349" s="1">
        <v>24.252615844544096</v>
      </c>
      <c r="F349" s="1">
        <v>4646.759</v>
      </c>
    </row>
    <row r="350" spans="1:6" x14ac:dyDescent="0.25">
      <c r="A350" s="1">
        <v>326</v>
      </c>
      <c r="B350" s="1">
        <v>13474.789752738847</v>
      </c>
      <c r="C350" s="1">
        <v>-6874.5838027388472</v>
      </c>
      <c r="E350" s="1">
        <v>24.327354260089685</v>
      </c>
      <c r="F350" s="1">
        <v>4661.2863500000003</v>
      </c>
    </row>
    <row r="351" spans="1:6" x14ac:dyDescent="0.25">
      <c r="A351" s="1">
        <v>327</v>
      </c>
      <c r="B351" s="1">
        <v>10124.39571006921</v>
      </c>
      <c r="C351" s="1">
        <v>-6562.5068100692097</v>
      </c>
      <c r="E351" s="1">
        <v>24.402092675635277</v>
      </c>
      <c r="F351" s="1">
        <v>4667.6076499999999</v>
      </c>
    </row>
    <row r="352" spans="1:6" x14ac:dyDescent="0.25">
      <c r="A352" s="1">
        <v>328</v>
      </c>
      <c r="B352" s="1">
        <v>14763.402846073323</v>
      </c>
      <c r="C352" s="1">
        <v>27997.099353926678</v>
      </c>
      <c r="E352" s="1">
        <v>24.476831091180866</v>
      </c>
      <c r="F352" s="1">
        <v>4670.6400000000003</v>
      </c>
    </row>
    <row r="353" spans="1:6" x14ac:dyDescent="0.25">
      <c r="A353" s="1">
        <v>329</v>
      </c>
      <c r="B353" s="1">
        <v>19660.132600744331</v>
      </c>
      <c r="C353" s="1">
        <v>28267.897399255668</v>
      </c>
      <c r="E353" s="1">
        <v>24.551569506726459</v>
      </c>
      <c r="F353" s="1">
        <v>4673.3922000000002</v>
      </c>
    </row>
    <row r="354" spans="1:6" x14ac:dyDescent="0.25">
      <c r="A354" s="1">
        <v>330</v>
      </c>
      <c r="B354" s="1">
        <v>16567.461176741588</v>
      </c>
      <c r="C354" s="1">
        <v>-7422.8961767415876</v>
      </c>
      <c r="E354" s="1">
        <v>24.626307922272048</v>
      </c>
      <c r="F354" s="1">
        <v>4686.3887000000004</v>
      </c>
    </row>
    <row r="355" spans="1:6" x14ac:dyDescent="0.25">
      <c r="A355" s="1">
        <v>331</v>
      </c>
      <c r="B355" s="1">
        <v>18886.964744743644</v>
      </c>
      <c r="C355" s="1">
        <v>29630.598405256358</v>
      </c>
      <c r="E355" s="1">
        <v>24.701046337817637</v>
      </c>
      <c r="F355" s="1">
        <v>4687.7969999999996</v>
      </c>
    </row>
    <row r="356" spans="1:6" x14ac:dyDescent="0.25">
      <c r="A356" s="1">
        <v>332</v>
      </c>
      <c r="B356" s="1">
        <v>16567.461176741588</v>
      </c>
      <c r="C356" s="1">
        <v>7826.1612232584121</v>
      </c>
      <c r="E356" s="1">
        <v>24.775784753363229</v>
      </c>
      <c r="F356" s="1">
        <v>4718.2035500000002</v>
      </c>
    </row>
    <row r="357" spans="1:6" x14ac:dyDescent="0.25">
      <c r="A357" s="1">
        <v>333</v>
      </c>
      <c r="B357" s="1">
        <v>18886.964744743644</v>
      </c>
      <c r="C357" s="1">
        <v>-5457.929344743643</v>
      </c>
      <c r="E357" s="1">
        <v>24.850523168908818</v>
      </c>
      <c r="F357" s="1">
        <v>4719.52405</v>
      </c>
    </row>
    <row r="358" spans="1:6" x14ac:dyDescent="0.25">
      <c r="A358" s="1">
        <v>334</v>
      </c>
      <c r="B358" s="1">
        <v>17598.351651409168</v>
      </c>
      <c r="C358" s="1">
        <v>-5939.9725014091673</v>
      </c>
      <c r="E358" s="1">
        <v>24.925261584454411</v>
      </c>
      <c r="F358" s="1">
        <v>4719.7365499999996</v>
      </c>
    </row>
    <row r="359" spans="1:6" x14ac:dyDescent="0.25">
      <c r="A359" s="1">
        <v>335</v>
      </c>
      <c r="B359" s="1">
        <v>14247.957608739533</v>
      </c>
      <c r="C359" s="1">
        <v>4896.6189112604661</v>
      </c>
      <c r="E359" s="1">
        <v>25</v>
      </c>
      <c r="F359" s="1">
        <v>4738.2682000000004</v>
      </c>
    </row>
    <row r="360" spans="1:6" x14ac:dyDescent="0.25">
      <c r="A360" s="1">
        <v>336</v>
      </c>
      <c r="B360" s="1">
        <v>19660.132600744331</v>
      </c>
      <c r="C360" s="1">
        <v>-5837.3296007443314</v>
      </c>
      <c r="E360" s="1">
        <v>25.074738415545589</v>
      </c>
      <c r="F360" s="1">
        <v>4746.3440000000001</v>
      </c>
    </row>
    <row r="361" spans="1:6" x14ac:dyDescent="0.25">
      <c r="A361" s="1">
        <v>337</v>
      </c>
      <c r="B361" s="1">
        <v>18629.242126076751</v>
      </c>
      <c r="C361" s="1">
        <v>-6486.6635260767507</v>
      </c>
      <c r="E361" s="1">
        <v>25.149476831091182</v>
      </c>
      <c r="F361" s="1">
        <v>4747.0528999999997</v>
      </c>
    </row>
    <row r="362" spans="1:6" x14ac:dyDescent="0.25">
      <c r="A362" s="1">
        <v>338</v>
      </c>
      <c r="B362" s="1">
        <v>19144.687363410543</v>
      </c>
      <c r="C362" s="1">
        <v>-5207.0208634105438</v>
      </c>
      <c r="E362" s="1">
        <v>25.224215246636771</v>
      </c>
      <c r="F362" s="1">
        <v>4751.07</v>
      </c>
    </row>
    <row r="363" spans="1:6" x14ac:dyDescent="0.25">
      <c r="A363" s="1">
        <v>339</v>
      </c>
      <c r="B363" s="1">
        <v>16052.015939407798</v>
      </c>
      <c r="C363" s="1">
        <v>25867.081060592202</v>
      </c>
      <c r="E363" s="1">
        <v>25.298953662182363</v>
      </c>
      <c r="F363" s="1">
        <v>4753.6368000000002</v>
      </c>
    </row>
    <row r="364" spans="1:6" x14ac:dyDescent="0.25">
      <c r="A364" s="1">
        <v>340</v>
      </c>
      <c r="B364" s="1">
        <v>15021.125464740218</v>
      </c>
      <c r="C364" s="1">
        <v>-6788.4866647402177</v>
      </c>
      <c r="E364" s="1">
        <v>25.373692077727952</v>
      </c>
      <c r="F364" s="1">
        <v>4762.3289999999997</v>
      </c>
    </row>
    <row r="365" spans="1:6" x14ac:dyDescent="0.25">
      <c r="A365" s="1">
        <v>341</v>
      </c>
      <c r="B365" s="1">
        <v>9351.2278540685238</v>
      </c>
      <c r="C365" s="1">
        <v>9603.9923159314767</v>
      </c>
      <c r="E365" s="1">
        <v>25.448430493273541</v>
      </c>
      <c r="F365" s="1">
        <v>4766.0219999999999</v>
      </c>
    </row>
    <row r="366" spans="1:6" x14ac:dyDescent="0.25">
      <c r="A366" s="1">
        <v>342</v>
      </c>
      <c r="B366" s="1">
        <v>19144.687363410543</v>
      </c>
      <c r="C366" s="1">
        <v>-5792.5875634105432</v>
      </c>
      <c r="E366" s="1">
        <v>25.523168908819134</v>
      </c>
      <c r="F366" s="1">
        <v>4779.6022999999996</v>
      </c>
    </row>
    <row r="367" spans="1:6" x14ac:dyDescent="0.25">
      <c r="A367" s="1">
        <v>343</v>
      </c>
      <c r="B367" s="1">
        <v>18629.242126076751</v>
      </c>
      <c r="C367" s="1">
        <v>-5412.1476260767522</v>
      </c>
      <c r="E367" s="1">
        <v>25.597907324364723</v>
      </c>
      <c r="F367" s="1">
        <v>4795.6567999999997</v>
      </c>
    </row>
    <row r="368" spans="1:6" x14ac:dyDescent="0.25">
      <c r="A368" s="1">
        <v>344</v>
      </c>
      <c r="B368" s="1">
        <v>19402.409982077435</v>
      </c>
      <c r="C368" s="1">
        <v>-5420.5596320774348</v>
      </c>
      <c r="E368" s="1">
        <v>25.672645739910315</v>
      </c>
      <c r="F368" s="1">
        <v>4827.9049500000001</v>
      </c>
    </row>
    <row r="369" spans="1:6" x14ac:dyDescent="0.25">
      <c r="A369" s="1">
        <v>345</v>
      </c>
      <c r="B369" s="1">
        <v>15794.293320740904</v>
      </c>
      <c r="C369" s="1">
        <v>-4817.0870207409043</v>
      </c>
      <c r="E369" s="1">
        <v>25.747384155455904</v>
      </c>
      <c r="F369" s="1">
        <v>4830.63</v>
      </c>
    </row>
    <row r="370" spans="1:6" x14ac:dyDescent="0.25">
      <c r="A370" s="1">
        <v>346</v>
      </c>
      <c r="B370" s="1">
        <v>11928.454040737475</v>
      </c>
      <c r="C370" s="1">
        <v>-5744.1546407374753</v>
      </c>
      <c r="E370" s="1">
        <v>25.822122571001493</v>
      </c>
      <c r="F370" s="1">
        <v>4837.5823</v>
      </c>
    </row>
    <row r="371" spans="1:6" x14ac:dyDescent="0.25">
      <c r="A371" s="1">
        <v>347</v>
      </c>
      <c r="B371" s="1">
        <v>11670.731422070581</v>
      </c>
      <c r="C371" s="1">
        <v>-6780.7319220705813</v>
      </c>
      <c r="E371" s="1">
        <v>25.896860986547086</v>
      </c>
      <c r="F371" s="1">
        <v>4846.9201499999999</v>
      </c>
    </row>
    <row r="372" spans="1:6" x14ac:dyDescent="0.25">
      <c r="A372" s="1">
        <v>348</v>
      </c>
      <c r="B372" s="1">
        <v>15021.125464740218</v>
      </c>
      <c r="C372" s="1">
        <v>-6686.6679147402192</v>
      </c>
      <c r="E372" s="1">
        <v>25.971599402092675</v>
      </c>
      <c r="F372" s="1">
        <v>4877.9810500000003</v>
      </c>
    </row>
    <row r="373" spans="1:6" x14ac:dyDescent="0.25">
      <c r="A373" s="1">
        <v>349</v>
      </c>
      <c r="B373" s="1">
        <v>12443.899278071265</v>
      </c>
      <c r="C373" s="1">
        <v>-6965.8624780712653</v>
      </c>
      <c r="E373" s="1">
        <v>26.046337817638268</v>
      </c>
      <c r="F373" s="1">
        <v>4883.866</v>
      </c>
    </row>
    <row r="374" spans="1:6" x14ac:dyDescent="0.25">
      <c r="A374" s="1">
        <v>350</v>
      </c>
      <c r="B374" s="1">
        <v>8062.6147607340481</v>
      </c>
      <c r="C374" s="1">
        <v>-6426.881110734048</v>
      </c>
      <c r="E374" s="1">
        <v>26.121076233183857</v>
      </c>
      <c r="F374" s="1">
        <v>4889.0367999999999</v>
      </c>
    </row>
    <row r="375" spans="1:6" x14ac:dyDescent="0.25">
      <c r="A375" s="1">
        <v>351</v>
      </c>
      <c r="B375" s="1">
        <v>17856.074270076067</v>
      </c>
      <c r="C375" s="1">
        <v>-6025.4670700760671</v>
      </c>
      <c r="E375" s="1">
        <v>26.195814648729446</v>
      </c>
      <c r="F375" s="1">
        <v>4889.9994999999999</v>
      </c>
    </row>
    <row r="376" spans="1:6" x14ac:dyDescent="0.25">
      <c r="A376" s="1">
        <v>352</v>
      </c>
      <c r="B376" s="1">
        <v>16052.015939407798</v>
      </c>
      <c r="C376" s="1">
        <v>-7119.9319394077975</v>
      </c>
      <c r="E376" s="1">
        <v>26.270553064275038</v>
      </c>
      <c r="F376" s="1">
        <v>4894.7533000000003</v>
      </c>
    </row>
    <row r="377" spans="1:6" x14ac:dyDescent="0.25">
      <c r="A377" s="1">
        <v>353</v>
      </c>
      <c r="B377" s="1">
        <v>10897.563566069895</v>
      </c>
      <c r="C377" s="1">
        <v>-7343.3605660698959</v>
      </c>
      <c r="E377" s="1">
        <v>26.345291479820627</v>
      </c>
      <c r="F377" s="1">
        <v>4906.4096499999996</v>
      </c>
    </row>
    <row r="378" spans="1:6" x14ac:dyDescent="0.25">
      <c r="A378" s="1">
        <v>354</v>
      </c>
      <c r="B378" s="1">
        <v>11670.731422070581</v>
      </c>
      <c r="C378" s="1">
        <v>734.14767792941893</v>
      </c>
      <c r="E378" s="1">
        <v>26.42002989536622</v>
      </c>
      <c r="F378" s="1">
        <v>4915.0598499999996</v>
      </c>
    </row>
    <row r="379" spans="1:6" x14ac:dyDescent="0.25">
      <c r="A379" s="1">
        <v>355</v>
      </c>
      <c r="B379" s="1">
        <v>7804.8921420671522</v>
      </c>
      <c r="C379" s="1">
        <v>6328.1456079328473</v>
      </c>
      <c r="E379" s="1">
        <v>26.494768310911809</v>
      </c>
      <c r="F379" s="1">
        <v>4922.9159</v>
      </c>
    </row>
    <row r="380" spans="1:6" x14ac:dyDescent="0.25">
      <c r="A380" s="1">
        <v>356</v>
      </c>
      <c r="B380" s="1">
        <v>15021.125464740218</v>
      </c>
      <c r="C380" s="1">
        <v>9581.9229052597821</v>
      </c>
      <c r="E380" s="1">
        <v>26.569506726457398</v>
      </c>
      <c r="F380" s="1">
        <v>4931.6469999999999</v>
      </c>
    </row>
    <row r="381" spans="1:6" x14ac:dyDescent="0.25">
      <c r="A381" s="1">
        <v>357</v>
      </c>
      <c r="B381" s="1">
        <v>15021.125464740218</v>
      </c>
      <c r="C381" s="1">
        <v>-6077.0103647402175</v>
      </c>
      <c r="E381" s="1">
        <v>26.64424514200299</v>
      </c>
      <c r="F381" s="1">
        <v>4934.7049999999999</v>
      </c>
    </row>
    <row r="382" spans="1:6" x14ac:dyDescent="0.25">
      <c r="A382" s="1">
        <v>358</v>
      </c>
      <c r="B382" s="1">
        <v>15278.848083407112</v>
      </c>
      <c r="C382" s="1">
        <v>-5658.517383407112</v>
      </c>
      <c r="E382" s="1">
        <v>26.718983557548579</v>
      </c>
      <c r="F382" s="1">
        <v>4949.7587000000003</v>
      </c>
    </row>
    <row r="383" spans="1:6" x14ac:dyDescent="0.25">
      <c r="A383" s="1">
        <v>359</v>
      </c>
      <c r="B383" s="1">
        <v>9093.5052354016298</v>
      </c>
      <c r="C383" s="1">
        <v>-7256.2233354016298</v>
      </c>
      <c r="E383" s="1">
        <v>26.793721973094172</v>
      </c>
      <c r="F383" s="1">
        <v>4992.3764000000001</v>
      </c>
    </row>
    <row r="384" spans="1:6" x14ac:dyDescent="0.25">
      <c r="A384" s="1">
        <v>360</v>
      </c>
      <c r="B384" s="1">
        <v>7804.8921420671522</v>
      </c>
      <c r="C384" s="1">
        <v>-6197.3820420671527</v>
      </c>
      <c r="E384" s="1">
        <v>26.868460388639761</v>
      </c>
      <c r="F384" s="1">
        <v>5002.7826999999997</v>
      </c>
    </row>
    <row r="385" spans="1:6" x14ac:dyDescent="0.25">
      <c r="A385" s="1">
        <v>361</v>
      </c>
      <c r="B385" s="1">
        <v>15536.570702074008</v>
      </c>
      <c r="C385" s="1">
        <v>-5493.3217020740085</v>
      </c>
      <c r="E385" s="1">
        <v>26.94319880418535</v>
      </c>
      <c r="F385" s="1">
        <v>5003.8530000000001</v>
      </c>
    </row>
    <row r="386" spans="1:6" x14ac:dyDescent="0.25">
      <c r="A386" s="1">
        <v>362</v>
      </c>
      <c r="B386" s="1">
        <v>12186.176659404371</v>
      </c>
      <c r="C386" s="1">
        <v>-7435.1066594043714</v>
      </c>
      <c r="E386" s="1">
        <v>27.017937219730943</v>
      </c>
      <c r="F386" s="1">
        <v>5012.4709999999995</v>
      </c>
    </row>
    <row r="387" spans="1:6" x14ac:dyDescent="0.25">
      <c r="A387" s="1">
        <v>363</v>
      </c>
      <c r="B387" s="1">
        <v>8062.6147607340481</v>
      </c>
      <c r="C387" s="1">
        <v>5781.8912392659513</v>
      </c>
      <c r="E387" s="1">
        <v>27.092675635276532</v>
      </c>
      <c r="F387" s="1">
        <v>5028.1466</v>
      </c>
    </row>
    <row r="388" spans="1:6" x14ac:dyDescent="0.25">
      <c r="A388" s="1">
        <v>364</v>
      </c>
      <c r="B388" s="1">
        <v>8578.059998067838</v>
      </c>
      <c r="C388" s="1">
        <v>-5980.2809980678376</v>
      </c>
      <c r="E388" s="1">
        <v>27.167414050822124</v>
      </c>
      <c r="F388" s="1">
        <v>5031.26955</v>
      </c>
    </row>
    <row r="389" spans="1:6" x14ac:dyDescent="0.25">
      <c r="A389" s="1">
        <v>365</v>
      </c>
      <c r="B389" s="1">
        <v>8578.059998067838</v>
      </c>
      <c r="C389" s="1">
        <v>-5397.5498980678385</v>
      </c>
      <c r="E389" s="1">
        <v>27.242152466367713</v>
      </c>
      <c r="F389" s="1">
        <v>5080.0959999999995</v>
      </c>
    </row>
    <row r="390" spans="1:6" x14ac:dyDescent="0.25">
      <c r="A390" s="1">
        <v>366</v>
      </c>
      <c r="B390" s="1">
        <v>15794.293320740904</v>
      </c>
      <c r="C390" s="1">
        <v>-6015.946120740904</v>
      </c>
      <c r="E390" s="1">
        <v>27.316890881913302</v>
      </c>
      <c r="F390" s="1">
        <v>5116.5003999999999</v>
      </c>
    </row>
    <row r="391" spans="1:6" x14ac:dyDescent="0.25">
      <c r="A391" s="1">
        <v>367</v>
      </c>
      <c r="B391" s="1">
        <v>17598.351651409168</v>
      </c>
      <c r="C391" s="1">
        <v>-4168.0866514091686</v>
      </c>
      <c r="E391" s="1">
        <v>27.391629297458895</v>
      </c>
      <c r="F391" s="1">
        <v>5124.1886999999997</v>
      </c>
    </row>
    <row r="392" spans="1:6" x14ac:dyDescent="0.25">
      <c r="A392" s="1">
        <v>368</v>
      </c>
      <c r="B392" s="1">
        <v>13990.234990072637</v>
      </c>
      <c r="C392" s="1">
        <v>-5973.1738400726363</v>
      </c>
      <c r="E392" s="1">
        <v>27.466367713004484</v>
      </c>
      <c r="F392" s="1">
        <v>5125.2156999999997</v>
      </c>
    </row>
    <row r="393" spans="1:6" x14ac:dyDescent="0.25">
      <c r="A393" s="1">
        <v>369</v>
      </c>
      <c r="B393" s="1">
        <v>14505.680227406428</v>
      </c>
      <c r="C393" s="1">
        <v>-6389.4113774064281</v>
      </c>
      <c r="E393" s="1">
        <v>27.541106128550076</v>
      </c>
      <c r="F393" s="1">
        <v>5138.2566999999999</v>
      </c>
    </row>
    <row r="394" spans="1:6" x14ac:dyDescent="0.25">
      <c r="A394" s="1">
        <v>370</v>
      </c>
      <c r="B394" s="1">
        <v>7804.8921420671522</v>
      </c>
      <c r="C394" s="1">
        <v>-4323.0241420671518</v>
      </c>
      <c r="E394" s="1">
        <v>27.615844544095665</v>
      </c>
      <c r="F394" s="1">
        <v>5148.5526</v>
      </c>
    </row>
    <row r="395" spans="1:6" x14ac:dyDescent="0.25">
      <c r="A395" s="1">
        <v>371</v>
      </c>
      <c r="B395" s="1">
        <v>18886.964744743644</v>
      </c>
      <c r="C395" s="1">
        <v>-5471.9266447436439</v>
      </c>
      <c r="E395" s="1">
        <v>27.690582959641254</v>
      </c>
      <c r="F395" s="1">
        <v>5152.134</v>
      </c>
    </row>
    <row r="396" spans="1:6" x14ac:dyDescent="0.25">
      <c r="A396" s="1">
        <v>372</v>
      </c>
      <c r="B396" s="1">
        <v>17856.074270076067</v>
      </c>
      <c r="C396" s="1">
        <v>-5826.7875700760669</v>
      </c>
      <c r="E396" s="1">
        <v>27.765321375186847</v>
      </c>
      <c r="F396" s="1">
        <v>5209.5788499999999</v>
      </c>
    </row>
    <row r="397" spans="1:6" x14ac:dyDescent="0.25">
      <c r="A397" s="1">
        <v>373</v>
      </c>
      <c r="B397" s="1">
        <v>13990.234990072637</v>
      </c>
      <c r="C397" s="1">
        <v>-6350.8175400726368</v>
      </c>
      <c r="E397" s="1">
        <v>27.840059790732436</v>
      </c>
      <c r="F397" s="1">
        <v>5227.9887500000004</v>
      </c>
    </row>
    <row r="398" spans="1:6" x14ac:dyDescent="0.25">
      <c r="A398" s="1">
        <v>374</v>
      </c>
      <c r="B398" s="1">
        <v>9866.6730914023137</v>
      </c>
      <c r="C398" s="1">
        <v>26218.545908597684</v>
      </c>
      <c r="E398" s="1">
        <v>27.914798206278029</v>
      </c>
      <c r="F398" s="1">
        <v>5240.7650000000003</v>
      </c>
    </row>
    <row r="399" spans="1:6" x14ac:dyDescent="0.25">
      <c r="A399" s="1">
        <v>375</v>
      </c>
      <c r="B399" s="1">
        <v>8320.3373794009422</v>
      </c>
      <c r="C399" s="1">
        <v>-6928.8086794009423</v>
      </c>
      <c r="E399" s="1">
        <v>27.989536621823618</v>
      </c>
      <c r="F399" s="1">
        <v>5245.2268999999997</v>
      </c>
    </row>
    <row r="400" spans="1:6" x14ac:dyDescent="0.25">
      <c r="A400" s="1">
        <v>376</v>
      </c>
      <c r="B400" s="1">
        <v>9093.5052354016298</v>
      </c>
      <c r="C400" s="1">
        <v>8940.4626645983699</v>
      </c>
      <c r="E400" s="1">
        <v>28.064275037369207</v>
      </c>
      <c r="F400" s="1">
        <v>5246.0469999999996</v>
      </c>
    </row>
    <row r="401" spans="1:6" x14ac:dyDescent="0.25">
      <c r="A401" s="1">
        <v>377</v>
      </c>
      <c r="B401" s="1">
        <v>13217.067134071951</v>
      </c>
      <c r="C401" s="1">
        <v>8442.8629659280505</v>
      </c>
      <c r="E401" s="1">
        <v>28.139013452914799</v>
      </c>
      <c r="F401" s="1">
        <v>5253.5240000000003</v>
      </c>
    </row>
    <row r="402" spans="1:6" x14ac:dyDescent="0.25">
      <c r="A402" s="1">
        <v>378</v>
      </c>
      <c r="B402" s="1">
        <v>9351.2278540685238</v>
      </c>
      <c r="C402" s="1">
        <v>28775.018645931479</v>
      </c>
      <c r="E402" s="1">
        <v>28.213751868460388</v>
      </c>
      <c r="F402" s="1">
        <v>5257.5079500000002</v>
      </c>
    </row>
    <row r="403" spans="1:6" x14ac:dyDescent="0.25">
      <c r="A403" s="1">
        <v>379</v>
      </c>
      <c r="B403" s="1">
        <v>19660.132600744331</v>
      </c>
      <c r="C403" s="1">
        <v>-3204.4247507443324</v>
      </c>
      <c r="E403" s="1">
        <v>28.288490284005981</v>
      </c>
      <c r="F403" s="1">
        <v>5261.4694499999996</v>
      </c>
    </row>
    <row r="404" spans="1:6" x14ac:dyDescent="0.25">
      <c r="A404" s="1">
        <v>380</v>
      </c>
      <c r="B404" s="1">
        <v>19144.687363410543</v>
      </c>
      <c r="C404" s="1">
        <v>7856.2973665894569</v>
      </c>
      <c r="E404" s="1">
        <v>28.36322869955157</v>
      </c>
      <c r="F404" s="1">
        <v>5266.3656000000001</v>
      </c>
    </row>
    <row r="405" spans="1:6" x14ac:dyDescent="0.25">
      <c r="A405" s="1">
        <v>381</v>
      </c>
      <c r="B405" s="1">
        <v>10124.39571006921</v>
      </c>
      <c r="C405" s="1">
        <v>4882.1837399307897</v>
      </c>
      <c r="E405" s="1">
        <v>28.437967115097159</v>
      </c>
      <c r="F405" s="1">
        <v>5267.8181500000001</v>
      </c>
    </row>
    <row r="406" spans="1:6" x14ac:dyDescent="0.25">
      <c r="A406" s="1">
        <v>382</v>
      </c>
      <c r="B406" s="1">
        <v>17340.629032742276</v>
      </c>
      <c r="C406" s="1">
        <v>24963.063117257727</v>
      </c>
      <c r="E406" s="1">
        <v>28.512705530642751</v>
      </c>
      <c r="F406" s="1">
        <v>5272.1758</v>
      </c>
    </row>
    <row r="407" spans="1:6" x14ac:dyDescent="0.25">
      <c r="A407" s="1">
        <v>383</v>
      </c>
      <c r="B407" s="1">
        <v>17340.629032742276</v>
      </c>
      <c r="C407" s="1">
        <v>3440.859887257724</v>
      </c>
      <c r="E407" s="1">
        <v>28.587443946188341</v>
      </c>
      <c r="F407" s="1">
        <v>5312.1698500000002</v>
      </c>
    </row>
    <row r="408" spans="1:6" x14ac:dyDescent="0.25">
      <c r="A408" s="1">
        <v>384</v>
      </c>
      <c r="B408" s="1">
        <v>12186.176659404371</v>
      </c>
      <c r="C408" s="1">
        <v>-6339.2590594043713</v>
      </c>
      <c r="E408" s="1">
        <v>28.662182361733933</v>
      </c>
      <c r="F408" s="1">
        <v>5325.6509999999998</v>
      </c>
    </row>
    <row r="409" spans="1:6" x14ac:dyDescent="0.25">
      <c r="A409" s="1">
        <v>385</v>
      </c>
      <c r="B409" s="1">
        <v>14505.680227406428</v>
      </c>
      <c r="C409" s="1">
        <v>-6203.1445774064287</v>
      </c>
      <c r="E409" s="1">
        <v>28.736920777279522</v>
      </c>
      <c r="F409" s="1">
        <v>5327.4002499999997</v>
      </c>
    </row>
    <row r="410" spans="1:6" x14ac:dyDescent="0.25">
      <c r="A410" s="1">
        <v>386</v>
      </c>
      <c r="B410" s="1">
        <v>8062.6147607340481</v>
      </c>
      <c r="C410" s="1">
        <v>-6800.7557607340477</v>
      </c>
      <c r="E410" s="1">
        <v>28.811659192825111</v>
      </c>
      <c r="F410" s="1">
        <v>5354.0746499999996</v>
      </c>
    </row>
    <row r="411" spans="1:6" x14ac:dyDescent="0.25">
      <c r="A411" s="1">
        <v>387</v>
      </c>
      <c r="B411" s="1">
        <v>18113.79688874296</v>
      </c>
      <c r="C411" s="1">
        <v>-6257.3853887429595</v>
      </c>
      <c r="E411" s="1">
        <v>28.886397608370704</v>
      </c>
      <c r="F411" s="1">
        <v>5373.3642499999996</v>
      </c>
    </row>
    <row r="412" spans="1:6" x14ac:dyDescent="0.25">
      <c r="A412" s="1">
        <v>388</v>
      </c>
      <c r="B412" s="1">
        <v>16052.015939407798</v>
      </c>
      <c r="C412" s="1">
        <v>14232.627000592203</v>
      </c>
      <c r="E412" s="1">
        <v>28.961136023916293</v>
      </c>
      <c r="F412" s="1">
        <v>5375.0379999999996</v>
      </c>
    </row>
    <row r="413" spans="1:6" x14ac:dyDescent="0.25">
      <c r="A413" s="1">
        <v>389</v>
      </c>
      <c r="B413" s="1">
        <v>9866.6730914023137</v>
      </c>
      <c r="C413" s="1">
        <v>-6689.8571914023141</v>
      </c>
      <c r="E413" s="1">
        <v>29.035874439461885</v>
      </c>
      <c r="F413" s="1">
        <v>5377.4578000000001</v>
      </c>
    </row>
    <row r="414" spans="1:6" x14ac:dyDescent="0.25">
      <c r="A414" s="1">
        <v>390</v>
      </c>
      <c r="B414" s="1">
        <v>9351.2278540685238</v>
      </c>
      <c r="C414" s="1">
        <v>-4733.1479540685241</v>
      </c>
      <c r="E414" s="1">
        <v>29.110612855007474</v>
      </c>
      <c r="F414" s="1">
        <v>5383.5360000000001</v>
      </c>
    </row>
    <row r="415" spans="1:6" x14ac:dyDescent="0.25">
      <c r="A415" s="1">
        <v>391</v>
      </c>
      <c r="B415" s="1">
        <v>15536.570702074008</v>
      </c>
      <c r="C415" s="1">
        <v>-4799.6999520740083</v>
      </c>
      <c r="E415" s="1">
        <v>29.185351270553063</v>
      </c>
      <c r="F415" s="1">
        <v>5385.3379000000004</v>
      </c>
    </row>
    <row r="416" spans="1:6" x14ac:dyDescent="0.25">
      <c r="A416" s="1">
        <v>392</v>
      </c>
      <c r="B416" s="1">
        <v>8062.6147607340481</v>
      </c>
      <c r="C416" s="1">
        <v>-5924.5440607340479</v>
      </c>
      <c r="E416" s="1">
        <v>29.260089686098656</v>
      </c>
      <c r="F416" s="1">
        <v>5397.6166999999996</v>
      </c>
    </row>
    <row r="417" spans="1:6" x14ac:dyDescent="0.25">
      <c r="A417" s="1">
        <v>393</v>
      </c>
      <c r="B417" s="1">
        <v>15536.570702074008</v>
      </c>
      <c r="C417" s="1">
        <v>-6572.5101520740081</v>
      </c>
      <c r="E417" s="1">
        <v>29.334828101644245</v>
      </c>
      <c r="F417" s="1">
        <v>5400.9804999999997</v>
      </c>
    </row>
    <row r="418" spans="1:6" x14ac:dyDescent="0.25">
      <c r="A418" s="1">
        <v>394</v>
      </c>
      <c r="B418" s="1">
        <v>15794.293320740904</v>
      </c>
      <c r="C418" s="1">
        <v>-6504.1538207409048</v>
      </c>
      <c r="E418" s="1">
        <v>29.409566517189837</v>
      </c>
      <c r="F418" s="1">
        <v>5415.6611999999996</v>
      </c>
    </row>
    <row r="419" spans="1:6" x14ac:dyDescent="0.25">
      <c r="A419" s="1">
        <v>395</v>
      </c>
      <c r="B419" s="1">
        <v>15021.125464740218</v>
      </c>
      <c r="C419" s="1">
        <v>-5610.1204647402192</v>
      </c>
      <c r="E419" s="1">
        <v>29.484304932735427</v>
      </c>
      <c r="F419" s="1">
        <v>5425.0233500000004</v>
      </c>
    </row>
    <row r="420" spans="1:6" x14ac:dyDescent="0.25">
      <c r="A420" s="1">
        <v>396</v>
      </c>
      <c r="B420" s="1">
        <v>15021.125464740218</v>
      </c>
      <c r="C420" s="1">
        <v>-7494.4190147402187</v>
      </c>
      <c r="E420" s="1">
        <v>29.559043348281016</v>
      </c>
      <c r="F420" s="1">
        <v>5428.7277000000004</v>
      </c>
    </row>
    <row r="421" spans="1:6" x14ac:dyDescent="0.25">
      <c r="A421" s="1">
        <v>397</v>
      </c>
      <c r="B421" s="1">
        <v>14247.957608739533</v>
      </c>
      <c r="C421" s="1">
        <v>-5725.954608739532</v>
      </c>
      <c r="E421" s="1">
        <v>29.633781763826608</v>
      </c>
      <c r="F421" s="1">
        <v>5438.7491</v>
      </c>
    </row>
    <row r="422" spans="1:6" x14ac:dyDescent="0.25">
      <c r="A422" s="1">
        <v>398</v>
      </c>
      <c r="B422" s="1">
        <v>8578.059998067838</v>
      </c>
      <c r="C422" s="1">
        <v>8008.4377119321616</v>
      </c>
      <c r="E422" s="1">
        <v>29.708520179372197</v>
      </c>
      <c r="F422" s="1">
        <v>5458.0464499999998</v>
      </c>
    </row>
    <row r="423" spans="1:6" x14ac:dyDescent="0.25">
      <c r="A423" s="1">
        <v>399</v>
      </c>
      <c r="B423" s="1">
        <v>19660.132600744331</v>
      </c>
      <c r="C423" s="1">
        <v>-4671.7006007443306</v>
      </c>
      <c r="E423" s="1">
        <v>29.78325859491779</v>
      </c>
      <c r="F423" s="1">
        <v>5469.0065999999997</v>
      </c>
    </row>
    <row r="424" spans="1:6" x14ac:dyDescent="0.25">
      <c r="A424" s="1">
        <v>400</v>
      </c>
      <c r="B424" s="1">
        <v>7804.8921420671522</v>
      </c>
      <c r="C424" s="1">
        <v>-6173.223842067152</v>
      </c>
      <c r="E424" s="1">
        <v>29.857997010463379</v>
      </c>
      <c r="F424" s="1">
        <v>5472.4489999999996</v>
      </c>
    </row>
    <row r="425" spans="1:6" x14ac:dyDescent="0.25">
      <c r="A425" s="1">
        <v>401</v>
      </c>
      <c r="B425" s="1">
        <v>16309.738558074694</v>
      </c>
      <c r="C425" s="1">
        <v>-7044.9415580746936</v>
      </c>
      <c r="E425" s="1">
        <v>29.932735426008968</v>
      </c>
      <c r="F425" s="1">
        <v>5478.0367999999999</v>
      </c>
    </row>
    <row r="426" spans="1:6" x14ac:dyDescent="0.25">
      <c r="A426" s="1">
        <v>402</v>
      </c>
      <c r="B426" s="1">
        <v>15278.848083407112</v>
      </c>
      <c r="C426" s="1">
        <v>-7194.9282834071128</v>
      </c>
      <c r="E426" s="1">
        <v>30.00747384155456</v>
      </c>
      <c r="F426" s="1">
        <v>5484.4673000000003</v>
      </c>
    </row>
    <row r="427" spans="1:6" x14ac:dyDescent="0.25">
      <c r="A427" s="1">
        <v>403</v>
      </c>
      <c r="B427" s="1">
        <v>19660.132600744331</v>
      </c>
      <c r="C427" s="1">
        <v>-4967.4632507443312</v>
      </c>
      <c r="E427" s="1">
        <v>30.082212257100149</v>
      </c>
      <c r="F427" s="1">
        <v>5488.2619999999997</v>
      </c>
    </row>
    <row r="428" spans="1:6" x14ac:dyDescent="0.25">
      <c r="A428" s="1">
        <v>404</v>
      </c>
      <c r="B428" s="1">
        <v>15794.293320740904</v>
      </c>
      <c r="C428" s="1">
        <v>-5524.833320740905</v>
      </c>
      <c r="E428" s="1">
        <v>30.156950672645742</v>
      </c>
      <c r="F428" s="1">
        <v>5584.3056999999999</v>
      </c>
    </row>
    <row r="429" spans="1:6" x14ac:dyDescent="0.25">
      <c r="A429" s="1">
        <v>405</v>
      </c>
      <c r="B429" s="1">
        <v>11155.286184736789</v>
      </c>
      <c r="C429" s="1">
        <v>-7895.0871847367889</v>
      </c>
      <c r="E429" s="1">
        <v>30.231689088191331</v>
      </c>
      <c r="F429" s="1">
        <v>5594.8455000000004</v>
      </c>
    </row>
    <row r="430" spans="1:6" x14ac:dyDescent="0.25">
      <c r="A430" s="1">
        <v>406</v>
      </c>
      <c r="B430" s="1">
        <v>16567.461176741588</v>
      </c>
      <c r="C430" s="1">
        <v>-5170.5609767415881</v>
      </c>
      <c r="E430" s="1">
        <v>30.30642750373692</v>
      </c>
      <c r="F430" s="1">
        <v>5615.3689999999997</v>
      </c>
    </row>
    <row r="431" spans="1:6" x14ac:dyDescent="0.25">
      <c r="A431" s="1">
        <v>407</v>
      </c>
      <c r="B431" s="1">
        <v>11670.731422070581</v>
      </c>
      <c r="C431" s="1">
        <v>-7485.6335220705814</v>
      </c>
      <c r="E431" s="1">
        <v>30.381165919282513</v>
      </c>
      <c r="F431" s="1">
        <v>5630.4578499999998</v>
      </c>
    </row>
    <row r="432" spans="1:6" x14ac:dyDescent="0.25">
      <c r="A432" s="1">
        <v>408</v>
      </c>
      <c r="B432" s="1">
        <v>15278.848083407112</v>
      </c>
      <c r="C432" s="1">
        <v>-6739.1770834071121</v>
      </c>
      <c r="E432" s="1">
        <v>30.455904334828102</v>
      </c>
      <c r="F432" s="1">
        <v>5649.7150000000001</v>
      </c>
    </row>
    <row r="433" spans="1:6" x14ac:dyDescent="0.25">
      <c r="A433" s="1">
        <v>409</v>
      </c>
      <c r="B433" s="1">
        <v>12959.344515405057</v>
      </c>
      <c r="C433" s="1">
        <v>-6306.8157154050568</v>
      </c>
      <c r="E433" s="1">
        <v>30.530642750373694</v>
      </c>
      <c r="F433" s="1">
        <v>5662.2250000000004</v>
      </c>
    </row>
    <row r="434" spans="1:6" x14ac:dyDescent="0.25">
      <c r="A434" s="1">
        <v>410</v>
      </c>
      <c r="B434" s="1">
        <v>11413.008803403685</v>
      </c>
      <c r="C434" s="1">
        <v>-7338.5551034036853</v>
      </c>
      <c r="E434" s="1">
        <v>30.605381165919283</v>
      </c>
      <c r="F434" s="1">
        <v>5693.4305000000004</v>
      </c>
    </row>
    <row r="435" spans="1:6" x14ac:dyDescent="0.25">
      <c r="A435" s="1">
        <v>411</v>
      </c>
      <c r="B435" s="1">
        <v>8062.6147607340481</v>
      </c>
      <c r="C435" s="1">
        <v>-6441.2745607340476</v>
      </c>
      <c r="E435" s="1">
        <v>30.680119581464872</v>
      </c>
      <c r="F435" s="1">
        <v>5699.8374999999996</v>
      </c>
    </row>
    <row r="436" spans="1:6" x14ac:dyDescent="0.25">
      <c r="A436" s="1">
        <v>412</v>
      </c>
      <c r="B436" s="1">
        <v>14505.680227406428</v>
      </c>
      <c r="C436" s="1">
        <v>5089.1294225935708</v>
      </c>
      <c r="E436" s="1">
        <v>30.754857997010465</v>
      </c>
      <c r="F436" s="1">
        <v>5708.8670000000002</v>
      </c>
    </row>
    <row r="437" spans="1:6" x14ac:dyDescent="0.25">
      <c r="A437" s="1">
        <v>413</v>
      </c>
      <c r="B437" s="1">
        <v>9866.6730914023137</v>
      </c>
      <c r="C437" s="1">
        <v>4588.9709585976871</v>
      </c>
      <c r="E437" s="1">
        <v>30.829596412556054</v>
      </c>
      <c r="F437" s="1">
        <v>5709.1643999999997</v>
      </c>
    </row>
    <row r="438" spans="1:6" x14ac:dyDescent="0.25">
      <c r="A438" s="1">
        <v>414</v>
      </c>
      <c r="B438" s="1">
        <v>9608.9504727354179</v>
      </c>
      <c r="C438" s="1">
        <v>-4528.8544727354183</v>
      </c>
      <c r="E438" s="1">
        <v>30.904334828101646</v>
      </c>
      <c r="F438" s="1">
        <v>5729.0052999999998</v>
      </c>
    </row>
    <row r="439" spans="1:6" x14ac:dyDescent="0.25">
      <c r="A439" s="1">
        <v>415</v>
      </c>
      <c r="B439" s="1">
        <v>8062.6147607340481</v>
      </c>
      <c r="C439" s="1">
        <v>-5927.7132607340482</v>
      </c>
      <c r="E439" s="1">
        <v>30.979073243647235</v>
      </c>
      <c r="F439" s="1">
        <v>5757.41345</v>
      </c>
    </row>
    <row r="440" spans="1:6" x14ac:dyDescent="0.25">
      <c r="A440" s="1">
        <v>416</v>
      </c>
      <c r="B440" s="1">
        <v>14247.957608739533</v>
      </c>
      <c r="C440" s="1">
        <v>-6902.2310087395326</v>
      </c>
      <c r="E440" s="1">
        <v>31.053811659192824</v>
      </c>
      <c r="F440" s="1">
        <v>5836.5204000000003</v>
      </c>
    </row>
    <row r="441" spans="1:6" x14ac:dyDescent="0.25">
      <c r="A441" s="1">
        <v>417</v>
      </c>
      <c r="B441" s="1">
        <v>16567.461176741588</v>
      </c>
      <c r="C441" s="1">
        <v>-7426.510176741589</v>
      </c>
      <c r="E441" s="1">
        <v>31.128550074738417</v>
      </c>
      <c r="F441" s="1">
        <v>5846.9175999999998</v>
      </c>
    </row>
    <row r="442" spans="1:6" x14ac:dyDescent="0.25">
      <c r="A442" s="1">
        <v>418</v>
      </c>
      <c r="B442" s="1">
        <v>12443.899278071265</v>
      </c>
      <c r="C442" s="1">
        <v>6164.3627219287337</v>
      </c>
      <c r="E442" s="1">
        <v>31.203288490284006</v>
      </c>
      <c r="F442" s="1">
        <v>5855.9025000000001</v>
      </c>
    </row>
    <row r="443" spans="1:6" x14ac:dyDescent="0.25">
      <c r="A443" s="1">
        <v>419</v>
      </c>
      <c r="B443" s="1">
        <v>19660.132600744331</v>
      </c>
      <c r="C443" s="1">
        <v>-5241.8522007443316</v>
      </c>
      <c r="E443" s="1">
        <v>31.278026905829599</v>
      </c>
      <c r="F443" s="1">
        <v>5910.9440000000004</v>
      </c>
    </row>
    <row r="444" spans="1:6" x14ac:dyDescent="0.25">
      <c r="A444" s="1">
        <v>420</v>
      </c>
      <c r="B444" s="1">
        <v>19402.409982077435</v>
      </c>
      <c r="C444" s="1">
        <v>9548.0592179225641</v>
      </c>
      <c r="E444" s="1">
        <v>31.352765321375188</v>
      </c>
      <c r="F444" s="1">
        <v>5920.1040999999996</v>
      </c>
    </row>
    <row r="445" spans="1:6" x14ac:dyDescent="0.25">
      <c r="A445" s="1">
        <v>421</v>
      </c>
      <c r="B445" s="1">
        <v>19660.132600744331</v>
      </c>
      <c r="C445" s="1">
        <v>27229.12859925567</v>
      </c>
      <c r="E445" s="1">
        <v>31.427503736920777</v>
      </c>
      <c r="F445" s="1">
        <v>5926.8459999999995</v>
      </c>
    </row>
    <row r="446" spans="1:6" x14ac:dyDescent="0.25">
      <c r="A446" s="1">
        <v>422</v>
      </c>
      <c r="B446" s="1">
        <v>18886.964744743644</v>
      </c>
      <c r="C446" s="1">
        <v>27712.143655256354</v>
      </c>
      <c r="E446" s="1">
        <v>31.502242152466369</v>
      </c>
      <c r="F446" s="1">
        <v>5934.3797999999997</v>
      </c>
    </row>
    <row r="447" spans="1:6" x14ac:dyDescent="0.25">
      <c r="A447" s="1">
        <v>423</v>
      </c>
      <c r="B447" s="1">
        <v>13474.789752738847</v>
      </c>
      <c r="C447" s="1">
        <v>25650.542497261151</v>
      </c>
      <c r="E447" s="1">
        <v>31.576980568011958</v>
      </c>
      <c r="F447" s="1">
        <v>5966.8873999999996</v>
      </c>
    </row>
    <row r="448" spans="1:6" x14ac:dyDescent="0.25">
      <c r="A448" s="1">
        <v>424</v>
      </c>
      <c r="B448" s="1">
        <v>9608.9504727354179</v>
      </c>
      <c r="C448" s="1">
        <v>-6881.5553727354181</v>
      </c>
      <c r="E448" s="1">
        <v>31.651718983557551</v>
      </c>
      <c r="F448" s="1">
        <v>5969.723</v>
      </c>
    </row>
    <row r="449" spans="1:6" x14ac:dyDescent="0.25">
      <c r="A449" s="1">
        <v>425</v>
      </c>
      <c r="B449" s="1">
        <v>15536.570702074008</v>
      </c>
      <c r="C449" s="1">
        <v>-6568.2407020740084</v>
      </c>
      <c r="E449" s="1">
        <v>31.72645739910314</v>
      </c>
      <c r="F449" s="1">
        <v>5972.3779999999997</v>
      </c>
    </row>
    <row r="450" spans="1:6" x14ac:dyDescent="0.25">
      <c r="A450" s="1">
        <v>426</v>
      </c>
      <c r="B450" s="1">
        <v>14763.402846073323</v>
      </c>
      <c r="C450" s="1">
        <v>-4974.5369460733218</v>
      </c>
      <c r="E450" s="1">
        <v>31.801195814648729</v>
      </c>
      <c r="F450" s="1">
        <v>5974.3846999999996</v>
      </c>
    </row>
    <row r="451" spans="1:6" x14ac:dyDescent="0.25">
      <c r="A451" s="1">
        <v>427</v>
      </c>
      <c r="B451" s="1">
        <v>12959.344515405057</v>
      </c>
      <c r="C451" s="1">
        <v>-6404.2741654050569</v>
      </c>
      <c r="E451" s="1">
        <v>31.875934230194321</v>
      </c>
      <c r="F451" s="1">
        <v>5976.8311000000003</v>
      </c>
    </row>
    <row r="452" spans="1:6" x14ac:dyDescent="0.25">
      <c r="A452" s="1">
        <v>428</v>
      </c>
      <c r="B452" s="1">
        <v>7804.8921420671522</v>
      </c>
      <c r="C452" s="1">
        <v>-481.15732306715199</v>
      </c>
      <c r="E452" s="1">
        <v>31.95067264573991</v>
      </c>
      <c r="F452" s="1">
        <v>5979.7309999999998</v>
      </c>
    </row>
    <row r="453" spans="1:6" x14ac:dyDescent="0.25">
      <c r="A453" s="1">
        <v>429</v>
      </c>
      <c r="B453" s="1">
        <v>8578.059998067838</v>
      </c>
      <c r="C453" s="1">
        <v>-5410.6041480678377</v>
      </c>
      <c r="E453" s="1">
        <v>32.025411061285503</v>
      </c>
      <c r="F453" s="1">
        <v>5989.5236500000001</v>
      </c>
    </row>
    <row r="454" spans="1:6" x14ac:dyDescent="0.25">
      <c r="A454" s="1">
        <v>430</v>
      </c>
      <c r="B454" s="1">
        <v>10124.39571006921</v>
      </c>
      <c r="C454" s="1">
        <v>8680.3566899307916</v>
      </c>
      <c r="E454" s="1">
        <v>32.100149476831092</v>
      </c>
      <c r="F454" s="1">
        <v>6059.1729999999998</v>
      </c>
    </row>
    <row r="455" spans="1:6" x14ac:dyDescent="0.25">
      <c r="A455" s="1">
        <v>431</v>
      </c>
      <c r="B455" s="1">
        <v>8062.6147607340481</v>
      </c>
      <c r="C455" s="1">
        <v>15020.340569265953</v>
      </c>
      <c r="E455" s="1">
        <v>32.174887892376688</v>
      </c>
      <c r="F455" s="1">
        <v>6067.1267500000004</v>
      </c>
    </row>
    <row r="456" spans="1:6" x14ac:dyDescent="0.25">
      <c r="A456" s="1">
        <v>432</v>
      </c>
      <c r="B456" s="1">
        <v>10639.840947403</v>
      </c>
      <c r="C456" s="1">
        <v>-5733.4312974029999</v>
      </c>
      <c r="E456" s="1">
        <v>32.249626307922277</v>
      </c>
      <c r="F456" s="1">
        <v>6079.6715000000004</v>
      </c>
    </row>
    <row r="457" spans="1:6" x14ac:dyDescent="0.25">
      <c r="A457" s="1">
        <v>433</v>
      </c>
      <c r="B457" s="1">
        <v>13990.234990072637</v>
      </c>
      <c r="C457" s="1">
        <v>-8020.5119900726368</v>
      </c>
      <c r="E457" s="1">
        <v>32.324364723467866</v>
      </c>
      <c r="F457" s="1">
        <v>6082.4049999999997</v>
      </c>
    </row>
    <row r="458" spans="1:6" x14ac:dyDescent="0.25">
      <c r="A458" s="1">
        <v>434</v>
      </c>
      <c r="B458" s="1">
        <v>18629.242126076751</v>
      </c>
      <c r="C458" s="1">
        <v>-5991.0471260767517</v>
      </c>
      <c r="E458" s="1">
        <v>32.399103139013455</v>
      </c>
      <c r="F458" s="1">
        <v>6112.3529500000004</v>
      </c>
    </row>
    <row r="459" spans="1:6" x14ac:dyDescent="0.25">
      <c r="A459" s="1">
        <v>435</v>
      </c>
      <c r="B459" s="1">
        <v>11155.286184736789</v>
      </c>
      <c r="C459" s="1">
        <v>-6911.6961347367896</v>
      </c>
      <c r="E459" s="1">
        <v>32.473841554559044</v>
      </c>
      <c r="F459" s="1">
        <v>6113.2310500000003</v>
      </c>
    </row>
    <row r="460" spans="1:6" x14ac:dyDescent="0.25">
      <c r="A460" s="1">
        <v>436</v>
      </c>
      <c r="B460" s="1">
        <v>18629.242126076751</v>
      </c>
      <c r="C460" s="1">
        <v>-4709.4192260767522</v>
      </c>
      <c r="E460" s="1">
        <v>32.54857997010464</v>
      </c>
      <c r="F460" s="1">
        <v>6117.4944999999998</v>
      </c>
    </row>
    <row r="461" spans="1:6" x14ac:dyDescent="0.25">
      <c r="A461" s="1">
        <v>437</v>
      </c>
      <c r="B461" s="1">
        <v>8835.7826167347339</v>
      </c>
      <c r="C461" s="1">
        <v>-6580.985916734734</v>
      </c>
      <c r="E461" s="1">
        <v>32.623318385650229</v>
      </c>
      <c r="F461" s="1">
        <v>6123.5688</v>
      </c>
    </row>
    <row r="462" spans="1:6" x14ac:dyDescent="0.25">
      <c r="A462" s="1">
        <v>438</v>
      </c>
      <c r="B462" s="1">
        <v>12186.176659404371</v>
      </c>
      <c r="C462" s="1">
        <v>-6259.3306594043715</v>
      </c>
      <c r="E462" s="1">
        <v>32.698056801195818</v>
      </c>
      <c r="F462" s="1">
        <v>6128.79745</v>
      </c>
    </row>
    <row r="463" spans="1:6" x14ac:dyDescent="0.25">
      <c r="A463" s="1">
        <v>439</v>
      </c>
      <c r="B463" s="1">
        <v>16567.461176741588</v>
      </c>
      <c r="C463" s="1">
        <v>-3974.9266767415884</v>
      </c>
      <c r="E463" s="1">
        <v>32.772795216741407</v>
      </c>
      <c r="F463" s="1">
        <v>6184.2993999999999</v>
      </c>
    </row>
    <row r="464" spans="1:6" x14ac:dyDescent="0.25">
      <c r="A464" s="1">
        <v>440</v>
      </c>
      <c r="B464" s="1">
        <v>9866.6730914023137</v>
      </c>
      <c r="C464" s="1">
        <v>-6969.3495914023133</v>
      </c>
      <c r="E464" s="1">
        <v>32.847533632286996</v>
      </c>
      <c r="F464" s="1">
        <v>6185.3208000000004</v>
      </c>
    </row>
    <row r="465" spans="1:6" x14ac:dyDescent="0.25">
      <c r="A465" s="1">
        <v>441</v>
      </c>
      <c r="B465" s="1">
        <v>11155.286184736789</v>
      </c>
      <c r="C465" s="1">
        <v>-6417.017984736789</v>
      </c>
      <c r="E465" s="1">
        <v>32.922272047832593</v>
      </c>
      <c r="F465" s="1">
        <v>6186.1270000000004</v>
      </c>
    </row>
    <row r="466" spans="1:6" x14ac:dyDescent="0.25">
      <c r="A466" s="1">
        <v>442</v>
      </c>
      <c r="B466" s="1">
        <v>11670.731422070581</v>
      </c>
      <c r="C466" s="1">
        <v>25408.640577929422</v>
      </c>
      <c r="E466" s="1">
        <v>32.997010463378182</v>
      </c>
      <c r="F466" s="1">
        <v>6196.4480000000003</v>
      </c>
    </row>
    <row r="467" spans="1:6" x14ac:dyDescent="0.25">
      <c r="A467" s="1">
        <v>443</v>
      </c>
      <c r="B467" s="1">
        <v>7804.8921420671522</v>
      </c>
      <c r="C467" s="1">
        <v>-6655.4962420671527</v>
      </c>
      <c r="E467" s="1">
        <v>33.071748878923771</v>
      </c>
      <c r="F467" s="1">
        <v>6198.7518</v>
      </c>
    </row>
    <row r="468" spans="1:6" x14ac:dyDescent="0.25">
      <c r="A468" s="1">
        <v>444</v>
      </c>
      <c r="B468" s="1">
        <v>18371.519507409856</v>
      </c>
      <c r="C468" s="1">
        <v>9916.3781525901431</v>
      </c>
      <c r="E468" s="1">
        <v>33.14648729446936</v>
      </c>
      <c r="F468" s="1">
        <v>6203.90175</v>
      </c>
    </row>
    <row r="469" spans="1:6" x14ac:dyDescent="0.25">
      <c r="A469" s="1">
        <v>445</v>
      </c>
      <c r="B469" s="1">
        <v>17598.351651409168</v>
      </c>
      <c r="C469" s="1">
        <v>8510.9773985908323</v>
      </c>
      <c r="E469" s="1">
        <v>33.221225710014949</v>
      </c>
      <c r="F469" s="1">
        <v>6238.2979999999998</v>
      </c>
    </row>
    <row r="470" spans="1:6" x14ac:dyDescent="0.25">
      <c r="A470" s="1">
        <v>446</v>
      </c>
      <c r="B470" s="1">
        <v>14763.402846073323</v>
      </c>
      <c r="C470" s="1">
        <v>-7418.3188460733227</v>
      </c>
      <c r="E470" s="1">
        <v>33.295964125560545</v>
      </c>
      <c r="F470" s="1">
        <v>6250.4350000000004</v>
      </c>
    </row>
    <row r="471" spans="1:6" x14ac:dyDescent="0.25">
      <c r="A471" s="1">
        <v>447</v>
      </c>
      <c r="B471" s="1">
        <v>18629.242126076751</v>
      </c>
      <c r="C471" s="1">
        <v>-5898.2425260767523</v>
      </c>
      <c r="E471" s="1">
        <v>33.370702541106134</v>
      </c>
      <c r="F471" s="1">
        <v>6272.4772000000003</v>
      </c>
    </row>
    <row r="472" spans="1:6" x14ac:dyDescent="0.25">
      <c r="A472" s="1">
        <v>448</v>
      </c>
      <c r="B472" s="1">
        <v>17598.351651409168</v>
      </c>
      <c r="C472" s="1">
        <v>-6144.3301514091672</v>
      </c>
      <c r="E472" s="1">
        <v>33.445440956651723</v>
      </c>
      <c r="F472" s="1">
        <v>6282.2349999999997</v>
      </c>
    </row>
    <row r="473" spans="1:6" x14ac:dyDescent="0.25">
      <c r="A473" s="1">
        <v>449</v>
      </c>
      <c r="B473" s="1">
        <v>13474.789752738847</v>
      </c>
      <c r="C473" s="1">
        <v>-7563.8457527388464</v>
      </c>
      <c r="E473" s="1">
        <v>33.520179372197312</v>
      </c>
      <c r="F473" s="1">
        <v>6289.7548999999999</v>
      </c>
    </row>
    <row r="474" spans="1:6" x14ac:dyDescent="0.25">
      <c r="A474" s="1">
        <v>450</v>
      </c>
      <c r="B474" s="1">
        <v>12186.176659404371</v>
      </c>
      <c r="C474" s="1">
        <v>-7423.8476594043714</v>
      </c>
      <c r="E474" s="1">
        <v>33.594917787742901</v>
      </c>
      <c r="F474" s="1">
        <v>6311.9520000000002</v>
      </c>
    </row>
    <row r="475" spans="1:6" x14ac:dyDescent="0.25">
      <c r="A475" s="1">
        <v>451</v>
      </c>
      <c r="B475" s="1">
        <v>13217.067134071951</v>
      </c>
      <c r="C475" s="1">
        <v>-5704.8001340719511</v>
      </c>
      <c r="E475" s="1">
        <v>33.669656203288497</v>
      </c>
      <c r="F475" s="1">
        <v>6313.759</v>
      </c>
    </row>
    <row r="476" spans="1:6" x14ac:dyDescent="0.25">
      <c r="A476" s="1">
        <v>452</v>
      </c>
      <c r="B476" s="1">
        <v>10897.563566069895</v>
      </c>
      <c r="C476" s="1">
        <v>-6865.3228660698951</v>
      </c>
      <c r="E476" s="1">
        <v>33.744394618834086</v>
      </c>
      <c r="F476" s="1">
        <v>6334.3435499999996</v>
      </c>
    </row>
    <row r="477" spans="1:6" x14ac:dyDescent="0.25">
      <c r="A477" s="1">
        <v>453</v>
      </c>
      <c r="B477" s="1">
        <v>9351.2278540685238</v>
      </c>
      <c r="C477" s="1">
        <v>-7381.6138540685242</v>
      </c>
      <c r="E477" s="1">
        <v>33.819133034379675</v>
      </c>
      <c r="F477" s="1">
        <v>6338.0756000000001</v>
      </c>
    </row>
    <row r="478" spans="1:6" x14ac:dyDescent="0.25">
      <c r="A478" s="1">
        <v>454</v>
      </c>
      <c r="B478" s="1">
        <v>8320.3373794009422</v>
      </c>
      <c r="C478" s="1">
        <v>-6550.8057294009423</v>
      </c>
      <c r="E478" s="1">
        <v>33.893871449925264</v>
      </c>
      <c r="F478" s="1">
        <v>6356.2707</v>
      </c>
    </row>
    <row r="479" spans="1:6" x14ac:dyDescent="0.25">
      <c r="A479" s="1">
        <v>455</v>
      </c>
      <c r="B479" s="1">
        <v>11413.008803403685</v>
      </c>
      <c r="C479" s="1">
        <v>-6726.6201034036849</v>
      </c>
      <c r="E479" s="1">
        <v>33.968609865470853</v>
      </c>
      <c r="F479" s="1">
        <v>6358.7764500000003</v>
      </c>
    </row>
    <row r="480" spans="1:6" x14ac:dyDescent="0.25">
      <c r="A480" s="1">
        <v>456</v>
      </c>
      <c r="B480" s="1">
        <v>18371.519507409856</v>
      </c>
      <c r="C480" s="1">
        <v>3425.4808925901452</v>
      </c>
      <c r="E480" s="1">
        <v>34.043348281016449</v>
      </c>
      <c r="F480" s="1">
        <v>6360.9935999999998</v>
      </c>
    </row>
    <row r="481" spans="1:6" x14ac:dyDescent="0.25">
      <c r="A481" s="1">
        <v>457</v>
      </c>
      <c r="B481" s="1">
        <v>17340.629032742276</v>
      </c>
      <c r="C481" s="1">
        <v>-5458.6594327422754</v>
      </c>
      <c r="E481" s="1">
        <v>34.118086696562038</v>
      </c>
      <c r="F481" s="1">
        <v>6373.55735</v>
      </c>
    </row>
    <row r="482" spans="1:6" x14ac:dyDescent="0.25">
      <c r="A482" s="1">
        <v>458</v>
      </c>
      <c r="B482" s="1">
        <v>17856.074270076067</v>
      </c>
      <c r="C482" s="1">
        <v>-6015.2992200760673</v>
      </c>
      <c r="E482" s="1">
        <v>34.192825112107627</v>
      </c>
      <c r="F482" s="1">
        <v>6389.3778499999999</v>
      </c>
    </row>
    <row r="483" spans="1:6" x14ac:dyDescent="0.25">
      <c r="A483" s="1">
        <v>459</v>
      </c>
      <c r="B483" s="1">
        <v>17598.351651409168</v>
      </c>
      <c r="C483" s="1">
        <v>-6996.9396514091677</v>
      </c>
      <c r="E483" s="1">
        <v>34.267563527653216</v>
      </c>
      <c r="F483" s="1">
        <v>6393.6034499999996</v>
      </c>
    </row>
    <row r="484" spans="1:6" x14ac:dyDescent="0.25">
      <c r="A484" s="1">
        <v>460</v>
      </c>
      <c r="B484" s="1">
        <v>13474.789752738847</v>
      </c>
      <c r="C484" s="1">
        <v>-5792.1197527388467</v>
      </c>
      <c r="E484" s="1">
        <v>34.342301943198805</v>
      </c>
      <c r="F484" s="1">
        <v>6402.2913500000004</v>
      </c>
    </row>
    <row r="485" spans="1:6" x14ac:dyDescent="0.25">
      <c r="A485" s="1">
        <v>461</v>
      </c>
      <c r="B485" s="1">
        <v>15794.293320740904</v>
      </c>
      <c r="C485" s="1">
        <v>-5412.8146207409045</v>
      </c>
      <c r="E485" s="1">
        <v>34.417040358744401</v>
      </c>
      <c r="F485" s="1">
        <v>6406.4107000000004</v>
      </c>
    </row>
    <row r="486" spans="1:6" x14ac:dyDescent="0.25">
      <c r="A486" s="1">
        <v>462</v>
      </c>
      <c r="B486" s="1">
        <v>13990.234990072637</v>
      </c>
      <c r="C486" s="1">
        <v>8153.7970099273625</v>
      </c>
      <c r="E486" s="1">
        <v>34.49177877428999</v>
      </c>
      <c r="F486" s="1">
        <v>6414.1779999999999</v>
      </c>
    </row>
    <row r="487" spans="1:6" x14ac:dyDescent="0.25">
      <c r="A487" s="1">
        <v>463</v>
      </c>
      <c r="B487" s="1">
        <v>19144.687363410543</v>
      </c>
      <c r="C487" s="1">
        <v>-3914.3633134105439</v>
      </c>
      <c r="E487" s="1">
        <v>34.566517189835579</v>
      </c>
      <c r="F487" s="1">
        <v>6435.6237000000001</v>
      </c>
    </row>
    <row r="488" spans="1:6" x14ac:dyDescent="0.25">
      <c r="A488" s="1">
        <v>464</v>
      </c>
      <c r="B488" s="1">
        <v>17598.351651409168</v>
      </c>
      <c r="C488" s="1">
        <v>-6432.9340014091686</v>
      </c>
      <c r="E488" s="1">
        <v>34.641255605381168</v>
      </c>
      <c r="F488" s="1">
        <v>6455.86265</v>
      </c>
    </row>
    <row r="489" spans="1:6" x14ac:dyDescent="0.25">
      <c r="A489" s="1">
        <v>465</v>
      </c>
      <c r="B489" s="1">
        <v>8062.6147607340481</v>
      </c>
      <c r="C489" s="1">
        <v>-6430.578510734048</v>
      </c>
      <c r="E489" s="1">
        <v>34.715994020926757</v>
      </c>
      <c r="F489" s="1">
        <v>6457.8433999999997</v>
      </c>
    </row>
    <row r="490" spans="1:6" x14ac:dyDescent="0.25">
      <c r="A490" s="1">
        <v>466</v>
      </c>
      <c r="B490" s="1">
        <v>10897.563566069895</v>
      </c>
      <c r="C490" s="1">
        <v>8624.404633930104</v>
      </c>
      <c r="E490" s="1">
        <v>34.790732436472354</v>
      </c>
      <c r="F490" s="1">
        <v>6474.0129999999999</v>
      </c>
    </row>
    <row r="491" spans="1:6" x14ac:dyDescent="0.25">
      <c r="A491" s="1">
        <v>467</v>
      </c>
      <c r="B491" s="1">
        <v>18629.242126076751</v>
      </c>
      <c r="C491" s="1">
        <v>-5404.5491260767521</v>
      </c>
      <c r="E491" s="1">
        <v>34.865470852017943</v>
      </c>
      <c r="F491" s="1">
        <v>6496.8860000000004</v>
      </c>
    </row>
    <row r="492" spans="1:6" x14ac:dyDescent="0.25">
      <c r="A492" s="1">
        <v>468</v>
      </c>
      <c r="B492" s="1">
        <v>17598.351651409168</v>
      </c>
      <c r="C492" s="1">
        <v>-4954.9738514091678</v>
      </c>
      <c r="E492" s="1">
        <v>34.940209267563532</v>
      </c>
      <c r="F492" s="1">
        <v>6500.2358999999997</v>
      </c>
    </row>
    <row r="493" spans="1:6" x14ac:dyDescent="0.25">
      <c r="A493" s="1">
        <v>469</v>
      </c>
      <c r="B493" s="1">
        <v>10382.118328736105</v>
      </c>
      <c r="C493" s="1">
        <v>12906.810071263895</v>
      </c>
      <c r="E493" s="1">
        <v>35.014947683109121</v>
      </c>
      <c r="F493" s="1">
        <v>6548.1950500000003</v>
      </c>
    </row>
    <row r="494" spans="1:6" x14ac:dyDescent="0.25">
      <c r="A494" s="1">
        <v>470</v>
      </c>
      <c r="B494" s="1">
        <v>7804.8921420671522</v>
      </c>
      <c r="C494" s="1">
        <v>-5603.7950420671523</v>
      </c>
      <c r="E494" s="1">
        <v>35.08968609865471</v>
      </c>
      <c r="F494" s="1">
        <v>6551.7501000000002</v>
      </c>
    </row>
    <row r="495" spans="1:6" x14ac:dyDescent="0.25">
      <c r="A495" s="1">
        <v>471</v>
      </c>
      <c r="B495" s="1">
        <v>10124.39571006921</v>
      </c>
      <c r="C495" s="1">
        <v>-7627.3574100692094</v>
      </c>
      <c r="E495" s="1">
        <v>35.164424514200306</v>
      </c>
      <c r="F495" s="1">
        <v>6555.07035</v>
      </c>
    </row>
    <row r="496" spans="1:6" x14ac:dyDescent="0.25">
      <c r="A496" s="1">
        <v>472</v>
      </c>
      <c r="B496" s="1">
        <v>7804.8921420671522</v>
      </c>
      <c r="C496" s="1">
        <v>-5601.4202920671523</v>
      </c>
      <c r="E496" s="1">
        <v>35.239162929745895</v>
      </c>
      <c r="F496" s="1">
        <v>6571.0243499999997</v>
      </c>
    </row>
    <row r="497" spans="1:6" x14ac:dyDescent="0.25">
      <c r="A497" s="1">
        <v>473</v>
      </c>
      <c r="B497" s="1">
        <v>8062.6147607340481</v>
      </c>
      <c r="C497" s="1">
        <v>-6318.149760734048</v>
      </c>
      <c r="E497" s="1">
        <v>35.313901345291484</v>
      </c>
      <c r="F497" s="1">
        <v>6571.5439999999999</v>
      </c>
    </row>
    <row r="498" spans="1:6" x14ac:dyDescent="0.25">
      <c r="A498" s="1">
        <v>474</v>
      </c>
      <c r="B498" s="1">
        <v>15278.848083407112</v>
      </c>
      <c r="C498" s="1">
        <v>5599.9363465928873</v>
      </c>
      <c r="E498" s="1">
        <v>35.388639760837073</v>
      </c>
      <c r="F498" s="1">
        <v>6593.5083000000004</v>
      </c>
    </row>
    <row r="499" spans="1:6" x14ac:dyDescent="0.25">
      <c r="A499" s="1">
        <v>475</v>
      </c>
      <c r="B499" s="1">
        <v>17082.90641407538</v>
      </c>
      <c r="C499" s="1">
        <v>8299.3905859246188</v>
      </c>
      <c r="E499" s="1">
        <v>35.463378176382662</v>
      </c>
      <c r="F499" s="1">
        <v>6600.2059499999996</v>
      </c>
    </row>
    <row r="500" spans="1:6" x14ac:dyDescent="0.25">
      <c r="A500" s="1">
        <v>476</v>
      </c>
      <c r="B500" s="1">
        <v>18886.964744743644</v>
      </c>
      <c r="C500" s="1">
        <v>9981.6991552563559</v>
      </c>
      <c r="E500" s="1">
        <v>35.538116591928258</v>
      </c>
      <c r="F500" s="1">
        <v>6600.3609999999999</v>
      </c>
    </row>
    <row r="501" spans="1:6" x14ac:dyDescent="0.25">
      <c r="A501" s="1">
        <v>477</v>
      </c>
      <c r="B501" s="1">
        <v>9351.2278540685238</v>
      </c>
      <c r="C501" s="1">
        <v>25796.300625931479</v>
      </c>
      <c r="E501" s="1">
        <v>35.612855007473847</v>
      </c>
      <c r="F501" s="1">
        <v>6610.1097</v>
      </c>
    </row>
    <row r="502" spans="1:6" x14ac:dyDescent="0.25">
      <c r="A502" s="1">
        <v>478</v>
      </c>
      <c r="B502" s="1">
        <v>9608.9504727354179</v>
      </c>
      <c r="C502" s="1">
        <v>-7074.5567227354177</v>
      </c>
      <c r="E502" s="1">
        <v>35.687593423019436</v>
      </c>
      <c r="F502" s="1">
        <v>6640.5448500000002</v>
      </c>
    </row>
    <row r="503" spans="1:6" x14ac:dyDescent="0.25">
      <c r="A503" s="1">
        <v>479</v>
      </c>
      <c r="B503" s="1">
        <v>8578.059998067838</v>
      </c>
      <c r="C503" s="1">
        <v>-7043.7554980678378</v>
      </c>
      <c r="E503" s="1">
        <v>35.762331838565025</v>
      </c>
      <c r="F503" s="1">
        <v>6652.5288</v>
      </c>
    </row>
    <row r="504" spans="1:6" x14ac:dyDescent="0.25">
      <c r="A504" s="1">
        <v>480</v>
      </c>
      <c r="B504" s="1">
        <v>9093.5052354016298</v>
      </c>
      <c r="C504" s="1">
        <v>-7269.21983540163</v>
      </c>
      <c r="E504" s="1">
        <v>35.837070254110614</v>
      </c>
      <c r="F504" s="1">
        <v>6653.7885999999999</v>
      </c>
    </row>
    <row r="505" spans="1:6" x14ac:dyDescent="0.25">
      <c r="A505" s="1">
        <v>481</v>
      </c>
      <c r="B505" s="1">
        <v>19402.409982077435</v>
      </c>
      <c r="C505" s="1">
        <v>-3847.2212320774361</v>
      </c>
      <c r="E505" s="1">
        <v>35.91180866965621</v>
      </c>
      <c r="F505" s="1">
        <v>6664.68595</v>
      </c>
    </row>
    <row r="506" spans="1:6" x14ac:dyDescent="0.25">
      <c r="A506" s="1">
        <v>482</v>
      </c>
      <c r="B506" s="1">
        <v>15794.293320740904</v>
      </c>
      <c r="C506" s="1">
        <v>-6489.5914207409041</v>
      </c>
      <c r="E506" s="1">
        <v>35.986547085201799</v>
      </c>
      <c r="F506" s="1">
        <v>6666.2430000000004</v>
      </c>
    </row>
    <row r="507" spans="1:6" x14ac:dyDescent="0.25">
      <c r="A507" s="1">
        <v>483</v>
      </c>
      <c r="B507" s="1">
        <v>7804.8921420671522</v>
      </c>
      <c r="C507" s="1">
        <v>-6182.703642067152</v>
      </c>
      <c r="E507" s="1">
        <v>36.061285500747388</v>
      </c>
      <c r="F507" s="1">
        <v>6686.4313000000002</v>
      </c>
    </row>
    <row r="508" spans="1:6" x14ac:dyDescent="0.25">
      <c r="A508" s="1">
        <v>484</v>
      </c>
      <c r="B508" s="1">
        <v>16309.738558074694</v>
      </c>
      <c r="C508" s="1">
        <v>-6429.6705580746948</v>
      </c>
      <c r="E508" s="1">
        <v>36.136023916292977</v>
      </c>
      <c r="F508" s="1">
        <v>6710.1918999999998</v>
      </c>
    </row>
    <row r="509" spans="1:6" x14ac:dyDescent="0.25">
      <c r="A509" s="1">
        <v>485</v>
      </c>
      <c r="B509" s="1">
        <v>15536.570702074008</v>
      </c>
      <c r="C509" s="1">
        <v>-5973.5417020740078</v>
      </c>
      <c r="E509" s="1">
        <v>36.210762331838566</v>
      </c>
      <c r="F509" s="1">
        <v>6746.7425000000003</v>
      </c>
    </row>
    <row r="510" spans="1:6" x14ac:dyDescent="0.25">
      <c r="A510" s="1">
        <v>486</v>
      </c>
      <c r="B510" s="1">
        <v>11155.286184736789</v>
      </c>
      <c r="C510" s="1">
        <v>-6808.262834736789</v>
      </c>
      <c r="E510" s="1">
        <v>36.285500747384162</v>
      </c>
      <c r="F510" s="1">
        <v>6748.5911999999998</v>
      </c>
    </row>
    <row r="511" spans="1:6" x14ac:dyDescent="0.25">
      <c r="A511" s="1">
        <v>487</v>
      </c>
      <c r="B511" s="1">
        <v>17082.90641407538</v>
      </c>
      <c r="C511" s="1">
        <v>-4607.5551140753796</v>
      </c>
      <c r="E511" s="1">
        <v>36.360239162929751</v>
      </c>
      <c r="F511" s="1">
        <v>6753.0379999999996</v>
      </c>
    </row>
    <row r="512" spans="1:6" x14ac:dyDescent="0.25">
      <c r="A512" s="1">
        <v>488</v>
      </c>
      <c r="B512" s="1">
        <v>8062.6147607340481</v>
      </c>
      <c r="C512" s="1">
        <v>-6808.6787607340484</v>
      </c>
      <c r="E512" s="1">
        <v>36.43497757847534</v>
      </c>
      <c r="F512" s="1">
        <v>6770.1925000000001</v>
      </c>
    </row>
    <row r="513" spans="1:6" x14ac:dyDescent="0.25">
      <c r="A513" s="1">
        <v>489</v>
      </c>
      <c r="B513" s="1">
        <v>14505.680227406428</v>
      </c>
      <c r="C513" s="1">
        <v>34379.455382593573</v>
      </c>
      <c r="E513" s="1">
        <v>36.509715994020929</v>
      </c>
      <c r="F513" s="1">
        <v>6775.9610000000002</v>
      </c>
    </row>
    <row r="514" spans="1:6" x14ac:dyDescent="0.25">
      <c r="A514" s="1">
        <v>490</v>
      </c>
      <c r="B514" s="1">
        <v>16825.183795408484</v>
      </c>
      <c r="C514" s="1">
        <v>-6363.2043954084838</v>
      </c>
      <c r="E514" s="1">
        <v>36.584454409566519</v>
      </c>
      <c r="F514" s="1">
        <v>6781.3541999999998</v>
      </c>
    </row>
    <row r="515" spans="1:6" x14ac:dyDescent="0.25">
      <c r="A515" s="1">
        <v>491</v>
      </c>
      <c r="B515" s="1">
        <v>8062.6147607340481</v>
      </c>
      <c r="C515" s="1">
        <v>-6313.8407607340487</v>
      </c>
      <c r="E515" s="1">
        <v>36.659192825112115</v>
      </c>
      <c r="F515" s="1">
        <v>6796.8632500000003</v>
      </c>
    </row>
    <row r="516" spans="1:6" x14ac:dyDescent="0.25">
      <c r="A516" s="1">
        <v>492</v>
      </c>
      <c r="B516" s="1">
        <v>18886.964744743644</v>
      </c>
      <c r="C516" s="1">
        <v>5626.1265152563574</v>
      </c>
      <c r="E516" s="1">
        <v>36.733931240657704</v>
      </c>
      <c r="F516" s="1">
        <v>6799.4579999999996</v>
      </c>
    </row>
    <row r="517" spans="1:6" x14ac:dyDescent="0.25">
      <c r="A517" s="1">
        <v>493</v>
      </c>
      <c r="B517" s="1">
        <v>7804.8921420671522</v>
      </c>
      <c r="C517" s="1">
        <v>-5608.4189420671519</v>
      </c>
      <c r="E517" s="1">
        <v>36.808669656203293</v>
      </c>
      <c r="F517" s="1">
        <v>6837.3687</v>
      </c>
    </row>
    <row r="518" spans="1:6" x14ac:dyDescent="0.25">
      <c r="A518" s="1">
        <v>494</v>
      </c>
      <c r="B518" s="1">
        <v>18886.964744743644</v>
      </c>
      <c r="C518" s="1">
        <v>-6312.9157447436428</v>
      </c>
      <c r="E518" s="1">
        <v>36.883408071748882</v>
      </c>
      <c r="F518" s="1">
        <v>6849.0259999999998</v>
      </c>
    </row>
    <row r="519" spans="1:6" x14ac:dyDescent="0.25">
      <c r="A519" s="1">
        <v>495</v>
      </c>
      <c r="B519" s="1">
        <v>8578.059998067838</v>
      </c>
      <c r="C519" s="1">
        <v>9364.0460019321617</v>
      </c>
      <c r="E519" s="1">
        <v>36.958146487294471</v>
      </c>
      <c r="F519" s="1">
        <v>6858.4795999999997</v>
      </c>
    </row>
    <row r="520" spans="1:6" x14ac:dyDescent="0.25">
      <c r="A520" s="1">
        <v>496</v>
      </c>
      <c r="B520" s="1">
        <v>8320.3373794009422</v>
      </c>
      <c r="C520" s="1">
        <v>-6353.3146794009426</v>
      </c>
      <c r="E520" s="1">
        <v>37.032884902840067</v>
      </c>
      <c r="F520" s="1">
        <v>6875.9610000000002</v>
      </c>
    </row>
    <row r="521" spans="1:6" x14ac:dyDescent="0.25">
      <c r="A521" s="1">
        <v>497</v>
      </c>
      <c r="B521" s="1">
        <v>11155.286184736789</v>
      </c>
      <c r="C521" s="1">
        <v>-6223.6391847367895</v>
      </c>
      <c r="E521" s="1">
        <v>37.107623318385656</v>
      </c>
      <c r="F521" s="1">
        <v>6877.9800999999998</v>
      </c>
    </row>
    <row r="522" spans="1:6" x14ac:dyDescent="0.25">
      <c r="A522" s="1">
        <v>498</v>
      </c>
      <c r="B522" s="1">
        <v>14763.402846073323</v>
      </c>
      <c r="C522" s="1">
        <v>-6735.4348460733227</v>
      </c>
      <c r="E522" s="1">
        <v>37.182361733931245</v>
      </c>
      <c r="F522" s="1">
        <v>6933.2422500000002</v>
      </c>
    </row>
    <row r="523" spans="1:6" x14ac:dyDescent="0.25">
      <c r="A523" s="1">
        <v>499</v>
      </c>
      <c r="B523" s="1">
        <v>14505.680227406428</v>
      </c>
      <c r="C523" s="1">
        <v>-6294.5800274064277</v>
      </c>
      <c r="E523" s="1">
        <v>37.257100149476834</v>
      </c>
      <c r="F523" s="1">
        <v>6940.90985</v>
      </c>
    </row>
    <row r="524" spans="1:6" x14ac:dyDescent="0.25">
      <c r="A524" s="1">
        <v>500</v>
      </c>
      <c r="B524" s="1">
        <v>19144.687363410543</v>
      </c>
      <c r="C524" s="1">
        <v>-5673.8273634105426</v>
      </c>
      <c r="E524" s="1">
        <v>37.331838565022423</v>
      </c>
      <c r="F524" s="1">
        <v>6948.7007999999996</v>
      </c>
    </row>
    <row r="525" spans="1:6" x14ac:dyDescent="0.25">
      <c r="A525" s="1">
        <v>501</v>
      </c>
      <c r="B525" s="1">
        <v>10639.840947403</v>
      </c>
      <c r="C525" s="1">
        <v>25557.858052597003</v>
      </c>
      <c r="E525" s="1">
        <v>37.406576980568019</v>
      </c>
      <c r="F525" s="1">
        <v>6985.50695</v>
      </c>
    </row>
    <row r="526" spans="1:6" x14ac:dyDescent="0.25">
      <c r="A526" s="1">
        <v>502</v>
      </c>
      <c r="B526" s="1">
        <v>14247.957608739533</v>
      </c>
      <c r="C526" s="1">
        <v>-7410.5889087395326</v>
      </c>
      <c r="E526" s="1">
        <v>37.481315396113608</v>
      </c>
      <c r="F526" s="1">
        <v>6986.6970000000001</v>
      </c>
    </row>
    <row r="527" spans="1:6" x14ac:dyDescent="0.25">
      <c r="A527" s="1">
        <v>503</v>
      </c>
      <c r="B527" s="1">
        <v>16309.738558074694</v>
      </c>
      <c r="C527" s="1">
        <v>5908.3763419253064</v>
      </c>
      <c r="E527" s="1">
        <v>37.556053811659197</v>
      </c>
      <c r="F527" s="1">
        <v>7045.4989999999998</v>
      </c>
    </row>
    <row r="528" spans="1:6" x14ac:dyDescent="0.25">
      <c r="A528" s="1">
        <v>504</v>
      </c>
      <c r="B528" s="1">
        <v>8062.6147607340481</v>
      </c>
      <c r="C528" s="1">
        <v>24485.725739265952</v>
      </c>
      <c r="E528" s="1">
        <v>37.630792227204786</v>
      </c>
      <c r="F528" s="1">
        <v>7046.7222000000002</v>
      </c>
    </row>
    <row r="529" spans="1:6" x14ac:dyDescent="0.25">
      <c r="A529" s="1">
        <v>505</v>
      </c>
      <c r="B529" s="1">
        <v>12959.344515405057</v>
      </c>
      <c r="C529" s="1">
        <v>-6984.9598154050573</v>
      </c>
      <c r="E529" s="1">
        <v>37.705530642750375</v>
      </c>
      <c r="F529" s="1">
        <v>7050.0213000000003</v>
      </c>
    </row>
    <row r="530" spans="1:6" x14ac:dyDescent="0.25">
      <c r="A530" s="1">
        <v>506</v>
      </c>
      <c r="B530" s="1">
        <v>12701.621896738161</v>
      </c>
      <c r="C530" s="1">
        <v>-5904.7586467381607</v>
      </c>
      <c r="E530" s="1">
        <v>37.780269058295971</v>
      </c>
      <c r="F530" s="1">
        <v>7050.6419999999998</v>
      </c>
    </row>
    <row r="531" spans="1:6" x14ac:dyDescent="0.25">
      <c r="A531" s="1">
        <v>507</v>
      </c>
      <c r="B531" s="1">
        <v>8835.7826167347339</v>
      </c>
      <c r="C531" s="1">
        <v>-6192.5141167347338</v>
      </c>
      <c r="E531" s="1">
        <v>37.85500747384156</v>
      </c>
      <c r="F531" s="1">
        <v>7077.1894000000002</v>
      </c>
    </row>
    <row r="532" spans="1:6" x14ac:dyDescent="0.25">
      <c r="A532" s="1">
        <v>508</v>
      </c>
      <c r="B532" s="1">
        <v>8578.059998067838</v>
      </c>
      <c r="C532" s="1">
        <v>-5500.9644980678386</v>
      </c>
      <c r="E532" s="1">
        <v>37.929745889387149</v>
      </c>
      <c r="F532" s="1">
        <v>7133.9025000000001</v>
      </c>
    </row>
    <row r="533" spans="1:6" x14ac:dyDescent="0.25">
      <c r="A533" s="1">
        <v>509</v>
      </c>
      <c r="B533" s="1">
        <v>9351.2278540685238</v>
      </c>
      <c r="C533" s="1">
        <v>-6307.0145540685244</v>
      </c>
      <c r="E533" s="1">
        <v>38.004484304932738</v>
      </c>
      <c r="F533" s="1">
        <v>7144.86265</v>
      </c>
    </row>
    <row r="534" spans="1:6" x14ac:dyDescent="0.25">
      <c r="A534" s="1">
        <v>510</v>
      </c>
      <c r="B534" s="1">
        <v>17856.074270076067</v>
      </c>
      <c r="C534" s="1">
        <v>-6400.7942700760668</v>
      </c>
      <c r="E534" s="1">
        <v>38.079222720478327</v>
      </c>
      <c r="F534" s="1">
        <v>7147.1049999999996</v>
      </c>
    </row>
    <row r="535" spans="1:6" x14ac:dyDescent="0.25">
      <c r="A535" s="1">
        <v>511</v>
      </c>
      <c r="B535" s="1">
        <v>17598.351651409168</v>
      </c>
      <c r="C535" s="1">
        <v>-5835.3507514091689</v>
      </c>
      <c r="E535" s="1">
        <v>38.153961136023923</v>
      </c>
      <c r="F535" s="1">
        <v>7147.4727999999996</v>
      </c>
    </row>
    <row r="536" spans="1:6" x14ac:dyDescent="0.25">
      <c r="A536" s="1">
        <v>512</v>
      </c>
      <c r="B536" s="1">
        <v>10124.39571006921</v>
      </c>
      <c r="C536" s="1">
        <v>-7625.9813100692099</v>
      </c>
      <c r="E536" s="1">
        <v>38.228699551569512</v>
      </c>
      <c r="F536" s="1">
        <v>7151.0919999999996</v>
      </c>
    </row>
    <row r="537" spans="1:6" x14ac:dyDescent="0.25">
      <c r="A537" s="1">
        <v>513</v>
      </c>
      <c r="B537" s="1">
        <v>16309.738558074694</v>
      </c>
      <c r="C537" s="1">
        <v>-6948.4117580746934</v>
      </c>
      <c r="E537" s="1">
        <v>38.303437967115102</v>
      </c>
      <c r="F537" s="1">
        <v>7152.6714000000002</v>
      </c>
    </row>
    <row r="538" spans="1:6" x14ac:dyDescent="0.25">
      <c r="A538" s="1">
        <v>514</v>
      </c>
      <c r="B538" s="1">
        <v>8062.6147607340481</v>
      </c>
      <c r="C538" s="1">
        <v>-6806.3157607340481</v>
      </c>
      <c r="E538" s="1">
        <v>38.378176382660691</v>
      </c>
      <c r="F538" s="1">
        <v>7153.5538999999999</v>
      </c>
    </row>
    <row r="539" spans="1:6" x14ac:dyDescent="0.25">
      <c r="A539" s="1">
        <v>515</v>
      </c>
      <c r="B539" s="1">
        <v>13217.067134071951</v>
      </c>
      <c r="C539" s="1">
        <v>7865.0928659280489</v>
      </c>
      <c r="E539" s="1">
        <v>38.45291479820628</v>
      </c>
      <c r="F539" s="1">
        <v>7160.0940000000001</v>
      </c>
    </row>
    <row r="540" spans="1:6" x14ac:dyDescent="0.25">
      <c r="A540" s="1">
        <v>516</v>
      </c>
      <c r="B540" s="1">
        <v>18113.79688874296</v>
      </c>
      <c r="C540" s="1">
        <v>-6751.0418887429605</v>
      </c>
      <c r="E540" s="1">
        <v>38.527653213751876</v>
      </c>
      <c r="F540" s="1">
        <v>7160.3302999999996</v>
      </c>
    </row>
    <row r="541" spans="1:6" x14ac:dyDescent="0.25">
      <c r="A541" s="1">
        <v>517</v>
      </c>
      <c r="B541" s="1">
        <v>8320.3373794009422</v>
      </c>
      <c r="C541" s="1">
        <v>19403.951370599058</v>
      </c>
      <c r="E541" s="1">
        <v>38.602391629297465</v>
      </c>
      <c r="F541" s="1">
        <v>7162.0122000000001</v>
      </c>
    </row>
    <row r="542" spans="1:6" x14ac:dyDescent="0.25">
      <c r="A542" s="1">
        <v>518</v>
      </c>
      <c r="B542" s="1">
        <v>14763.402846073323</v>
      </c>
      <c r="C542" s="1">
        <v>-6349.9397960733222</v>
      </c>
      <c r="E542" s="1">
        <v>38.677130044843054</v>
      </c>
      <c r="F542" s="1">
        <v>7173.35995</v>
      </c>
    </row>
    <row r="543" spans="1:6" x14ac:dyDescent="0.25">
      <c r="A543" s="1">
        <v>519</v>
      </c>
      <c r="B543" s="1">
        <v>12186.176659404371</v>
      </c>
      <c r="C543" s="1">
        <v>-6945.4116594043708</v>
      </c>
      <c r="E543" s="1">
        <v>38.751868460388643</v>
      </c>
      <c r="F543" s="1">
        <v>7196.8670000000002</v>
      </c>
    </row>
    <row r="544" spans="1:6" x14ac:dyDescent="0.25">
      <c r="A544" s="1">
        <v>520</v>
      </c>
      <c r="B544" s="1">
        <v>11155.286184736789</v>
      </c>
      <c r="C544" s="1">
        <v>-7297.5269347367894</v>
      </c>
      <c r="E544" s="1">
        <v>38.826606875934232</v>
      </c>
      <c r="F544" s="1">
        <v>7201.7008500000002</v>
      </c>
    </row>
    <row r="545" spans="1:6" x14ac:dyDescent="0.25">
      <c r="A545" s="1">
        <v>521</v>
      </c>
      <c r="B545" s="1">
        <v>16052.015939407798</v>
      </c>
      <c r="C545" s="1">
        <v>9604.5593205922032</v>
      </c>
      <c r="E545" s="1">
        <v>38.901345291479828</v>
      </c>
      <c r="F545" s="1">
        <v>7209.4917999999998</v>
      </c>
    </row>
    <row r="546" spans="1:6" x14ac:dyDescent="0.25">
      <c r="A546" s="1">
        <v>522</v>
      </c>
      <c r="B546" s="1">
        <v>11413.008803403685</v>
      </c>
      <c r="C546" s="1">
        <v>-7418.8310034036858</v>
      </c>
      <c r="E546" s="1">
        <v>38.976083707025417</v>
      </c>
      <c r="F546" s="1">
        <v>7222.7862500000001</v>
      </c>
    </row>
    <row r="547" spans="1:6" x14ac:dyDescent="0.25">
      <c r="A547" s="1">
        <v>523</v>
      </c>
      <c r="B547" s="1">
        <v>16309.738558074694</v>
      </c>
      <c r="C547" s="1">
        <v>-6443.4337080746936</v>
      </c>
      <c r="E547" s="1">
        <v>39.050822122571006</v>
      </c>
      <c r="F547" s="1">
        <v>7228.2156500000001</v>
      </c>
    </row>
    <row r="548" spans="1:6" x14ac:dyDescent="0.25">
      <c r="A548" s="1">
        <v>524</v>
      </c>
      <c r="B548" s="1">
        <v>12959.344515405057</v>
      </c>
      <c r="C548" s="1">
        <v>-7561.7278154050573</v>
      </c>
      <c r="E548" s="1">
        <v>39.125560538116595</v>
      </c>
      <c r="F548" s="1">
        <v>7243.8136000000004</v>
      </c>
    </row>
    <row r="549" spans="1:6" x14ac:dyDescent="0.25">
      <c r="A549" s="1">
        <v>525</v>
      </c>
      <c r="B549" s="1">
        <v>13990.234990072637</v>
      </c>
      <c r="C549" s="1">
        <v>24255.358279927361</v>
      </c>
      <c r="E549" s="1">
        <v>39.200298953662184</v>
      </c>
      <c r="F549" s="1">
        <v>7256.7231000000002</v>
      </c>
    </row>
    <row r="550" spans="1:6" x14ac:dyDescent="0.25">
      <c r="A550" s="1">
        <v>526</v>
      </c>
      <c r="B550" s="1">
        <v>7804.8921420671522</v>
      </c>
      <c r="C550" s="1">
        <v>3677.7427079328481</v>
      </c>
      <c r="E550" s="1">
        <v>39.27503736920778</v>
      </c>
      <c r="F550" s="1">
        <v>7261.741</v>
      </c>
    </row>
    <row r="551" spans="1:6" x14ac:dyDescent="0.25">
      <c r="A551" s="1">
        <v>527</v>
      </c>
      <c r="B551" s="1">
        <v>8062.6147607340481</v>
      </c>
      <c r="C551" s="1">
        <v>15997.065429265951</v>
      </c>
      <c r="E551" s="1">
        <v>39.349775784753369</v>
      </c>
      <c r="F551" s="1">
        <v>7265.7025000000003</v>
      </c>
    </row>
    <row r="552" spans="1:6" x14ac:dyDescent="0.25">
      <c r="A552" s="1">
        <v>528</v>
      </c>
      <c r="B552" s="1">
        <v>16309.738558074694</v>
      </c>
      <c r="C552" s="1">
        <v>-6448.7135580746944</v>
      </c>
      <c r="E552" s="1">
        <v>39.424514200298958</v>
      </c>
      <c r="F552" s="1">
        <v>7281.5056000000004</v>
      </c>
    </row>
    <row r="553" spans="1:6" x14ac:dyDescent="0.25">
      <c r="A553" s="1">
        <v>529</v>
      </c>
      <c r="B553" s="1">
        <v>15021.125464740218</v>
      </c>
      <c r="C553" s="1">
        <v>-6678.2167147402179</v>
      </c>
      <c r="E553" s="1">
        <v>39.499252615844547</v>
      </c>
      <c r="F553" s="1">
        <v>7323.7348190000002</v>
      </c>
    </row>
    <row r="554" spans="1:6" x14ac:dyDescent="0.25">
      <c r="A554" s="1">
        <v>530</v>
      </c>
      <c r="B554" s="1">
        <v>7804.8921420671522</v>
      </c>
      <c r="C554" s="1">
        <v>-6096.8907420671521</v>
      </c>
      <c r="E554" s="1">
        <v>39.573991031390136</v>
      </c>
      <c r="F554" s="1">
        <v>7325.0482000000002</v>
      </c>
    </row>
    <row r="555" spans="1:6" x14ac:dyDescent="0.25">
      <c r="A555" s="1">
        <v>531</v>
      </c>
      <c r="B555" s="1">
        <v>17856.074270076067</v>
      </c>
      <c r="C555" s="1">
        <v>30819.443429923929</v>
      </c>
      <c r="E555" s="1">
        <v>39.648729446935732</v>
      </c>
      <c r="F555" s="1">
        <v>7337.7479999999996</v>
      </c>
    </row>
    <row r="556" spans="1:6" x14ac:dyDescent="0.25">
      <c r="A556" s="1">
        <v>532</v>
      </c>
      <c r="B556" s="1">
        <v>19144.687363410543</v>
      </c>
      <c r="C556" s="1">
        <v>-5101.2106634105439</v>
      </c>
      <c r="E556" s="1">
        <v>39.723467862481321</v>
      </c>
      <c r="F556" s="1">
        <v>7345.0839999999998</v>
      </c>
    </row>
    <row r="557" spans="1:6" x14ac:dyDescent="0.25">
      <c r="A557" s="1">
        <v>533</v>
      </c>
      <c r="B557" s="1">
        <v>18371.519507409856</v>
      </c>
      <c r="C557" s="1">
        <v>-5445.6335074098552</v>
      </c>
      <c r="E557" s="1">
        <v>39.79820627802691</v>
      </c>
      <c r="F557" s="1">
        <v>7345.7266</v>
      </c>
    </row>
    <row r="558" spans="1:6" x14ac:dyDescent="0.25">
      <c r="A558" s="1">
        <v>534</v>
      </c>
      <c r="B558" s="1">
        <v>12701.621896738161</v>
      </c>
      <c r="C558" s="1">
        <v>6513.0836332618383</v>
      </c>
      <c r="E558" s="1">
        <v>39.872944693572499</v>
      </c>
      <c r="F558" s="1">
        <v>7348.1419999999998</v>
      </c>
    </row>
    <row r="559" spans="1:6" x14ac:dyDescent="0.25">
      <c r="A559" s="1">
        <v>535</v>
      </c>
      <c r="B559" s="1">
        <v>19660.132600744331</v>
      </c>
      <c r="C559" s="1">
        <v>-5829.0174007443311</v>
      </c>
      <c r="E559" s="1">
        <v>39.947683109118088</v>
      </c>
      <c r="F559" s="1">
        <v>7358.1756500000001</v>
      </c>
    </row>
    <row r="560" spans="1:6" x14ac:dyDescent="0.25">
      <c r="A560" s="1">
        <v>536</v>
      </c>
      <c r="B560" s="1">
        <v>12959.344515405057</v>
      </c>
      <c r="C560" s="1">
        <v>-6892.2177654050565</v>
      </c>
      <c r="E560" s="1">
        <v>40.022421524663685</v>
      </c>
      <c r="F560" s="1">
        <v>7371.7719999999999</v>
      </c>
    </row>
    <row r="561" spans="1:6" x14ac:dyDescent="0.25">
      <c r="A561" s="1">
        <v>537</v>
      </c>
      <c r="B561" s="1">
        <v>11670.731422070581</v>
      </c>
      <c r="C561" s="1">
        <v>-5698.3534220705815</v>
      </c>
      <c r="E561" s="1">
        <v>40.097159940209274</v>
      </c>
      <c r="F561" s="1">
        <v>7418.5219999999999</v>
      </c>
    </row>
    <row r="562" spans="1:6" x14ac:dyDescent="0.25">
      <c r="A562" s="1">
        <v>538</v>
      </c>
      <c r="B562" s="1">
        <v>15021.125464740218</v>
      </c>
      <c r="C562" s="1">
        <v>-6196.039464740219</v>
      </c>
      <c r="E562" s="1">
        <v>40.171898355754863</v>
      </c>
      <c r="F562" s="1">
        <v>7419.4778999999999</v>
      </c>
    </row>
    <row r="563" spans="1:6" x14ac:dyDescent="0.25">
      <c r="A563" s="1">
        <v>539</v>
      </c>
      <c r="B563" s="1">
        <v>15021.125464740218</v>
      </c>
      <c r="C563" s="1">
        <v>-6788.0279647402185</v>
      </c>
      <c r="E563" s="1">
        <v>40.246636771300452</v>
      </c>
      <c r="F563" s="1">
        <v>7421.1945500000002</v>
      </c>
    </row>
    <row r="564" spans="1:6" x14ac:dyDescent="0.25">
      <c r="A564" s="1">
        <v>540</v>
      </c>
      <c r="B564" s="1">
        <v>16825.183795408484</v>
      </c>
      <c r="C564" s="1">
        <v>10520.858274591516</v>
      </c>
      <c r="E564" s="1">
        <v>40.321375186846041</v>
      </c>
      <c r="F564" s="1">
        <v>7441.0529999999999</v>
      </c>
    </row>
    <row r="565" spans="1:6" x14ac:dyDescent="0.25">
      <c r="A565" s="1">
        <v>541</v>
      </c>
      <c r="B565" s="1">
        <v>11928.454040737475</v>
      </c>
      <c r="C565" s="1">
        <v>-5732.0060407374749</v>
      </c>
      <c r="E565" s="1">
        <v>40.396113602391637</v>
      </c>
      <c r="F565" s="1">
        <v>7441.5010000000002</v>
      </c>
    </row>
    <row r="566" spans="1:6" x14ac:dyDescent="0.25">
      <c r="A566" s="1">
        <v>542</v>
      </c>
      <c r="B566" s="1">
        <v>8320.3373794009422</v>
      </c>
      <c r="C566" s="1">
        <v>-5263.949279400942</v>
      </c>
      <c r="E566" s="1">
        <v>40.470852017937226</v>
      </c>
      <c r="F566" s="1">
        <v>7443.6430499999997</v>
      </c>
    </row>
    <row r="567" spans="1:6" x14ac:dyDescent="0.25">
      <c r="A567" s="1">
        <v>543</v>
      </c>
      <c r="B567" s="1">
        <v>19402.409982077435</v>
      </c>
      <c r="C567" s="1">
        <v>-5515.2059820774357</v>
      </c>
      <c r="E567" s="1">
        <v>40.545590433482815</v>
      </c>
      <c r="F567" s="1">
        <v>7445.9179999999997</v>
      </c>
    </row>
    <row r="568" spans="1:6" x14ac:dyDescent="0.25">
      <c r="A568" s="1">
        <v>544</v>
      </c>
      <c r="B568" s="1">
        <v>17082.90641407538</v>
      </c>
      <c r="C568" s="1">
        <v>46687.521595924627</v>
      </c>
      <c r="E568" s="1">
        <v>40.620328849028404</v>
      </c>
      <c r="F568" s="1">
        <v>7448.4039499999999</v>
      </c>
    </row>
    <row r="569" spans="1:6" x14ac:dyDescent="0.25">
      <c r="A569" s="1">
        <v>545</v>
      </c>
      <c r="B569" s="1">
        <v>17082.90641407538</v>
      </c>
      <c r="C569" s="1">
        <v>-6851.4065140753792</v>
      </c>
      <c r="E569" s="1">
        <v>40.695067264573993</v>
      </c>
      <c r="F569" s="1">
        <v>7512.2669999999998</v>
      </c>
    </row>
    <row r="570" spans="1:6" x14ac:dyDescent="0.25">
      <c r="A570" s="1">
        <v>546</v>
      </c>
      <c r="B570" s="1">
        <v>15794.293320740904</v>
      </c>
      <c r="C570" s="1">
        <v>8012.9472792590968</v>
      </c>
      <c r="E570" s="1">
        <v>40.769805680119589</v>
      </c>
      <c r="F570" s="1">
        <v>7518.0253499999999</v>
      </c>
    </row>
    <row r="571" spans="1:6" x14ac:dyDescent="0.25">
      <c r="A571" s="1">
        <v>547</v>
      </c>
      <c r="B571" s="1">
        <v>10382.118328736105</v>
      </c>
      <c r="C571" s="1">
        <v>-7113.271678736106</v>
      </c>
      <c r="E571" s="1">
        <v>40.844544095665178</v>
      </c>
      <c r="F571" s="1">
        <v>7526.7064499999997</v>
      </c>
    </row>
    <row r="572" spans="1:6" x14ac:dyDescent="0.25">
      <c r="A572" s="1">
        <v>548</v>
      </c>
      <c r="B572" s="1">
        <v>17082.90641407538</v>
      </c>
      <c r="C572" s="1">
        <v>-5544.4854140753796</v>
      </c>
      <c r="E572" s="1">
        <v>40.919282511210767</v>
      </c>
      <c r="F572" s="1">
        <v>7537.1638999999996</v>
      </c>
    </row>
    <row r="573" spans="1:6" x14ac:dyDescent="0.25">
      <c r="A573" s="1">
        <v>549</v>
      </c>
      <c r="B573" s="1">
        <v>9608.9504727354179</v>
      </c>
      <c r="C573" s="1">
        <v>-6395.3284227354179</v>
      </c>
      <c r="E573" s="1">
        <v>40.994020926756356</v>
      </c>
      <c r="F573" s="1">
        <v>7623.518</v>
      </c>
    </row>
    <row r="574" spans="1:6" x14ac:dyDescent="0.25">
      <c r="A574" s="1">
        <v>550</v>
      </c>
      <c r="B574" s="1">
        <v>14247.957608739533</v>
      </c>
      <c r="C574" s="1">
        <v>31615.247391260469</v>
      </c>
      <c r="E574" s="1">
        <v>41.068759342301945</v>
      </c>
      <c r="F574" s="1">
        <v>7624.63</v>
      </c>
    </row>
    <row r="575" spans="1:6" x14ac:dyDescent="0.25">
      <c r="A575" s="1">
        <v>551</v>
      </c>
      <c r="B575" s="1">
        <v>19402.409982077435</v>
      </c>
      <c r="C575" s="1">
        <v>-6011.8509820774361</v>
      </c>
      <c r="E575" s="1">
        <v>41.143497757847541</v>
      </c>
      <c r="F575" s="1">
        <v>7626.9930000000004</v>
      </c>
    </row>
    <row r="576" spans="1:6" x14ac:dyDescent="0.25">
      <c r="A576" s="1">
        <v>552</v>
      </c>
      <c r="B576" s="1">
        <v>11413.008803403685</v>
      </c>
      <c r="C576" s="1">
        <v>-7440.0841034036857</v>
      </c>
      <c r="E576" s="1">
        <v>41.21823617339313</v>
      </c>
      <c r="F576" s="1">
        <v>7633.7205999999996</v>
      </c>
    </row>
    <row r="577" spans="1:6" x14ac:dyDescent="0.25">
      <c r="A577" s="1">
        <v>553</v>
      </c>
      <c r="B577" s="1">
        <v>19144.687363410543</v>
      </c>
      <c r="C577" s="1">
        <v>-6187.5693634105428</v>
      </c>
      <c r="E577" s="1">
        <v>41.292974588938719</v>
      </c>
      <c r="F577" s="1">
        <v>7639.4174499999999</v>
      </c>
    </row>
    <row r="578" spans="1:6" x14ac:dyDescent="0.25">
      <c r="A578" s="1">
        <v>554</v>
      </c>
      <c r="B578" s="1">
        <v>16567.461176741588</v>
      </c>
      <c r="C578" s="1">
        <v>-5379.8044767415886</v>
      </c>
      <c r="E578" s="1">
        <v>41.367713004484308</v>
      </c>
      <c r="F578" s="1">
        <v>7640.3091999999997</v>
      </c>
    </row>
    <row r="579" spans="1:6" x14ac:dyDescent="0.25">
      <c r="A579" s="1">
        <v>555</v>
      </c>
      <c r="B579" s="1">
        <v>9608.9504727354179</v>
      </c>
      <c r="C579" s="1">
        <v>8269.950207264581</v>
      </c>
      <c r="E579" s="1">
        <v>41.442451420029897</v>
      </c>
      <c r="F579" s="1">
        <v>7650.7737500000003</v>
      </c>
    </row>
    <row r="580" spans="1:6" x14ac:dyDescent="0.25">
      <c r="A580" s="1">
        <v>556</v>
      </c>
      <c r="B580" s="1">
        <v>10382.118328736105</v>
      </c>
      <c r="C580" s="1">
        <v>-6534.4443287361055</v>
      </c>
      <c r="E580" s="1">
        <v>41.517189835575493</v>
      </c>
      <c r="F580" s="1">
        <v>7682.67</v>
      </c>
    </row>
    <row r="581" spans="1:6" x14ac:dyDescent="0.25">
      <c r="A581" s="1">
        <v>557</v>
      </c>
      <c r="B581" s="1">
        <v>15021.125464740218</v>
      </c>
      <c r="C581" s="1">
        <v>-6686.535864740219</v>
      </c>
      <c r="E581" s="1">
        <v>41.591928251121082</v>
      </c>
      <c r="F581" s="1">
        <v>7726.8540000000003</v>
      </c>
    </row>
    <row r="582" spans="1:6" x14ac:dyDescent="0.25">
      <c r="A582" s="1">
        <v>558</v>
      </c>
      <c r="B582" s="1">
        <v>11928.454040737475</v>
      </c>
      <c r="C582" s="1">
        <v>-7993.2741407374751</v>
      </c>
      <c r="E582" s="1">
        <v>41.666666666666671</v>
      </c>
      <c r="F582" s="1">
        <v>7727.2532000000001</v>
      </c>
    </row>
    <row r="583" spans="1:6" x14ac:dyDescent="0.25">
      <c r="A583" s="1">
        <v>559</v>
      </c>
      <c r="B583" s="1">
        <v>12186.176659404371</v>
      </c>
      <c r="C583" s="1">
        <v>27797.249290595624</v>
      </c>
      <c r="E583" s="1">
        <v>41.74140508221226</v>
      </c>
      <c r="F583" s="1">
        <v>7729.6457499999997</v>
      </c>
    </row>
    <row r="584" spans="1:6" x14ac:dyDescent="0.25">
      <c r="A584" s="1">
        <v>560</v>
      </c>
      <c r="B584" s="1">
        <v>8062.6147607340481</v>
      </c>
      <c r="C584" s="1">
        <v>-6416.1850607340484</v>
      </c>
      <c r="E584" s="1">
        <v>41.816143497757849</v>
      </c>
      <c r="F584" s="1">
        <v>7731.4270999999999</v>
      </c>
    </row>
    <row r="585" spans="1:6" x14ac:dyDescent="0.25">
      <c r="A585" s="1">
        <v>561</v>
      </c>
      <c r="B585" s="1">
        <v>15021.125464740218</v>
      </c>
      <c r="C585" s="1">
        <v>-5827.2869647402185</v>
      </c>
      <c r="E585" s="1">
        <v>41.890881913303446</v>
      </c>
      <c r="F585" s="1">
        <v>7731.8578500000003</v>
      </c>
    </row>
    <row r="586" spans="1:6" x14ac:dyDescent="0.25">
      <c r="A586" s="1">
        <v>562</v>
      </c>
      <c r="B586" s="1">
        <v>17082.90641407538</v>
      </c>
      <c r="C586" s="1">
        <v>-6158.9732140753804</v>
      </c>
      <c r="E586" s="1">
        <v>41.965620328849035</v>
      </c>
      <c r="F586" s="1">
        <v>7740.3370000000004</v>
      </c>
    </row>
    <row r="587" spans="1:6" x14ac:dyDescent="0.25">
      <c r="A587" s="1">
        <v>563</v>
      </c>
      <c r="B587" s="1">
        <v>10124.39571006921</v>
      </c>
      <c r="C587" s="1">
        <v>-7630.3737100692097</v>
      </c>
      <c r="E587" s="1">
        <v>42.040358744394624</v>
      </c>
      <c r="F587" s="1">
        <v>7742.1098000000002</v>
      </c>
    </row>
    <row r="588" spans="1:6" x14ac:dyDescent="0.25">
      <c r="A588" s="1">
        <v>564</v>
      </c>
      <c r="B588" s="1">
        <v>16052.015939407798</v>
      </c>
      <c r="C588" s="1">
        <v>-6993.285639407799</v>
      </c>
      <c r="E588" s="1">
        <v>42.115097159940213</v>
      </c>
      <c r="F588" s="1">
        <v>7749.1563999999998</v>
      </c>
    </row>
    <row r="589" spans="1:6" x14ac:dyDescent="0.25">
      <c r="A589" s="1">
        <v>565</v>
      </c>
      <c r="B589" s="1">
        <v>7804.8921420671522</v>
      </c>
      <c r="C589" s="1">
        <v>-5003.6333420671526</v>
      </c>
      <c r="E589" s="1">
        <v>42.189835575485802</v>
      </c>
      <c r="F589" s="1">
        <v>7789.6350000000002</v>
      </c>
    </row>
    <row r="590" spans="1:6" x14ac:dyDescent="0.25">
      <c r="A590" s="1">
        <v>566</v>
      </c>
      <c r="B590" s="1">
        <v>8062.6147607340481</v>
      </c>
      <c r="C590" s="1">
        <v>-5934.183710734048</v>
      </c>
      <c r="E590" s="1">
        <v>42.264573991031398</v>
      </c>
      <c r="F590" s="1">
        <v>7804.1605</v>
      </c>
    </row>
    <row r="591" spans="1:6" x14ac:dyDescent="0.25">
      <c r="A591" s="1">
        <v>567</v>
      </c>
      <c r="B591" s="1">
        <v>12959.344515405057</v>
      </c>
      <c r="C591" s="1">
        <v>-6585.7871654050568</v>
      </c>
      <c r="E591" s="1">
        <v>42.339312406576987</v>
      </c>
      <c r="F591" s="1">
        <v>7935.29115</v>
      </c>
    </row>
    <row r="592" spans="1:6" x14ac:dyDescent="0.25">
      <c r="A592" s="1">
        <v>568</v>
      </c>
      <c r="B592" s="1">
        <v>13732.512371405743</v>
      </c>
      <c r="C592" s="1">
        <v>-6475.7892714057425</v>
      </c>
      <c r="E592" s="1">
        <v>42.414050822122576</v>
      </c>
      <c r="F592" s="1">
        <v>7954.5169999999998</v>
      </c>
    </row>
    <row r="593" spans="1:6" x14ac:dyDescent="0.25">
      <c r="A593" s="1">
        <v>569</v>
      </c>
      <c r="B593" s="1">
        <v>15794.293320740904</v>
      </c>
      <c r="C593" s="1">
        <v>-4241.3893207409037</v>
      </c>
      <c r="E593" s="1">
        <v>42.488789237668165</v>
      </c>
      <c r="F593" s="1">
        <v>7985.8149999999996</v>
      </c>
    </row>
    <row r="594" spans="1:6" x14ac:dyDescent="0.25">
      <c r="A594" s="1">
        <v>570</v>
      </c>
      <c r="B594" s="1">
        <v>15536.570702074008</v>
      </c>
      <c r="C594" s="1">
        <v>30165.451647925991</v>
      </c>
      <c r="E594" s="1">
        <v>42.563527653213754</v>
      </c>
      <c r="F594" s="1">
        <v>7986.4752500000004</v>
      </c>
    </row>
    <row r="595" spans="1:6" x14ac:dyDescent="0.25">
      <c r="A595" s="1">
        <v>571</v>
      </c>
      <c r="B595" s="1">
        <v>11155.286184736789</v>
      </c>
      <c r="C595" s="1">
        <v>-7393.99418473679</v>
      </c>
      <c r="E595" s="1">
        <v>42.63826606875935</v>
      </c>
      <c r="F595" s="1">
        <v>8017.0611500000005</v>
      </c>
    </row>
    <row r="596" spans="1:6" x14ac:dyDescent="0.25">
      <c r="A596" s="1">
        <v>572</v>
      </c>
      <c r="B596" s="1">
        <v>7804.8921420671522</v>
      </c>
      <c r="C596" s="1">
        <v>-5585.4470420671523</v>
      </c>
      <c r="E596" s="1">
        <v>42.713004484304939</v>
      </c>
      <c r="F596" s="1">
        <v>8023.1354499999998</v>
      </c>
    </row>
    <row r="597" spans="1:6" x14ac:dyDescent="0.25">
      <c r="A597" s="1">
        <v>573</v>
      </c>
      <c r="B597" s="1">
        <v>10897.563566069895</v>
      </c>
      <c r="C597" s="1">
        <v>-6143.9267660698952</v>
      </c>
      <c r="E597" s="1">
        <v>42.787742899850528</v>
      </c>
      <c r="F597" s="1">
        <v>8026.6665999999996</v>
      </c>
    </row>
    <row r="598" spans="1:6" x14ac:dyDescent="0.25">
      <c r="A598" s="1">
        <v>574</v>
      </c>
      <c r="B598" s="1">
        <v>19144.687363410543</v>
      </c>
      <c r="C598" s="1">
        <v>12475.313696589456</v>
      </c>
      <c r="E598" s="1">
        <v>42.862481315396117</v>
      </c>
      <c r="F598" s="1">
        <v>8027.9679999999998</v>
      </c>
    </row>
    <row r="599" spans="1:6" x14ac:dyDescent="0.25">
      <c r="A599" s="1">
        <v>575</v>
      </c>
      <c r="B599" s="1">
        <v>17856.074270076067</v>
      </c>
      <c r="C599" s="1">
        <v>-4632.017220076068</v>
      </c>
      <c r="E599" s="1">
        <v>42.937219730941706</v>
      </c>
      <c r="F599" s="1">
        <v>8059.6791000000003</v>
      </c>
    </row>
    <row r="600" spans="1:6" x14ac:dyDescent="0.25">
      <c r="A600" s="1">
        <v>576</v>
      </c>
      <c r="B600" s="1">
        <v>18113.79688874296</v>
      </c>
      <c r="C600" s="1">
        <v>-5890.898588742959</v>
      </c>
      <c r="E600" s="1">
        <v>43.011958146487302</v>
      </c>
      <c r="F600" s="1">
        <v>8062.7640000000001</v>
      </c>
    </row>
    <row r="601" spans="1:6" x14ac:dyDescent="0.25">
      <c r="A601" s="1">
        <v>577</v>
      </c>
      <c r="B601" s="1">
        <v>8835.7826167347339</v>
      </c>
      <c r="C601" s="1">
        <v>-7170.7830167347338</v>
      </c>
      <c r="E601" s="1">
        <v>43.086696562032891</v>
      </c>
      <c r="F601" s="1">
        <v>8068.1850000000004</v>
      </c>
    </row>
    <row r="602" spans="1:6" x14ac:dyDescent="0.25">
      <c r="A602" s="1">
        <v>578</v>
      </c>
      <c r="B602" s="1">
        <v>11155.286184736789</v>
      </c>
      <c r="C602" s="1">
        <v>47415.788295263214</v>
      </c>
      <c r="E602" s="1">
        <v>43.16143497757848</v>
      </c>
      <c r="F602" s="1">
        <v>8083.9197999999997</v>
      </c>
    </row>
    <row r="603" spans="1:6" x14ac:dyDescent="0.25">
      <c r="A603" s="1">
        <v>579</v>
      </c>
      <c r="B603" s="1">
        <v>16567.461176741588</v>
      </c>
      <c r="C603" s="1">
        <v>-6842.9311767415875</v>
      </c>
      <c r="E603" s="1">
        <v>43.236173393124069</v>
      </c>
      <c r="F603" s="1">
        <v>8116.2688500000004</v>
      </c>
    </row>
    <row r="604" spans="1:6" x14ac:dyDescent="0.25">
      <c r="A604" s="1">
        <v>580</v>
      </c>
      <c r="B604" s="1">
        <v>9608.9504727354179</v>
      </c>
      <c r="C604" s="1">
        <v>-6402.4591227354176</v>
      </c>
      <c r="E604" s="1">
        <v>43.310911808669658</v>
      </c>
      <c r="F604" s="1">
        <v>8116.68</v>
      </c>
    </row>
    <row r="605" spans="1:6" x14ac:dyDescent="0.25">
      <c r="A605" s="1">
        <v>581</v>
      </c>
      <c r="B605" s="1">
        <v>18371.519507409856</v>
      </c>
      <c r="C605" s="1">
        <v>-5457.5271074098564</v>
      </c>
      <c r="E605" s="1">
        <v>43.385650224215254</v>
      </c>
      <c r="F605" s="1">
        <v>8124.4084000000003</v>
      </c>
    </row>
    <row r="606" spans="1:6" x14ac:dyDescent="0.25">
      <c r="A606" s="1">
        <v>582</v>
      </c>
      <c r="B606" s="1">
        <v>8062.6147607340481</v>
      </c>
      <c r="C606" s="1">
        <v>-6423.0516607340478</v>
      </c>
      <c r="E606" s="1">
        <v>43.460388639760843</v>
      </c>
      <c r="F606" s="1">
        <v>8125.7844999999998</v>
      </c>
    </row>
    <row r="607" spans="1:6" x14ac:dyDescent="0.25">
      <c r="A607" s="1">
        <v>583</v>
      </c>
      <c r="B607" s="1">
        <v>13217.067134071951</v>
      </c>
      <c r="C607" s="1">
        <v>-6860.7964340719509</v>
      </c>
      <c r="E607" s="1">
        <v>43.535127055306432</v>
      </c>
      <c r="F607" s="1">
        <v>8162.7162500000004</v>
      </c>
    </row>
    <row r="608" spans="1:6" x14ac:dyDescent="0.25">
      <c r="A608" s="1">
        <v>584</v>
      </c>
      <c r="B608" s="1">
        <v>11413.008803403685</v>
      </c>
      <c r="C608" s="1">
        <v>6213.2307065963141</v>
      </c>
      <c r="E608" s="1">
        <v>43.609865470852021</v>
      </c>
      <c r="F608" s="1">
        <v>8211.1002000000008</v>
      </c>
    </row>
    <row r="609" spans="1:6" x14ac:dyDescent="0.25">
      <c r="A609" s="1">
        <v>585</v>
      </c>
      <c r="B609" s="1">
        <v>8062.6147607340481</v>
      </c>
      <c r="C609" s="1">
        <v>-6819.7987607340483</v>
      </c>
      <c r="E609" s="1">
        <v>43.68460388639761</v>
      </c>
      <c r="F609" s="1">
        <v>8219.2039000000004</v>
      </c>
    </row>
    <row r="610" spans="1:6" x14ac:dyDescent="0.25">
      <c r="A610" s="1">
        <v>586</v>
      </c>
      <c r="B610" s="1">
        <v>11670.731422070581</v>
      </c>
      <c r="C610" s="1">
        <v>-6891.1291220705816</v>
      </c>
      <c r="E610" s="1">
        <v>43.759342301943207</v>
      </c>
      <c r="F610" s="1">
        <v>8232.6388000000006</v>
      </c>
    </row>
    <row r="611" spans="1:6" x14ac:dyDescent="0.25">
      <c r="A611" s="1">
        <v>587</v>
      </c>
      <c r="B611" s="1">
        <v>8578.059998067838</v>
      </c>
      <c r="C611" s="1">
        <v>-4716.8503480678382</v>
      </c>
      <c r="E611" s="1">
        <v>43.834080717488796</v>
      </c>
      <c r="F611" s="1">
        <v>8233.0974999999999</v>
      </c>
    </row>
    <row r="612" spans="1:6" x14ac:dyDescent="0.25">
      <c r="A612" s="1">
        <v>588</v>
      </c>
      <c r="B612" s="1">
        <v>11928.454040737475</v>
      </c>
      <c r="C612" s="1">
        <v>32015.422059262528</v>
      </c>
      <c r="E612" s="1">
        <v>43.908819133034385</v>
      </c>
      <c r="F612" s="1">
        <v>8240.5895999999993</v>
      </c>
    </row>
    <row r="613" spans="1:6" x14ac:dyDescent="0.25">
      <c r="A613" s="1">
        <v>589</v>
      </c>
      <c r="B613" s="1">
        <v>18886.964744743644</v>
      </c>
      <c r="C613" s="1">
        <v>-5251.326844743644</v>
      </c>
      <c r="E613" s="1">
        <v>43.983557548579974</v>
      </c>
      <c r="F613" s="1">
        <v>8252.2842999999993</v>
      </c>
    </row>
    <row r="614" spans="1:6" x14ac:dyDescent="0.25">
      <c r="A614" s="1">
        <v>590</v>
      </c>
      <c r="B614" s="1">
        <v>12959.344515405057</v>
      </c>
      <c r="C614" s="1">
        <v>-6982.5134154050565</v>
      </c>
      <c r="E614" s="1">
        <v>44.058295964125563</v>
      </c>
      <c r="F614" s="1">
        <v>8269.0439999999999</v>
      </c>
    </row>
    <row r="615" spans="1:6" x14ac:dyDescent="0.25">
      <c r="A615" s="1">
        <v>591</v>
      </c>
      <c r="B615" s="1">
        <v>18113.79688874296</v>
      </c>
      <c r="C615" s="1">
        <v>-6271.3548887429606</v>
      </c>
      <c r="E615" s="1">
        <v>44.133034379671159</v>
      </c>
      <c r="F615" s="1">
        <v>8277.5229999999992</v>
      </c>
    </row>
    <row r="616" spans="1:6" x14ac:dyDescent="0.25">
      <c r="A616" s="1">
        <v>592</v>
      </c>
      <c r="B616" s="1">
        <v>15278.848083407112</v>
      </c>
      <c r="C616" s="1">
        <v>-6850.7787834071132</v>
      </c>
      <c r="E616" s="1">
        <v>44.207772795216748</v>
      </c>
      <c r="F616" s="1">
        <v>8280.6226999999999</v>
      </c>
    </row>
    <row r="617" spans="1:6" x14ac:dyDescent="0.25">
      <c r="A617" s="1">
        <v>593</v>
      </c>
      <c r="B617" s="1">
        <v>8320.3373794009422</v>
      </c>
      <c r="C617" s="1">
        <v>-5753.8666794009423</v>
      </c>
      <c r="E617" s="1">
        <v>44.282511210762337</v>
      </c>
      <c r="F617" s="1">
        <v>8283.6807000000008</v>
      </c>
    </row>
    <row r="618" spans="1:6" x14ac:dyDescent="0.25">
      <c r="A618" s="1">
        <v>594</v>
      </c>
      <c r="B618" s="1">
        <v>8578.059998067838</v>
      </c>
      <c r="C618" s="1">
        <v>6781.0445019321614</v>
      </c>
      <c r="E618" s="1">
        <v>44.357249626307926</v>
      </c>
      <c r="F618" s="1">
        <v>8302.5356499999998</v>
      </c>
    </row>
    <row r="619" spans="1:6" x14ac:dyDescent="0.25">
      <c r="A619" s="1">
        <v>595</v>
      </c>
      <c r="B619" s="1">
        <v>13732.512371405743</v>
      </c>
      <c r="C619" s="1">
        <v>-8023.347971405743</v>
      </c>
      <c r="E619" s="1">
        <v>44.431988041853515</v>
      </c>
      <c r="F619" s="1">
        <v>8310.8391499999998</v>
      </c>
    </row>
    <row r="620" spans="1:6" x14ac:dyDescent="0.25">
      <c r="A620" s="1">
        <v>596</v>
      </c>
      <c r="B620" s="1">
        <v>15021.125464740218</v>
      </c>
      <c r="C620" s="1">
        <v>-6197.1397147402186</v>
      </c>
      <c r="E620" s="1">
        <v>44.506726457399111</v>
      </c>
      <c r="F620" s="1">
        <v>8334.4575499999992</v>
      </c>
    </row>
    <row r="621" spans="1:6" x14ac:dyDescent="0.25">
      <c r="A621" s="1">
        <v>597</v>
      </c>
      <c r="B621" s="1">
        <v>13990.234990072637</v>
      </c>
      <c r="C621" s="1">
        <v>-6349.925790072637</v>
      </c>
      <c r="E621" s="1">
        <v>44.5814648729447</v>
      </c>
      <c r="F621" s="1">
        <v>8334.5895999999993</v>
      </c>
    </row>
    <row r="622" spans="1:6" x14ac:dyDescent="0.25">
      <c r="A622" s="1">
        <v>598</v>
      </c>
      <c r="B622" s="1">
        <v>11928.454040737475</v>
      </c>
      <c r="C622" s="1">
        <v>-6333.6085407374749</v>
      </c>
      <c r="E622" s="1">
        <v>44.656203288490289</v>
      </c>
      <c r="F622" s="1">
        <v>8342.9087500000005</v>
      </c>
    </row>
    <row r="623" spans="1:6" x14ac:dyDescent="0.25">
      <c r="A623" s="1">
        <v>599</v>
      </c>
      <c r="B623" s="1">
        <v>14247.957608739533</v>
      </c>
      <c r="C623" s="1">
        <v>-6806.4566087395324</v>
      </c>
      <c r="E623" s="1">
        <v>44.730941704035878</v>
      </c>
      <c r="F623" s="1">
        <v>8347.1643000000004</v>
      </c>
    </row>
    <row r="624" spans="1:6" x14ac:dyDescent="0.25">
      <c r="A624" s="1">
        <v>600</v>
      </c>
      <c r="B624" s="1">
        <v>16567.461176741588</v>
      </c>
      <c r="C624" s="1">
        <v>16904.510713258413</v>
      </c>
      <c r="E624" s="1">
        <v>44.805680119581467</v>
      </c>
      <c r="F624" s="1">
        <v>8410.0468500000006</v>
      </c>
    </row>
    <row r="625" spans="1:6" x14ac:dyDescent="0.25">
      <c r="A625" s="1">
        <v>601</v>
      </c>
      <c r="B625" s="1">
        <v>7804.8921420671522</v>
      </c>
      <c r="C625" s="1">
        <v>-6171.8477420671525</v>
      </c>
      <c r="E625" s="1">
        <v>44.880418535127063</v>
      </c>
      <c r="F625" s="1">
        <v>8413.4630500000003</v>
      </c>
    </row>
    <row r="626" spans="1:6" x14ac:dyDescent="0.25">
      <c r="A626" s="1">
        <v>602</v>
      </c>
      <c r="B626" s="1">
        <v>16309.738558074694</v>
      </c>
      <c r="C626" s="1">
        <v>-7135.6029080746939</v>
      </c>
      <c r="E626" s="1">
        <v>44.955156950672652</v>
      </c>
      <c r="F626" s="1">
        <v>8428.0692999999992</v>
      </c>
    </row>
    <row r="627" spans="1:6" x14ac:dyDescent="0.25">
      <c r="A627" s="1">
        <v>603</v>
      </c>
      <c r="B627" s="1">
        <v>17598.351651409168</v>
      </c>
      <c r="C627" s="1">
        <v>-6527.8166514091681</v>
      </c>
      <c r="E627" s="1">
        <v>45.029895366218241</v>
      </c>
      <c r="F627" s="1">
        <v>8442.6669999999995</v>
      </c>
    </row>
    <row r="628" spans="1:6" x14ac:dyDescent="0.25">
      <c r="A628" s="1">
        <v>604</v>
      </c>
      <c r="B628" s="1">
        <v>19660.132600744331</v>
      </c>
      <c r="C628" s="1">
        <v>-3575.0051007443308</v>
      </c>
      <c r="E628" s="1">
        <v>45.10463378176383</v>
      </c>
      <c r="F628" s="1">
        <v>8444.4740000000002</v>
      </c>
    </row>
    <row r="629" spans="1:6" x14ac:dyDescent="0.25">
      <c r="A629" s="1">
        <v>605</v>
      </c>
      <c r="B629" s="1">
        <v>8062.6147607340481</v>
      </c>
      <c r="C629" s="1">
        <v>9406.3691392659512</v>
      </c>
      <c r="E629" s="1">
        <v>45.179372197309419</v>
      </c>
      <c r="F629" s="1">
        <v>8457.8179999999993</v>
      </c>
    </row>
    <row r="630" spans="1:6" x14ac:dyDescent="0.25">
      <c r="A630" s="1">
        <v>606</v>
      </c>
      <c r="B630" s="1">
        <v>16309.738558074694</v>
      </c>
      <c r="C630" s="1">
        <v>-7026.1765580746942</v>
      </c>
      <c r="E630" s="1">
        <v>45.254110612855015</v>
      </c>
      <c r="F630" s="1">
        <v>8515.7587000000003</v>
      </c>
    </row>
    <row r="631" spans="1:6" x14ac:dyDescent="0.25">
      <c r="A631" s="1">
        <v>607</v>
      </c>
      <c r="B631" s="1">
        <v>10124.39571006921</v>
      </c>
      <c r="C631" s="1">
        <v>-6565.7754600692097</v>
      </c>
      <c r="E631" s="1">
        <v>45.328849028400604</v>
      </c>
      <c r="F631" s="1">
        <v>8516.8289999999997</v>
      </c>
    </row>
    <row r="632" spans="1:6" x14ac:dyDescent="0.25">
      <c r="A632" s="1">
        <v>608</v>
      </c>
      <c r="B632" s="1">
        <v>18371.519507409856</v>
      </c>
      <c r="C632" s="1">
        <v>7307.258942590146</v>
      </c>
      <c r="E632" s="1">
        <v>45.403587443946194</v>
      </c>
      <c r="F632" s="1">
        <v>8520.0259999999998</v>
      </c>
    </row>
    <row r="633" spans="1:6" x14ac:dyDescent="0.25">
      <c r="A633" s="1">
        <v>609</v>
      </c>
      <c r="B633" s="1">
        <v>10382.118328736105</v>
      </c>
      <c r="C633" s="1">
        <v>-5947.0241287361059</v>
      </c>
      <c r="E633" s="1">
        <v>45.478325859491783</v>
      </c>
      <c r="F633" s="1">
        <v>8522.0030000000006</v>
      </c>
    </row>
    <row r="634" spans="1:6" x14ac:dyDescent="0.25">
      <c r="A634" s="1">
        <v>610</v>
      </c>
      <c r="B634" s="1">
        <v>10897.563566069895</v>
      </c>
      <c r="C634" s="1">
        <v>28343.878433930106</v>
      </c>
      <c r="E634" s="1">
        <v>45.553064275037372</v>
      </c>
      <c r="F634" s="1">
        <v>8527.5319999999992</v>
      </c>
    </row>
    <row r="635" spans="1:6" x14ac:dyDescent="0.25">
      <c r="A635" s="1">
        <v>611</v>
      </c>
      <c r="B635" s="1">
        <v>15278.848083407112</v>
      </c>
      <c r="C635" s="1">
        <v>-6731.156783407112</v>
      </c>
      <c r="E635" s="1">
        <v>45.627802690582968</v>
      </c>
      <c r="F635" s="1">
        <v>8534.6718000000001</v>
      </c>
    </row>
    <row r="636" spans="1:6" x14ac:dyDescent="0.25">
      <c r="A636" s="1">
        <v>612</v>
      </c>
      <c r="B636" s="1">
        <v>12959.344515405057</v>
      </c>
      <c r="C636" s="1">
        <v>-6387.800515405057</v>
      </c>
      <c r="E636" s="1">
        <v>45.702541106128557</v>
      </c>
      <c r="F636" s="1">
        <v>8538.28845</v>
      </c>
    </row>
    <row r="637" spans="1:6" x14ac:dyDescent="0.25">
      <c r="A637" s="1">
        <v>613</v>
      </c>
      <c r="B637" s="1">
        <v>7804.8921420671522</v>
      </c>
      <c r="C637" s="1">
        <v>-5597.1946920671526</v>
      </c>
      <c r="E637" s="1">
        <v>45.777279521674146</v>
      </c>
      <c r="F637" s="1">
        <v>8539.6710000000003</v>
      </c>
    </row>
    <row r="638" spans="1:6" x14ac:dyDescent="0.25">
      <c r="A638" s="1">
        <v>614</v>
      </c>
      <c r="B638" s="1">
        <v>11928.454040737475</v>
      </c>
      <c r="C638" s="1">
        <v>-5175.4160407374757</v>
      </c>
      <c r="E638" s="1">
        <v>45.852017937219735</v>
      </c>
      <c r="F638" s="1">
        <v>8547.6913000000004</v>
      </c>
    </row>
    <row r="639" spans="1:6" x14ac:dyDescent="0.25">
      <c r="A639" s="1">
        <v>615</v>
      </c>
      <c r="B639" s="1">
        <v>8320.3373794009422</v>
      </c>
      <c r="C639" s="1">
        <v>-6440.2673794009424</v>
      </c>
      <c r="E639" s="1">
        <v>45.926756352765324</v>
      </c>
      <c r="F639" s="1">
        <v>8551.3469999999998</v>
      </c>
    </row>
    <row r="640" spans="1:6" x14ac:dyDescent="0.25">
      <c r="A640" s="1">
        <v>616</v>
      </c>
      <c r="B640" s="1">
        <v>15278.848083407112</v>
      </c>
      <c r="C640" s="1">
        <v>27691.004616592891</v>
      </c>
      <c r="E640" s="1">
        <v>46.00149476831092</v>
      </c>
      <c r="F640" s="1">
        <v>8556.9069999999992</v>
      </c>
    </row>
    <row r="641" spans="1:6" x14ac:dyDescent="0.25">
      <c r="A641" s="1">
        <v>617</v>
      </c>
      <c r="B641" s="1">
        <v>17598.351651409168</v>
      </c>
      <c r="C641" s="1">
        <v>-5940.2366014091676</v>
      </c>
      <c r="E641" s="1">
        <v>46.076233183856509</v>
      </c>
      <c r="F641" s="1">
        <v>8569.8618000000006</v>
      </c>
    </row>
    <row r="642" spans="1:6" x14ac:dyDescent="0.25">
      <c r="A642" s="1">
        <v>618</v>
      </c>
      <c r="B642" s="1">
        <v>15794.293320740904</v>
      </c>
      <c r="C642" s="1">
        <v>7512.2536792590945</v>
      </c>
      <c r="E642" s="1">
        <v>46.150971599402098</v>
      </c>
      <c r="F642" s="1">
        <v>8582.3022999999994</v>
      </c>
    </row>
    <row r="643" spans="1:6" x14ac:dyDescent="0.25">
      <c r="A643" s="1">
        <v>619</v>
      </c>
      <c r="B643" s="1">
        <v>8062.6147607340481</v>
      </c>
      <c r="C643" s="1">
        <v>26377.241139265956</v>
      </c>
      <c r="E643" s="1">
        <v>46.225710014947687</v>
      </c>
      <c r="F643" s="1">
        <v>8596.8277999999991</v>
      </c>
    </row>
    <row r="644" spans="1:6" x14ac:dyDescent="0.25">
      <c r="A644" s="1">
        <v>620</v>
      </c>
      <c r="B644" s="1">
        <v>17340.629032742276</v>
      </c>
      <c r="C644" s="1">
        <v>-6626.9850327422755</v>
      </c>
      <c r="E644" s="1">
        <v>46.300448430493276</v>
      </c>
      <c r="F644" s="1">
        <v>8601.3292999999994</v>
      </c>
    </row>
    <row r="645" spans="1:6" x14ac:dyDescent="0.25">
      <c r="A645" s="1">
        <v>621</v>
      </c>
      <c r="B645" s="1">
        <v>10897.563566069895</v>
      </c>
      <c r="C645" s="1">
        <v>-7238.2175660698958</v>
      </c>
      <c r="E645" s="1">
        <v>46.375186846038872</v>
      </c>
      <c r="F645" s="1">
        <v>8603.8233999999993</v>
      </c>
    </row>
    <row r="646" spans="1:6" x14ac:dyDescent="0.25">
      <c r="A646" s="1">
        <v>622</v>
      </c>
      <c r="B646" s="1">
        <v>12701.621896738161</v>
      </c>
      <c r="C646" s="1">
        <v>27480.624103261838</v>
      </c>
      <c r="E646" s="1">
        <v>46.449925261584461</v>
      </c>
      <c r="F646" s="1">
        <v>8604.4836500000001</v>
      </c>
    </row>
    <row r="647" spans="1:6" x14ac:dyDescent="0.25">
      <c r="A647" s="1">
        <v>623</v>
      </c>
      <c r="B647" s="1">
        <v>15794.293320740904</v>
      </c>
      <c r="C647" s="1">
        <v>-6612.1233207409041</v>
      </c>
      <c r="E647" s="1">
        <v>46.52466367713005</v>
      </c>
      <c r="F647" s="1">
        <v>8605.3615000000009</v>
      </c>
    </row>
    <row r="648" spans="1:6" x14ac:dyDescent="0.25">
      <c r="A648" s="1">
        <v>624</v>
      </c>
      <c r="B648" s="1">
        <v>7804.8921420671522</v>
      </c>
      <c r="C648" s="1">
        <v>26812.948507932844</v>
      </c>
      <c r="E648" s="1">
        <v>46.599402092675639</v>
      </c>
      <c r="F648" s="1">
        <v>8606.2173999999995</v>
      </c>
    </row>
    <row r="649" spans="1:6" x14ac:dyDescent="0.25">
      <c r="A649" s="1">
        <v>625</v>
      </c>
      <c r="B649" s="1">
        <v>18371.519507409856</v>
      </c>
      <c r="C649" s="1">
        <v>-6241.9053574098562</v>
      </c>
      <c r="E649" s="1">
        <v>46.674140508221228</v>
      </c>
      <c r="F649" s="1">
        <v>8615.2999999999993</v>
      </c>
    </row>
    <row r="650" spans="1:6" x14ac:dyDescent="0.25">
      <c r="A650" s="1">
        <v>626</v>
      </c>
      <c r="B650" s="1">
        <v>10639.840947403</v>
      </c>
      <c r="C650" s="1">
        <v>-6903.3762474029991</v>
      </c>
      <c r="E650" s="1">
        <v>46.748878923766824</v>
      </c>
      <c r="F650" s="1">
        <v>8627.5411000000004</v>
      </c>
    </row>
    <row r="651" spans="1:6" x14ac:dyDescent="0.25">
      <c r="A651" s="1">
        <v>627</v>
      </c>
      <c r="B651" s="1">
        <v>12443.899278071265</v>
      </c>
      <c r="C651" s="1">
        <v>-5695.3080780712653</v>
      </c>
      <c r="E651" s="1">
        <v>46.823617339312413</v>
      </c>
      <c r="F651" s="1">
        <v>8671.1912499999999</v>
      </c>
    </row>
    <row r="652" spans="1:6" x14ac:dyDescent="0.25">
      <c r="A652" s="1">
        <v>628</v>
      </c>
      <c r="B652" s="1">
        <v>11670.731422070581</v>
      </c>
      <c r="C652" s="1">
        <v>-344.01655207058138</v>
      </c>
      <c r="E652" s="1">
        <v>46.898355754858002</v>
      </c>
      <c r="F652" s="1">
        <v>8688.8588500000005</v>
      </c>
    </row>
    <row r="653" spans="1:6" x14ac:dyDescent="0.25">
      <c r="A653" s="1">
        <v>629</v>
      </c>
      <c r="B653" s="1">
        <v>18113.79688874296</v>
      </c>
      <c r="C653" s="1">
        <v>-6747.8448887429604</v>
      </c>
      <c r="E653" s="1">
        <v>46.973094170403591</v>
      </c>
      <c r="F653" s="1">
        <v>8703.4560000000001</v>
      </c>
    </row>
    <row r="654" spans="1:6" x14ac:dyDescent="0.25">
      <c r="A654" s="1">
        <v>630</v>
      </c>
      <c r="B654" s="1">
        <v>14505.680227406428</v>
      </c>
      <c r="C654" s="1">
        <v>28477.778272593572</v>
      </c>
      <c r="E654" s="1">
        <v>47.04783258594918</v>
      </c>
      <c r="F654" s="1">
        <v>8733.2292500000003</v>
      </c>
    </row>
    <row r="655" spans="1:6" x14ac:dyDescent="0.25">
      <c r="A655" s="1">
        <v>631</v>
      </c>
      <c r="B655" s="1">
        <v>16825.183795408484</v>
      </c>
      <c r="C655" s="1">
        <v>-6739.3377954084845</v>
      </c>
      <c r="E655" s="1">
        <v>47.122571001494777</v>
      </c>
      <c r="F655" s="1">
        <v>8765.2489999999998</v>
      </c>
    </row>
    <row r="656" spans="1:6" x14ac:dyDescent="0.25">
      <c r="A656" s="1">
        <v>632</v>
      </c>
      <c r="B656" s="1">
        <v>9351.2278540685238</v>
      </c>
      <c r="C656" s="1">
        <v>-7373.4128540685233</v>
      </c>
      <c r="E656" s="1">
        <v>47.197309417040366</v>
      </c>
      <c r="F656" s="1">
        <v>8782.4689999999991</v>
      </c>
    </row>
    <row r="657" spans="1:6" x14ac:dyDescent="0.25">
      <c r="A657" s="1">
        <v>633</v>
      </c>
      <c r="B657" s="1">
        <v>10639.840947403</v>
      </c>
      <c r="C657" s="1">
        <v>-7273.1712474029991</v>
      </c>
      <c r="E657" s="1">
        <v>47.272047832585955</v>
      </c>
      <c r="F657" s="1">
        <v>8798.5930000000008</v>
      </c>
    </row>
    <row r="658" spans="1:6" x14ac:dyDescent="0.25">
      <c r="A658" s="1">
        <v>634</v>
      </c>
      <c r="B658" s="1">
        <v>13474.789752738847</v>
      </c>
      <c r="C658" s="1">
        <v>-6301.4298027388468</v>
      </c>
      <c r="E658" s="1">
        <v>47.346786248131544</v>
      </c>
      <c r="F658" s="1">
        <v>8823.2790000000005</v>
      </c>
    </row>
    <row r="659" spans="1:6" x14ac:dyDescent="0.25">
      <c r="A659" s="1">
        <v>635</v>
      </c>
      <c r="B659" s="1">
        <v>16309.738558074694</v>
      </c>
      <c r="C659" s="1">
        <v>-6918.3925580746945</v>
      </c>
      <c r="E659" s="1">
        <v>47.421524663677133</v>
      </c>
      <c r="F659" s="1">
        <v>8823.9857499999998</v>
      </c>
    </row>
    <row r="660" spans="1:6" x14ac:dyDescent="0.25">
      <c r="A660" s="1">
        <v>636</v>
      </c>
      <c r="B660" s="1">
        <v>19660.132600744331</v>
      </c>
      <c r="C660" s="1">
        <v>-5249.2005007443313</v>
      </c>
      <c r="E660" s="1">
        <v>47.496263079222729</v>
      </c>
      <c r="F660" s="1">
        <v>8825.0859999999993</v>
      </c>
    </row>
    <row r="661" spans="1:6" x14ac:dyDescent="0.25">
      <c r="A661" s="1">
        <v>637</v>
      </c>
      <c r="B661" s="1">
        <v>8062.6147607340481</v>
      </c>
      <c r="C661" s="1">
        <v>-5353.5028607340482</v>
      </c>
      <c r="E661" s="1">
        <v>47.571001494768318</v>
      </c>
      <c r="F661" s="1">
        <v>8827.2098999999998</v>
      </c>
    </row>
    <row r="662" spans="1:6" x14ac:dyDescent="0.25">
      <c r="A662" s="1">
        <v>638</v>
      </c>
      <c r="B662" s="1">
        <v>12186.176659404371</v>
      </c>
      <c r="C662" s="1">
        <v>12728.869600595628</v>
      </c>
      <c r="E662" s="1">
        <v>47.645739910313907</v>
      </c>
      <c r="F662" s="1">
        <v>8835.2649500000007</v>
      </c>
    </row>
    <row r="663" spans="1:6" x14ac:dyDescent="0.25">
      <c r="A663" s="1">
        <v>639</v>
      </c>
      <c r="B663" s="1">
        <v>13217.067134071951</v>
      </c>
      <c r="C663" s="1">
        <v>6932.2557659280483</v>
      </c>
      <c r="E663" s="1">
        <v>47.720478325859496</v>
      </c>
      <c r="F663" s="1">
        <v>8871.1517000000003</v>
      </c>
    </row>
    <row r="664" spans="1:6" x14ac:dyDescent="0.25">
      <c r="A664" s="1">
        <v>640</v>
      </c>
      <c r="B664" s="1">
        <v>17598.351651409168</v>
      </c>
      <c r="C664" s="1">
        <v>-4649.1962514091683</v>
      </c>
      <c r="E664" s="1">
        <v>47.795216741405085</v>
      </c>
      <c r="F664" s="1">
        <v>8891.1394999999993</v>
      </c>
    </row>
    <row r="665" spans="1:6" x14ac:dyDescent="0.25">
      <c r="A665" s="1">
        <v>641</v>
      </c>
      <c r="B665" s="1">
        <v>11670.731422070581</v>
      </c>
      <c r="C665" s="1">
        <v>-5004.4884220705808</v>
      </c>
      <c r="E665" s="1">
        <v>47.869955156950681</v>
      </c>
      <c r="F665" s="1">
        <v>8930.9345499999999</v>
      </c>
    </row>
    <row r="666" spans="1:6" x14ac:dyDescent="0.25">
      <c r="A666" s="1">
        <v>642</v>
      </c>
      <c r="B666" s="1">
        <v>13990.234990072637</v>
      </c>
      <c r="C666" s="1">
        <v>18797.223599927365</v>
      </c>
      <c r="E666" s="1">
        <v>47.94469357249627</v>
      </c>
      <c r="F666" s="1">
        <v>8932.0840000000007</v>
      </c>
    </row>
    <row r="667" spans="1:6" x14ac:dyDescent="0.25">
      <c r="A667" s="1">
        <v>643</v>
      </c>
      <c r="B667" s="1">
        <v>18886.964744743644</v>
      </c>
      <c r="C667" s="1">
        <v>-5743.0998947436437</v>
      </c>
      <c r="E667" s="1">
        <v>48.019431988041859</v>
      </c>
      <c r="F667" s="1">
        <v>8944.1151000000009</v>
      </c>
    </row>
    <row r="668" spans="1:6" x14ac:dyDescent="0.25">
      <c r="A668" s="1">
        <v>644</v>
      </c>
      <c r="B668" s="1">
        <v>9093.5052354016298</v>
      </c>
      <c r="C668" s="1">
        <v>-4626.8838354016298</v>
      </c>
      <c r="E668" s="1">
        <v>48.094170403587448</v>
      </c>
      <c r="F668" s="1">
        <v>8964.0605500000001</v>
      </c>
    </row>
    <row r="669" spans="1:6" x14ac:dyDescent="0.25">
      <c r="A669" s="1">
        <v>645</v>
      </c>
      <c r="B669" s="1">
        <v>14247.957608739533</v>
      </c>
      <c r="C669" s="1">
        <v>4558.1878612604669</v>
      </c>
      <c r="E669" s="1">
        <v>48.168908819133037</v>
      </c>
      <c r="F669" s="1">
        <v>8965.7957499999993</v>
      </c>
    </row>
    <row r="670" spans="1:6" x14ac:dyDescent="0.25">
      <c r="A670" s="1">
        <v>646</v>
      </c>
      <c r="B670" s="1">
        <v>15536.570702074008</v>
      </c>
      <c r="C670" s="1">
        <v>-5395.4345020740075</v>
      </c>
      <c r="E670" s="1">
        <v>48.243647234678626</v>
      </c>
      <c r="F670" s="1">
        <v>8968.33</v>
      </c>
    </row>
    <row r="671" spans="1:6" x14ac:dyDescent="0.25">
      <c r="A671" s="1">
        <v>647</v>
      </c>
      <c r="B671" s="1">
        <v>13217.067134071951</v>
      </c>
      <c r="C671" s="1">
        <v>-7093.4983340719509</v>
      </c>
      <c r="E671" s="1">
        <v>48.318385650224222</v>
      </c>
      <c r="F671" s="1">
        <v>8978.1851000000006</v>
      </c>
    </row>
    <row r="672" spans="1:6" x14ac:dyDescent="0.25">
      <c r="A672" s="1">
        <v>648</v>
      </c>
      <c r="B672" s="1">
        <v>13474.789752738847</v>
      </c>
      <c r="C672" s="1">
        <v>-5222.5054527388475</v>
      </c>
      <c r="E672" s="1">
        <v>48.393124065769811</v>
      </c>
      <c r="F672" s="1">
        <v>8988.1587500000005</v>
      </c>
    </row>
    <row r="673" spans="1:6" x14ac:dyDescent="0.25">
      <c r="A673" s="1">
        <v>649</v>
      </c>
      <c r="B673" s="1">
        <v>7804.8921420671522</v>
      </c>
      <c r="C673" s="1">
        <v>-6092.6651420671524</v>
      </c>
      <c r="E673" s="1">
        <v>48.4678624813154</v>
      </c>
      <c r="F673" s="1">
        <v>9048.0272999999997</v>
      </c>
    </row>
    <row r="674" spans="1:6" x14ac:dyDescent="0.25">
      <c r="A674" s="1">
        <v>650</v>
      </c>
      <c r="B674" s="1">
        <v>18113.79688874296</v>
      </c>
      <c r="C674" s="1">
        <v>-5682.8435387429599</v>
      </c>
      <c r="E674" s="1">
        <v>48.542600896860989</v>
      </c>
      <c r="F674" s="1">
        <v>9058.7302999999993</v>
      </c>
    </row>
    <row r="675" spans="1:6" x14ac:dyDescent="0.25">
      <c r="A675" s="1">
        <v>651</v>
      </c>
      <c r="B675" s="1">
        <v>15794.293320740904</v>
      </c>
      <c r="C675" s="1">
        <v>-5993.4051207409047</v>
      </c>
      <c r="E675" s="1">
        <v>48.617339312406578</v>
      </c>
      <c r="F675" s="1">
        <v>9095.0682500000003</v>
      </c>
    </row>
    <row r="676" spans="1:6" x14ac:dyDescent="0.25">
      <c r="A676" s="1">
        <v>652</v>
      </c>
      <c r="B676" s="1">
        <v>16825.183795408484</v>
      </c>
      <c r="C676" s="1">
        <v>-6245.4727954084847</v>
      </c>
      <c r="E676" s="1">
        <v>48.692077727952174</v>
      </c>
      <c r="F676" s="1">
        <v>9101.7980000000007</v>
      </c>
    </row>
    <row r="677" spans="1:6" x14ac:dyDescent="0.25">
      <c r="A677" s="1">
        <v>653</v>
      </c>
      <c r="B677" s="1">
        <v>15536.570702074008</v>
      </c>
      <c r="C677" s="1">
        <v>-7255.9480020740084</v>
      </c>
      <c r="E677" s="1">
        <v>48.766816143497763</v>
      </c>
      <c r="F677" s="1">
        <v>9140.9509999999991</v>
      </c>
    </row>
    <row r="678" spans="1:6" x14ac:dyDescent="0.25">
      <c r="A678" s="1">
        <v>654</v>
      </c>
      <c r="B678" s="1">
        <v>14763.402846073323</v>
      </c>
      <c r="C678" s="1">
        <v>-6235.8708460733233</v>
      </c>
      <c r="E678" s="1">
        <v>48.841554559043352</v>
      </c>
      <c r="F678" s="1">
        <v>9144.5650000000005</v>
      </c>
    </row>
    <row r="679" spans="1:6" x14ac:dyDescent="0.25">
      <c r="A679" s="1">
        <v>655</v>
      </c>
      <c r="B679" s="1">
        <v>18371.519507409856</v>
      </c>
      <c r="C679" s="1">
        <v>-6126.9885074098547</v>
      </c>
      <c r="E679" s="1">
        <v>48.916292974588941</v>
      </c>
      <c r="F679" s="1">
        <v>9174.1356500000002</v>
      </c>
    </row>
    <row r="680" spans="1:6" x14ac:dyDescent="0.25">
      <c r="A680" s="1">
        <v>656</v>
      </c>
      <c r="B680" s="1">
        <v>16567.461176741588</v>
      </c>
      <c r="C680" s="1">
        <v>8099.9578232584136</v>
      </c>
      <c r="E680" s="1">
        <v>48.99103139013453</v>
      </c>
      <c r="F680" s="1">
        <v>9182.17</v>
      </c>
    </row>
    <row r="681" spans="1:6" x14ac:dyDescent="0.25">
      <c r="A681" s="1">
        <v>657</v>
      </c>
      <c r="B681" s="1">
        <v>9866.6730914023137</v>
      </c>
      <c r="C681" s="1">
        <v>-6456.3490914023132</v>
      </c>
      <c r="E681" s="1">
        <v>49.065769805680127</v>
      </c>
      <c r="F681" s="1">
        <v>9193.8384999999998</v>
      </c>
    </row>
    <row r="682" spans="1:6" x14ac:dyDescent="0.25">
      <c r="A682" s="1">
        <v>658</v>
      </c>
      <c r="B682" s="1">
        <v>10124.39571006921</v>
      </c>
      <c r="C682" s="1">
        <v>-6065.6832600692096</v>
      </c>
      <c r="E682" s="1">
        <v>49.140508221225716</v>
      </c>
      <c r="F682" s="1">
        <v>9222.4025999999994</v>
      </c>
    </row>
    <row r="683" spans="1:6" x14ac:dyDescent="0.25">
      <c r="A683" s="1">
        <v>659</v>
      </c>
      <c r="B683" s="1">
        <v>15536.570702074008</v>
      </c>
      <c r="C683" s="1">
        <v>10855.68958792599</v>
      </c>
      <c r="E683" s="1">
        <v>49.215246636771305</v>
      </c>
      <c r="F683" s="1">
        <v>9225.2564000000002</v>
      </c>
    </row>
    <row r="684" spans="1:6" x14ac:dyDescent="0.25">
      <c r="A684" s="1">
        <v>660</v>
      </c>
      <c r="B684" s="1">
        <v>17856.074270076067</v>
      </c>
      <c r="C684" s="1">
        <v>-3461.6761200760666</v>
      </c>
      <c r="E684" s="1">
        <v>49.289985052316894</v>
      </c>
      <c r="F684" s="1">
        <v>9249.4951999999994</v>
      </c>
    </row>
    <row r="685" spans="1:6" x14ac:dyDescent="0.25">
      <c r="A685" s="1">
        <v>661</v>
      </c>
      <c r="B685" s="1">
        <v>12701.621896738161</v>
      </c>
      <c r="C685" s="1">
        <v>-6265.9981967381609</v>
      </c>
      <c r="E685" s="1">
        <v>49.364723467862483</v>
      </c>
      <c r="F685" s="1">
        <v>9264.7970000000005</v>
      </c>
    </row>
    <row r="686" spans="1:6" x14ac:dyDescent="0.25">
      <c r="A686" s="1">
        <v>662</v>
      </c>
      <c r="B686" s="1">
        <v>17856.074270076067</v>
      </c>
      <c r="C686" s="1">
        <v>4336.3628399239315</v>
      </c>
      <c r="E686" s="1">
        <v>49.439461883408079</v>
      </c>
      <c r="F686" s="1">
        <v>9282.4806000000008</v>
      </c>
    </row>
    <row r="687" spans="1:6" x14ac:dyDescent="0.25">
      <c r="A687" s="1">
        <v>663</v>
      </c>
      <c r="B687" s="1">
        <v>11413.008803403685</v>
      </c>
      <c r="C687" s="1">
        <v>-6264.4562034036853</v>
      </c>
      <c r="E687" s="1">
        <v>49.514200298953668</v>
      </c>
      <c r="F687" s="1">
        <v>9283.5619999999999</v>
      </c>
    </row>
    <row r="688" spans="1:6" x14ac:dyDescent="0.25">
      <c r="A688" s="1">
        <v>664</v>
      </c>
      <c r="B688" s="1">
        <v>7804.8921420671522</v>
      </c>
      <c r="C688" s="1">
        <v>-6668.492742067152</v>
      </c>
      <c r="E688" s="1">
        <v>49.588938714499257</v>
      </c>
      <c r="F688" s="1">
        <v>9288.0267000000003</v>
      </c>
    </row>
    <row r="689" spans="1:6" x14ac:dyDescent="0.25">
      <c r="A689" s="1">
        <v>665</v>
      </c>
      <c r="B689" s="1">
        <v>19660.132600744331</v>
      </c>
      <c r="C689" s="1">
        <v>7377.7814992556705</v>
      </c>
      <c r="E689" s="1">
        <v>49.663677130044846</v>
      </c>
      <c r="F689" s="1">
        <v>9290.1394999999993</v>
      </c>
    </row>
    <row r="690" spans="1:6" x14ac:dyDescent="0.25">
      <c r="A690" s="1">
        <v>666</v>
      </c>
      <c r="B690" s="1">
        <v>14247.957608739533</v>
      </c>
      <c r="C690" s="1">
        <v>28312.472791260465</v>
      </c>
      <c r="E690" s="1">
        <v>49.738415545590435</v>
      </c>
      <c r="F690" s="1">
        <v>9301.8935500000007</v>
      </c>
    </row>
    <row r="691" spans="1:6" x14ac:dyDescent="0.25">
      <c r="A691" s="1">
        <v>667</v>
      </c>
      <c r="B691" s="1">
        <v>15794.293320740904</v>
      </c>
      <c r="C691" s="1">
        <v>-7090.837320740904</v>
      </c>
      <c r="E691" s="1">
        <v>49.813153961136031</v>
      </c>
      <c r="F691" s="1">
        <v>9304.7019</v>
      </c>
    </row>
    <row r="692" spans="1:6" x14ac:dyDescent="0.25">
      <c r="A692" s="1">
        <v>668</v>
      </c>
      <c r="B692" s="1">
        <v>13474.789752738847</v>
      </c>
      <c r="C692" s="1">
        <v>26528.542497261151</v>
      </c>
      <c r="E692" s="1">
        <v>49.88789237668162</v>
      </c>
      <c r="F692" s="1">
        <v>9361.3268000000007</v>
      </c>
    </row>
    <row r="693" spans="1:6" x14ac:dyDescent="0.25">
      <c r="A693" s="1">
        <v>669</v>
      </c>
      <c r="B693" s="1">
        <v>19144.687363410543</v>
      </c>
      <c r="C693" s="1">
        <v>26565.520486589456</v>
      </c>
      <c r="E693" s="1">
        <v>49.962630792227209</v>
      </c>
      <c r="F693" s="1">
        <v>9377.9046999999991</v>
      </c>
    </row>
    <row r="694" spans="1:6" x14ac:dyDescent="0.25">
      <c r="A694" s="1">
        <v>670</v>
      </c>
      <c r="B694" s="1">
        <v>13474.789752738847</v>
      </c>
      <c r="C694" s="1">
        <v>-6974.5538527388471</v>
      </c>
      <c r="E694" s="1">
        <v>50.037369207772798</v>
      </c>
      <c r="F694" s="1">
        <v>9386.1612999999998</v>
      </c>
    </row>
    <row r="695" spans="1:6" x14ac:dyDescent="0.25">
      <c r="A695" s="1">
        <v>671</v>
      </c>
      <c r="B695" s="1">
        <v>10897.563566069895</v>
      </c>
      <c r="C695" s="1">
        <v>-6059.9812660698954</v>
      </c>
      <c r="E695" s="1">
        <v>50.112107623318387</v>
      </c>
      <c r="F695" s="1">
        <v>9391.3459999999995</v>
      </c>
    </row>
    <row r="696" spans="1:6" x14ac:dyDescent="0.25">
      <c r="A696" s="1">
        <v>672</v>
      </c>
      <c r="B696" s="1">
        <v>10639.840947403</v>
      </c>
      <c r="C696" s="1">
        <v>-6696.2455474029994</v>
      </c>
      <c r="E696" s="1">
        <v>50.186846038863983</v>
      </c>
      <c r="F696" s="1">
        <v>9411.0049999999992</v>
      </c>
    </row>
    <row r="697" spans="1:6" x14ac:dyDescent="0.25">
      <c r="A697" s="1">
        <v>673</v>
      </c>
      <c r="B697" s="1">
        <v>12443.899278071265</v>
      </c>
      <c r="C697" s="1">
        <v>-8044.1682780712654</v>
      </c>
      <c r="E697" s="1">
        <v>50.261584454409572</v>
      </c>
      <c r="F697" s="1">
        <v>9414.92</v>
      </c>
    </row>
    <row r="698" spans="1:6" x14ac:dyDescent="0.25">
      <c r="A698" s="1">
        <v>674</v>
      </c>
      <c r="B698" s="1">
        <v>13732.512371405743</v>
      </c>
      <c r="C698" s="1">
        <v>-7547.1915714057423</v>
      </c>
      <c r="E698" s="1">
        <v>50.336322869955161</v>
      </c>
      <c r="F698" s="1">
        <v>9432.9253000000008</v>
      </c>
    </row>
    <row r="699" spans="1:6" x14ac:dyDescent="0.25">
      <c r="A699" s="1">
        <v>675</v>
      </c>
      <c r="B699" s="1">
        <v>14505.680227406428</v>
      </c>
      <c r="C699" s="1">
        <v>31695.30487259357</v>
      </c>
      <c r="E699" s="1">
        <v>50.41106128550075</v>
      </c>
      <c r="F699" s="1">
        <v>9447.2503500000003</v>
      </c>
    </row>
    <row r="700" spans="1:6" x14ac:dyDescent="0.25">
      <c r="A700" s="1">
        <v>676</v>
      </c>
      <c r="B700" s="1">
        <v>14763.402846073323</v>
      </c>
      <c r="C700" s="1">
        <v>-7540.6165960733224</v>
      </c>
      <c r="E700" s="1">
        <v>50.485799701046339</v>
      </c>
      <c r="F700" s="1">
        <v>9447.3824000000004</v>
      </c>
    </row>
    <row r="701" spans="1:6" x14ac:dyDescent="0.25">
      <c r="A701" s="1">
        <v>677</v>
      </c>
      <c r="B701" s="1">
        <v>17340.629032742276</v>
      </c>
      <c r="C701" s="1">
        <v>-4854.8281327422756</v>
      </c>
      <c r="E701" s="1">
        <v>50.560538116591935</v>
      </c>
      <c r="F701" s="1">
        <v>9487.6442000000006</v>
      </c>
    </row>
    <row r="702" spans="1:6" x14ac:dyDescent="0.25">
      <c r="A702" s="1">
        <v>678</v>
      </c>
      <c r="B702" s="1">
        <v>18629.242126076751</v>
      </c>
      <c r="C702" s="1">
        <v>27501.284373923248</v>
      </c>
      <c r="E702" s="1">
        <v>50.635276532137524</v>
      </c>
      <c r="F702" s="1">
        <v>9500.5730500000009</v>
      </c>
    </row>
    <row r="703" spans="1:6" x14ac:dyDescent="0.25">
      <c r="A703" s="1">
        <v>679</v>
      </c>
      <c r="B703" s="1">
        <v>17598.351651409168</v>
      </c>
      <c r="C703" s="1">
        <v>-5234.8046514091675</v>
      </c>
      <c r="E703" s="1">
        <v>50.710014947683113</v>
      </c>
      <c r="F703" s="1">
        <v>9504.3102999999992</v>
      </c>
    </row>
    <row r="704" spans="1:6" x14ac:dyDescent="0.25">
      <c r="A704" s="1">
        <v>680</v>
      </c>
      <c r="B704" s="1">
        <v>15794.293320740904</v>
      </c>
      <c r="C704" s="1">
        <v>-5637.5101207409043</v>
      </c>
      <c r="E704" s="1">
        <v>50.784753363228702</v>
      </c>
      <c r="F704" s="1">
        <v>9541.6955500000004</v>
      </c>
    </row>
    <row r="705" spans="1:6" x14ac:dyDescent="0.25">
      <c r="A705" s="1">
        <v>681</v>
      </c>
      <c r="B705" s="1">
        <v>8578.059998067838</v>
      </c>
      <c r="C705" s="1">
        <v>-5992.7909980678378</v>
      </c>
      <c r="E705" s="1">
        <v>50.859491778774292</v>
      </c>
      <c r="F705" s="1">
        <v>9549.5650999999998</v>
      </c>
    </row>
    <row r="706" spans="1:6" x14ac:dyDescent="0.25">
      <c r="A706" s="1">
        <v>682</v>
      </c>
      <c r="B706" s="1">
        <v>8062.6147607340481</v>
      </c>
      <c r="C706" s="1">
        <v>-6820.3547607340479</v>
      </c>
      <c r="E706" s="1">
        <v>50.934230194319888</v>
      </c>
      <c r="F706" s="1">
        <v>9563.0290000000005</v>
      </c>
    </row>
    <row r="707" spans="1:6" x14ac:dyDescent="0.25">
      <c r="A707" s="1">
        <v>683</v>
      </c>
      <c r="B707" s="1">
        <v>13217.067134071951</v>
      </c>
      <c r="C707" s="1">
        <v>26886.82286592805</v>
      </c>
      <c r="E707" s="1">
        <v>51.008968609865477</v>
      </c>
      <c r="F707" s="1">
        <v>9566.9909000000007</v>
      </c>
    </row>
    <row r="708" spans="1:6" x14ac:dyDescent="0.25">
      <c r="A708" s="1">
        <v>684</v>
      </c>
      <c r="B708" s="1">
        <v>16825.183795408484</v>
      </c>
      <c r="C708" s="1">
        <v>-6961.7119954084847</v>
      </c>
      <c r="E708" s="1">
        <v>51.083707025411066</v>
      </c>
      <c r="F708" s="1">
        <v>9583.8932999999997</v>
      </c>
    </row>
    <row r="709" spans="1:6" x14ac:dyDescent="0.25">
      <c r="A709" s="1">
        <v>685</v>
      </c>
      <c r="B709" s="1">
        <v>11670.731422070581</v>
      </c>
      <c r="C709" s="1">
        <v>-6904.7094220705812</v>
      </c>
      <c r="E709" s="1">
        <v>51.158445440956655</v>
      </c>
      <c r="F709" s="1">
        <v>9617.6624499999998</v>
      </c>
    </row>
    <row r="710" spans="1:6" x14ac:dyDescent="0.25">
      <c r="A710" s="1">
        <v>686</v>
      </c>
      <c r="B710" s="1">
        <v>16825.183795408484</v>
      </c>
      <c r="C710" s="1">
        <v>-5580.8068954084847</v>
      </c>
      <c r="E710" s="1">
        <v>51.233183856502244</v>
      </c>
      <c r="F710" s="1">
        <v>9620.3307000000004</v>
      </c>
    </row>
    <row r="711" spans="1:6" x14ac:dyDescent="0.25">
      <c r="A711" s="1">
        <v>687</v>
      </c>
      <c r="B711" s="1">
        <v>13990.234990072637</v>
      </c>
      <c r="C711" s="1">
        <v>-6260.589240072637</v>
      </c>
      <c r="E711" s="1">
        <v>51.30792227204784</v>
      </c>
      <c r="F711" s="1">
        <v>9625.92</v>
      </c>
    </row>
    <row r="712" spans="1:6" x14ac:dyDescent="0.25">
      <c r="A712" s="1">
        <v>688</v>
      </c>
      <c r="B712" s="1">
        <v>13474.789752738847</v>
      </c>
      <c r="C712" s="1">
        <v>-8036.0406527388468</v>
      </c>
      <c r="E712" s="1">
        <v>51.382660687593429</v>
      </c>
      <c r="F712" s="1">
        <v>9630.3970000000008</v>
      </c>
    </row>
    <row r="713" spans="1:6" x14ac:dyDescent="0.25">
      <c r="A713" s="1">
        <v>689</v>
      </c>
      <c r="B713" s="1">
        <v>15278.848083407112</v>
      </c>
      <c r="C713" s="1">
        <v>10957.731886592886</v>
      </c>
      <c r="E713" s="1">
        <v>51.457399103139018</v>
      </c>
      <c r="F713" s="1">
        <v>9634.5380000000005</v>
      </c>
    </row>
    <row r="714" spans="1:6" x14ac:dyDescent="0.25">
      <c r="A714" s="1">
        <v>690</v>
      </c>
      <c r="B714" s="1">
        <v>10124.39571006921</v>
      </c>
      <c r="C714" s="1">
        <v>24682.071989930791</v>
      </c>
      <c r="E714" s="1">
        <v>51.532137518684607</v>
      </c>
      <c r="F714" s="1">
        <v>9644.2525000000005</v>
      </c>
    </row>
    <row r="715" spans="1:6" x14ac:dyDescent="0.25">
      <c r="A715" s="1">
        <v>691</v>
      </c>
      <c r="B715" s="1">
        <v>8578.059998067838</v>
      </c>
      <c r="C715" s="1">
        <v>-6473.9465980678378</v>
      </c>
      <c r="E715" s="1">
        <v>51.606875934230196</v>
      </c>
      <c r="F715" s="1">
        <v>9704.6680500000002</v>
      </c>
    </row>
    <row r="716" spans="1:6" x14ac:dyDescent="0.25">
      <c r="A716" s="1">
        <v>692</v>
      </c>
      <c r="B716" s="1">
        <v>15278.848083407112</v>
      </c>
      <c r="C716" s="1">
        <v>-7210.663083407112</v>
      </c>
      <c r="E716" s="1">
        <v>51.681614349775792</v>
      </c>
      <c r="F716" s="1">
        <v>9715.8410000000003</v>
      </c>
    </row>
    <row r="717" spans="1:6" x14ac:dyDescent="0.25">
      <c r="A717" s="1">
        <v>693</v>
      </c>
      <c r="B717" s="1">
        <v>8320.3373794009422</v>
      </c>
      <c r="C717" s="1">
        <v>-5958.1083294009422</v>
      </c>
      <c r="E717" s="1">
        <v>51.756352765321381</v>
      </c>
      <c r="F717" s="1">
        <v>9722.7695000000003</v>
      </c>
    </row>
    <row r="718" spans="1:6" x14ac:dyDescent="0.25">
      <c r="A718" s="1">
        <v>694</v>
      </c>
      <c r="B718" s="1">
        <v>9351.2278540685238</v>
      </c>
      <c r="C718" s="1">
        <v>-6998.2594040685235</v>
      </c>
      <c r="E718" s="1">
        <v>51.83109118086697</v>
      </c>
      <c r="F718" s="1">
        <v>9724.5300000000007</v>
      </c>
    </row>
    <row r="719" spans="1:6" x14ac:dyDescent="0.25">
      <c r="A719" s="1">
        <v>695</v>
      </c>
      <c r="B719" s="1">
        <v>10124.39571006921</v>
      </c>
      <c r="C719" s="1">
        <v>-6546.3967100692098</v>
      </c>
      <c r="E719" s="1">
        <v>51.905829596412559</v>
      </c>
      <c r="F719" s="1">
        <v>9748.9105999999992</v>
      </c>
    </row>
    <row r="720" spans="1:6" x14ac:dyDescent="0.25">
      <c r="A720" s="1">
        <v>696</v>
      </c>
      <c r="B720" s="1">
        <v>9866.6730914023137</v>
      </c>
      <c r="C720" s="1">
        <v>-6665.4279414023131</v>
      </c>
      <c r="E720" s="1">
        <v>51.980568011958148</v>
      </c>
      <c r="F720" s="1">
        <v>9778.3472000000002</v>
      </c>
    </row>
    <row r="721" spans="1:6" x14ac:dyDescent="0.25">
      <c r="A721" s="1">
        <v>697</v>
      </c>
      <c r="B721" s="1">
        <v>16825.183795408484</v>
      </c>
      <c r="C721" s="1">
        <v>12361.298564591518</v>
      </c>
      <c r="E721" s="1">
        <v>52.055306427503744</v>
      </c>
      <c r="F721" s="1">
        <v>9788.8659000000007</v>
      </c>
    </row>
    <row r="722" spans="1:6" x14ac:dyDescent="0.25">
      <c r="A722" s="1">
        <v>698</v>
      </c>
      <c r="B722" s="1">
        <v>13732.512371405743</v>
      </c>
      <c r="C722" s="1">
        <v>26541.133128594258</v>
      </c>
      <c r="E722" s="1">
        <v>52.130044843049333</v>
      </c>
      <c r="F722" s="1">
        <v>9800.8881999999994</v>
      </c>
    </row>
    <row r="723" spans="1:6" x14ac:dyDescent="0.25">
      <c r="A723" s="1">
        <v>699</v>
      </c>
      <c r="B723" s="1">
        <v>17598.351651409168</v>
      </c>
      <c r="C723" s="1">
        <v>-6622.1059014091679</v>
      </c>
      <c r="E723" s="1">
        <v>52.204783258594922</v>
      </c>
      <c r="F723" s="1">
        <v>9850.4320000000007</v>
      </c>
    </row>
    <row r="724" spans="1:6" x14ac:dyDescent="0.25">
      <c r="A724" s="1">
        <v>700</v>
      </c>
      <c r="B724" s="1">
        <v>9093.5052354016298</v>
      </c>
      <c r="C724" s="1">
        <v>-5592.89293540163</v>
      </c>
      <c r="E724" s="1">
        <v>52.279521674140511</v>
      </c>
      <c r="F724" s="1">
        <v>9855.1314000000002</v>
      </c>
    </row>
    <row r="725" spans="1:6" x14ac:dyDescent="0.25">
      <c r="A725" s="1">
        <v>701</v>
      </c>
      <c r="B725" s="1">
        <v>8578.059998067838</v>
      </c>
      <c r="C725" s="1">
        <v>-6557.5076980678377</v>
      </c>
      <c r="E725" s="1">
        <v>52.3542600896861</v>
      </c>
      <c r="F725" s="1">
        <v>9861.0249999999996</v>
      </c>
    </row>
    <row r="726" spans="1:6" x14ac:dyDescent="0.25">
      <c r="A726" s="1">
        <v>702</v>
      </c>
      <c r="B726" s="1">
        <v>16052.015939407798</v>
      </c>
      <c r="C726" s="1">
        <v>-6510.3203894077978</v>
      </c>
      <c r="E726" s="1">
        <v>52.428998505231696</v>
      </c>
      <c r="F726" s="1">
        <v>9863.4717999999993</v>
      </c>
    </row>
    <row r="727" spans="1:6" x14ac:dyDescent="0.25">
      <c r="A727" s="1">
        <v>703</v>
      </c>
      <c r="B727" s="1">
        <v>16825.183795408484</v>
      </c>
      <c r="C727" s="1">
        <v>-7320.8734954084848</v>
      </c>
      <c r="E727" s="1">
        <v>52.503736920777285</v>
      </c>
      <c r="F727" s="1">
        <v>9866.3048500000004</v>
      </c>
    </row>
    <row r="728" spans="1:6" x14ac:dyDescent="0.25">
      <c r="A728" s="1">
        <v>704</v>
      </c>
      <c r="B728" s="1">
        <v>11928.454040737475</v>
      </c>
      <c r="C728" s="1">
        <v>-6543.1161407374748</v>
      </c>
      <c r="E728" s="1">
        <v>52.578475336322875</v>
      </c>
      <c r="F728" s="1">
        <v>9869.8101999999999</v>
      </c>
    </row>
    <row r="729" spans="1:6" x14ac:dyDescent="0.25">
      <c r="A729" s="1">
        <v>705</v>
      </c>
      <c r="B729" s="1">
        <v>15278.848083407112</v>
      </c>
      <c r="C729" s="1">
        <v>-6347.9135334071125</v>
      </c>
      <c r="E729" s="1">
        <v>52.653213751868464</v>
      </c>
      <c r="F729" s="1">
        <v>9872.7009999999991</v>
      </c>
    </row>
    <row r="730" spans="1:6" x14ac:dyDescent="0.25">
      <c r="A730" s="1">
        <v>706</v>
      </c>
      <c r="B730" s="1">
        <v>11670.731422070581</v>
      </c>
      <c r="C730" s="1">
        <v>-6295.6934220705816</v>
      </c>
      <c r="E730" s="1">
        <v>52.727952167414053</v>
      </c>
      <c r="F730" s="1">
        <v>9875.6803999999993</v>
      </c>
    </row>
    <row r="731" spans="1:6" x14ac:dyDescent="0.25">
      <c r="A731" s="1">
        <v>707</v>
      </c>
      <c r="B731" s="1">
        <v>16309.738558074694</v>
      </c>
      <c r="C731" s="1">
        <v>28090.667841925308</v>
      </c>
      <c r="E731" s="1">
        <v>52.802690582959649</v>
      </c>
      <c r="F731" s="1">
        <v>9877.6077000000005</v>
      </c>
    </row>
    <row r="732" spans="1:6" x14ac:dyDescent="0.25">
      <c r="A732" s="1">
        <v>708</v>
      </c>
      <c r="B732" s="1">
        <v>15794.293320740904</v>
      </c>
      <c r="C732" s="1">
        <v>-5529.851220740904</v>
      </c>
      <c r="E732" s="1">
        <v>52.877428998505238</v>
      </c>
      <c r="F732" s="1">
        <v>9880.0679999999993</v>
      </c>
    </row>
    <row r="733" spans="1:6" x14ac:dyDescent="0.25">
      <c r="A733" s="1">
        <v>709</v>
      </c>
      <c r="B733" s="1">
        <v>11155.286184736789</v>
      </c>
      <c r="C733" s="1">
        <v>-5042.0551347367891</v>
      </c>
      <c r="E733" s="1">
        <v>52.952167414050827</v>
      </c>
      <c r="F733" s="1">
        <v>9910.3598500000007</v>
      </c>
    </row>
    <row r="734" spans="1:6" x14ac:dyDescent="0.25">
      <c r="A734" s="1">
        <v>710</v>
      </c>
      <c r="B734" s="1">
        <v>12443.899278071265</v>
      </c>
      <c r="C734" s="1">
        <v>-6974.8926780712654</v>
      </c>
      <c r="E734" s="1">
        <v>53.026905829596416</v>
      </c>
      <c r="F734" s="1">
        <v>9957.7216000000008</v>
      </c>
    </row>
    <row r="735" spans="1:6" x14ac:dyDescent="0.25">
      <c r="A735" s="1">
        <v>711</v>
      </c>
      <c r="B735" s="1">
        <v>7804.8921420671522</v>
      </c>
      <c r="C735" s="1">
        <v>-6077.3521420671523</v>
      </c>
      <c r="E735" s="1">
        <v>53.101644245142005</v>
      </c>
      <c r="F735" s="1">
        <v>9964.06</v>
      </c>
    </row>
    <row r="736" spans="1:6" x14ac:dyDescent="0.25">
      <c r="A736" s="1">
        <v>712</v>
      </c>
      <c r="B736" s="1">
        <v>16052.015939407798</v>
      </c>
      <c r="C736" s="1">
        <v>-5944.7953394077977</v>
      </c>
      <c r="E736" s="1">
        <v>53.176382660687601</v>
      </c>
      <c r="F736" s="1">
        <v>9991.0376500000002</v>
      </c>
    </row>
    <row r="737" spans="1:6" x14ac:dyDescent="0.25">
      <c r="A737" s="1">
        <v>713</v>
      </c>
      <c r="B737" s="1">
        <v>14247.957608739533</v>
      </c>
      <c r="C737" s="1">
        <v>-5937.1184587395328</v>
      </c>
      <c r="E737" s="1">
        <v>53.25112107623319</v>
      </c>
      <c r="F737" s="1">
        <v>10043.249</v>
      </c>
    </row>
    <row r="738" spans="1:6" x14ac:dyDescent="0.25">
      <c r="A738" s="1">
        <v>714</v>
      </c>
      <c r="B738" s="1">
        <v>8320.3373794009422</v>
      </c>
      <c r="C738" s="1">
        <v>-6335.884079400942</v>
      </c>
      <c r="E738" s="1">
        <v>53.325859491778779</v>
      </c>
      <c r="F738" s="1">
        <v>10065.413</v>
      </c>
    </row>
    <row r="739" spans="1:6" x14ac:dyDescent="0.25">
      <c r="A739" s="1">
        <v>715</v>
      </c>
      <c r="B739" s="1">
        <v>9351.2278540685238</v>
      </c>
      <c r="C739" s="1">
        <v>-6893.7258540685234</v>
      </c>
      <c r="E739" s="1">
        <v>53.400597907324368</v>
      </c>
      <c r="F739" s="1">
        <v>10072.055050000001</v>
      </c>
    </row>
    <row r="740" spans="1:6" x14ac:dyDescent="0.25">
      <c r="A740" s="1">
        <v>716</v>
      </c>
      <c r="B740" s="1">
        <v>18629.242126076751</v>
      </c>
      <c r="C740" s="1">
        <v>-6482.2711260767519</v>
      </c>
      <c r="E740" s="1">
        <v>53.475336322869957</v>
      </c>
      <c r="F740" s="1">
        <v>10085.846</v>
      </c>
    </row>
    <row r="741" spans="1:6" x14ac:dyDescent="0.25">
      <c r="A741" s="1">
        <v>717</v>
      </c>
      <c r="B741" s="1">
        <v>15794.293320740904</v>
      </c>
      <c r="C741" s="1">
        <v>-6227.3024207409035</v>
      </c>
      <c r="E741" s="1">
        <v>53.550074738415553</v>
      </c>
      <c r="F741" s="1">
        <v>10096.969999999999</v>
      </c>
    </row>
    <row r="742" spans="1:6" x14ac:dyDescent="0.25">
      <c r="A742" s="1">
        <v>718</v>
      </c>
      <c r="B742" s="1">
        <v>18629.242126076751</v>
      </c>
      <c r="C742" s="1">
        <v>-5516.6373260767523</v>
      </c>
      <c r="E742" s="1">
        <v>53.624813153961142</v>
      </c>
      <c r="F742" s="1">
        <v>10106.134249999999</v>
      </c>
    </row>
    <row r="743" spans="1:6" x14ac:dyDescent="0.25">
      <c r="A743" s="1">
        <v>719</v>
      </c>
      <c r="B743" s="1">
        <v>16309.738558074694</v>
      </c>
      <c r="C743" s="1">
        <v>-5461.6042580746944</v>
      </c>
      <c r="E743" s="1">
        <v>53.699551569506731</v>
      </c>
      <c r="F743" s="1">
        <v>10107.220600000001</v>
      </c>
    </row>
    <row r="744" spans="1:6" x14ac:dyDescent="0.25">
      <c r="A744" s="1">
        <v>720</v>
      </c>
      <c r="B744" s="1">
        <v>18113.79688874296</v>
      </c>
      <c r="C744" s="1">
        <v>-5882.1832887429591</v>
      </c>
      <c r="E744" s="1">
        <v>53.77428998505232</v>
      </c>
      <c r="F744" s="1">
        <v>10115.00885</v>
      </c>
    </row>
    <row r="745" spans="1:6" x14ac:dyDescent="0.25">
      <c r="A745" s="1">
        <v>721</v>
      </c>
      <c r="B745" s="1">
        <v>16309.738558074694</v>
      </c>
      <c r="C745" s="1">
        <v>-6434.0581580746948</v>
      </c>
      <c r="E745" s="1">
        <v>53.849028400597909</v>
      </c>
      <c r="F745" s="1">
        <v>10118.424000000001</v>
      </c>
    </row>
    <row r="746" spans="1:6" x14ac:dyDescent="0.25">
      <c r="A746" s="1">
        <v>722</v>
      </c>
      <c r="B746" s="1">
        <v>16825.183795408484</v>
      </c>
      <c r="C746" s="1">
        <v>-5560.6427954084847</v>
      </c>
      <c r="E746" s="1">
        <v>53.923766816143505</v>
      </c>
      <c r="F746" s="1">
        <v>10141.136200000001</v>
      </c>
    </row>
    <row r="747" spans="1:6" x14ac:dyDescent="0.25">
      <c r="A747" s="1">
        <v>723</v>
      </c>
      <c r="B747" s="1">
        <v>19144.687363410543</v>
      </c>
      <c r="C747" s="1">
        <v>-6165.329363410543</v>
      </c>
      <c r="E747" s="1">
        <v>53.998505231689094</v>
      </c>
      <c r="F747" s="1">
        <v>10156.7832</v>
      </c>
    </row>
    <row r="748" spans="1:6" x14ac:dyDescent="0.25">
      <c r="A748" s="1">
        <v>724</v>
      </c>
      <c r="B748" s="1">
        <v>8062.6147607340481</v>
      </c>
      <c r="C748" s="1">
        <v>-6799.3657607340483</v>
      </c>
      <c r="E748" s="1">
        <v>54.073243647234683</v>
      </c>
      <c r="F748" s="1">
        <v>10197.772199999999</v>
      </c>
    </row>
    <row r="749" spans="1:6" x14ac:dyDescent="0.25">
      <c r="A749" s="1">
        <v>725</v>
      </c>
      <c r="B749" s="1">
        <v>16052.015939407798</v>
      </c>
      <c r="C749" s="1">
        <v>-5945.8816894077991</v>
      </c>
      <c r="E749" s="1">
        <v>54.147982062780272</v>
      </c>
      <c r="F749" s="1">
        <v>10214.636</v>
      </c>
    </row>
    <row r="750" spans="1:6" x14ac:dyDescent="0.25">
      <c r="A750" s="1">
        <v>726</v>
      </c>
      <c r="B750" s="1">
        <v>10897.563566069895</v>
      </c>
      <c r="C750" s="1">
        <v>30034.865933930101</v>
      </c>
      <c r="E750" s="1">
        <v>54.222720478325861</v>
      </c>
      <c r="F750" s="1">
        <v>10226.2842</v>
      </c>
    </row>
    <row r="751" spans="1:6" x14ac:dyDescent="0.25">
      <c r="A751" s="1">
        <v>727</v>
      </c>
      <c r="B751" s="1">
        <v>13732.512371405743</v>
      </c>
      <c r="C751" s="1">
        <v>-7067.8264214057426</v>
      </c>
      <c r="E751" s="1">
        <v>54.297458893871458</v>
      </c>
      <c r="F751" s="1">
        <v>10231.499900000001</v>
      </c>
    </row>
    <row r="752" spans="1:6" x14ac:dyDescent="0.25">
      <c r="A752" s="1">
        <v>728</v>
      </c>
      <c r="B752" s="1">
        <v>10639.840947403</v>
      </c>
      <c r="C752" s="1">
        <v>6017.8765025970006</v>
      </c>
      <c r="E752" s="1">
        <v>54.372197309417047</v>
      </c>
      <c r="F752" s="1">
        <v>10264.4421</v>
      </c>
    </row>
    <row r="753" spans="1:6" x14ac:dyDescent="0.25">
      <c r="A753" s="1">
        <v>729</v>
      </c>
      <c r="B753" s="1">
        <v>7804.8921420671522</v>
      </c>
      <c r="C753" s="1">
        <v>-5587.2909420671522</v>
      </c>
      <c r="E753" s="1">
        <v>54.446935724962636</v>
      </c>
      <c r="F753" s="1">
        <v>10269.459999999999</v>
      </c>
    </row>
    <row r="754" spans="1:6" x14ac:dyDescent="0.25">
      <c r="A754" s="1">
        <v>730</v>
      </c>
      <c r="B754" s="1">
        <v>13732.512371405743</v>
      </c>
      <c r="C754" s="1">
        <v>-6951.1581714057429</v>
      </c>
      <c r="E754" s="1">
        <v>54.521674140508225</v>
      </c>
      <c r="F754" s="1">
        <v>10325.206</v>
      </c>
    </row>
    <row r="755" spans="1:6" x14ac:dyDescent="0.25">
      <c r="A755" s="1">
        <v>731</v>
      </c>
      <c r="B755" s="1">
        <v>12186.176659404371</v>
      </c>
      <c r="C755" s="1">
        <v>7175.8221405956301</v>
      </c>
      <c r="E755" s="1">
        <v>54.596412556053814</v>
      </c>
      <c r="F755" s="1">
        <v>10338.9316</v>
      </c>
    </row>
    <row r="756" spans="1:6" x14ac:dyDescent="0.25">
      <c r="A756" s="1">
        <v>732</v>
      </c>
      <c r="B756" s="1">
        <v>16825.183795408484</v>
      </c>
      <c r="C756" s="1">
        <v>-6759.7707954084835</v>
      </c>
      <c r="E756" s="1">
        <v>54.67115097159941</v>
      </c>
      <c r="F756" s="1">
        <v>10355.641</v>
      </c>
    </row>
    <row r="757" spans="1:6" x14ac:dyDescent="0.25">
      <c r="A757" s="1">
        <v>733</v>
      </c>
      <c r="B757" s="1">
        <v>9351.2278540685238</v>
      </c>
      <c r="C757" s="1">
        <v>-5116.3008540685241</v>
      </c>
      <c r="E757" s="1">
        <v>54.745889387144999</v>
      </c>
      <c r="F757" s="1">
        <v>10370.912549999999</v>
      </c>
    </row>
    <row r="758" spans="1:6" x14ac:dyDescent="0.25">
      <c r="A758" s="1">
        <v>734</v>
      </c>
      <c r="B758" s="1">
        <v>15536.570702074008</v>
      </c>
      <c r="C758" s="1">
        <v>-6089.320352074008</v>
      </c>
      <c r="E758" s="1">
        <v>54.820627802690588</v>
      </c>
      <c r="F758" s="1">
        <v>10381.4787</v>
      </c>
    </row>
    <row r="759" spans="1:6" x14ac:dyDescent="0.25">
      <c r="A759" s="1">
        <v>735</v>
      </c>
      <c r="B759" s="1">
        <v>18371.519507409856</v>
      </c>
      <c r="C759" s="1">
        <v>-4364.2975074098558</v>
      </c>
      <c r="E759" s="1">
        <v>54.895366218236177</v>
      </c>
      <c r="F759" s="1">
        <v>10407.085849999999</v>
      </c>
    </row>
    <row r="760" spans="1:6" x14ac:dyDescent="0.25">
      <c r="A760" s="1">
        <v>736</v>
      </c>
      <c r="B760" s="1">
        <v>15794.293320740904</v>
      </c>
      <c r="C760" s="1">
        <v>-6210.4000207409044</v>
      </c>
      <c r="E760" s="1">
        <v>54.970104633781766</v>
      </c>
      <c r="F760" s="1">
        <v>10422.916649999999</v>
      </c>
    </row>
    <row r="761" spans="1:6" x14ac:dyDescent="0.25">
      <c r="A761" s="1">
        <v>737</v>
      </c>
      <c r="B761" s="1">
        <v>12701.621896738161</v>
      </c>
      <c r="C761" s="1">
        <v>27717.397203261837</v>
      </c>
      <c r="E761" s="1">
        <v>55.044843049327362</v>
      </c>
      <c r="F761" s="1">
        <v>10435.06525</v>
      </c>
    </row>
    <row r="762" spans="1:6" x14ac:dyDescent="0.25">
      <c r="A762" s="1">
        <v>738</v>
      </c>
      <c r="B762" s="1">
        <v>9866.6730914023137</v>
      </c>
      <c r="C762" s="1">
        <v>-6382.3420914023136</v>
      </c>
      <c r="E762" s="1">
        <v>55.119581464872951</v>
      </c>
      <c r="F762" s="1">
        <v>10436.096</v>
      </c>
    </row>
    <row r="763" spans="1:6" x14ac:dyDescent="0.25">
      <c r="A763" s="1">
        <v>739</v>
      </c>
      <c r="B763" s="1">
        <v>9093.5052354016298</v>
      </c>
      <c r="C763" s="1">
        <v>27095.596464598369</v>
      </c>
      <c r="E763" s="1">
        <v>55.19431988041854</v>
      </c>
      <c r="F763" s="1">
        <v>10450.552</v>
      </c>
    </row>
    <row r="764" spans="1:6" x14ac:dyDescent="0.25">
      <c r="A764" s="1">
        <v>740</v>
      </c>
      <c r="B764" s="1">
        <v>10639.840947403</v>
      </c>
      <c r="C764" s="1">
        <v>33945.614922597</v>
      </c>
      <c r="E764" s="1">
        <v>55.269058295964129</v>
      </c>
      <c r="F764" s="1">
        <v>10461.9794</v>
      </c>
    </row>
    <row r="765" spans="1:6" x14ac:dyDescent="0.25">
      <c r="A765" s="1">
        <v>741</v>
      </c>
      <c r="B765" s="1">
        <v>14763.402846073323</v>
      </c>
      <c r="C765" s="1">
        <v>-6158.9191960733224</v>
      </c>
      <c r="E765" s="1">
        <v>55.343796711509718</v>
      </c>
      <c r="F765" s="1">
        <v>10493.9458</v>
      </c>
    </row>
    <row r="766" spans="1:6" x14ac:dyDescent="0.25">
      <c r="A766" s="1">
        <v>742</v>
      </c>
      <c r="B766" s="1">
        <v>10124.39571006921</v>
      </c>
      <c r="C766" s="1">
        <v>8122.0997899307913</v>
      </c>
      <c r="E766" s="1">
        <v>55.418535127055314</v>
      </c>
      <c r="F766" s="1">
        <v>10560.4917</v>
      </c>
    </row>
    <row r="767" spans="1:6" x14ac:dyDescent="0.25">
      <c r="A767" s="1">
        <v>743</v>
      </c>
      <c r="B767" s="1">
        <v>16825.183795408484</v>
      </c>
      <c r="C767" s="1">
        <v>26429.234154591519</v>
      </c>
      <c r="E767" s="1">
        <v>55.493273542600903</v>
      </c>
      <c r="F767" s="1">
        <v>10564.8845</v>
      </c>
    </row>
    <row r="768" spans="1:6" x14ac:dyDescent="0.25">
      <c r="A768" s="1">
        <v>744</v>
      </c>
      <c r="B768" s="1">
        <v>11155.286184736789</v>
      </c>
      <c r="C768" s="1">
        <v>-7397.4413847367896</v>
      </c>
      <c r="E768" s="1">
        <v>55.568011958146492</v>
      </c>
      <c r="F768" s="1">
        <v>10577.087</v>
      </c>
    </row>
    <row r="769" spans="1:6" x14ac:dyDescent="0.25">
      <c r="A769" s="1">
        <v>745</v>
      </c>
      <c r="B769" s="1">
        <v>16052.015939407798</v>
      </c>
      <c r="C769" s="1">
        <v>-7224.8060394077984</v>
      </c>
      <c r="E769" s="1">
        <v>55.642750373692081</v>
      </c>
      <c r="F769" s="1">
        <v>10579.710999999999</v>
      </c>
    </row>
    <row r="770" spans="1:6" x14ac:dyDescent="0.25">
      <c r="A770" s="1">
        <v>746</v>
      </c>
      <c r="B770" s="1">
        <v>16052.015939407798</v>
      </c>
      <c r="C770" s="1">
        <v>-6141.6560894077975</v>
      </c>
      <c r="E770" s="1">
        <v>55.71748878923767</v>
      </c>
      <c r="F770" s="1">
        <v>10594.225700000001</v>
      </c>
    </row>
    <row r="771" spans="1:6" x14ac:dyDescent="0.25">
      <c r="A771" s="1">
        <v>747</v>
      </c>
      <c r="B771" s="1">
        <v>11928.454040737475</v>
      </c>
      <c r="C771" s="1">
        <v>-190.60520073747466</v>
      </c>
      <c r="E771" s="1">
        <v>55.792227204783266</v>
      </c>
      <c r="F771" s="1">
        <v>10594.501550000001</v>
      </c>
    </row>
    <row r="772" spans="1:6" x14ac:dyDescent="0.25">
      <c r="A772" s="1">
        <v>748</v>
      </c>
      <c r="B772" s="1">
        <v>8062.6147607340481</v>
      </c>
      <c r="C772" s="1">
        <v>-6435.3323107340484</v>
      </c>
      <c r="E772" s="1">
        <v>55.866965620328855</v>
      </c>
      <c r="F772" s="1">
        <v>10600.5483</v>
      </c>
    </row>
    <row r="773" spans="1:6" x14ac:dyDescent="0.25">
      <c r="A773" s="1">
        <v>749</v>
      </c>
      <c r="B773" s="1">
        <v>15278.848083407112</v>
      </c>
      <c r="C773" s="1">
        <v>-6721.9410834071132</v>
      </c>
      <c r="E773" s="1">
        <v>55.941704035874444</v>
      </c>
      <c r="F773" s="1">
        <v>10601.412</v>
      </c>
    </row>
    <row r="774" spans="1:6" x14ac:dyDescent="0.25">
      <c r="A774" s="1">
        <v>750</v>
      </c>
      <c r="B774" s="1">
        <v>10382.118328736105</v>
      </c>
      <c r="C774" s="1">
        <v>-7319.6100787361056</v>
      </c>
      <c r="E774" s="1">
        <v>56.016442451420033</v>
      </c>
      <c r="F774" s="1">
        <v>10601.632250000001</v>
      </c>
    </row>
    <row r="775" spans="1:6" x14ac:dyDescent="0.25">
      <c r="A775" s="1">
        <v>751</v>
      </c>
      <c r="B775" s="1">
        <v>12701.621896738161</v>
      </c>
      <c r="C775" s="1">
        <v>6837.6211032618376</v>
      </c>
      <c r="E775" s="1">
        <v>56.091180866965622</v>
      </c>
      <c r="F775" s="1">
        <v>10602.385</v>
      </c>
    </row>
    <row r="776" spans="1:6" x14ac:dyDescent="0.25">
      <c r="A776" s="1">
        <v>752</v>
      </c>
      <c r="B776" s="1">
        <v>8578.059998067838</v>
      </c>
      <c r="C776" s="1">
        <v>-6671.7017480678378</v>
      </c>
      <c r="E776" s="1">
        <v>56.165919282511219</v>
      </c>
      <c r="F776" s="1">
        <v>10702.642400000001</v>
      </c>
    </row>
    <row r="777" spans="1:6" x14ac:dyDescent="0.25">
      <c r="A777" s="1">
        <v>753</v>
      </c>
      <c r="B777" s="1">
        <v>19660.132600744331</v>
      </c>
      <c r="C777" s="1">
        <v>-5449.5966507443318</v>
      </c>
      <c r="E777" s="1">
        <v>56.240657698056808</v>
      </c>
      <c r="F777" s="1">
        <v>10704.47</v>
      </c>
    </row>
    <row r="778" spans="1:6" x14ac:dyDescent="0.25">
      <c r="A778" s="1">
        <v>754</v>
      </c>
      <c r="B778" s="1">
        <v>18113.79688874296</v>
      </c>
      <c r="C778" s="1">
        <v>-6280.0145887429589</v>
      </c>
      <c r="E778" s="1">
        <v>56.315396113602397</v>
      </c>
      <c r="F778" s="1">
        <v>10713.644</v>
      </c>
    </row>
    <row r="779" spans="1:6" x14ac:dyDescent="0.25">
      <c r="A779" s="1">
        <v>755</v>
      </c>
      <c r="B779" s="1">
        <v>9351.2278540685238</v>
      </c>
      <c r="C779" s="1">
        <v>7777.1982259314773</v>
      </c>
      <c r="E779" s="1">
        <v>56.390134529147986</v>
      </c>
      <c r="F779" s="1">
        <v>10736.87075</v>
      </c>
    </row>
    <row r="780" spans="1:6" x14ac:dyDescent="0.25">
      <c r="A780" s="1">
        <v>756</v>
      </c>
      <c r="B780" s="1">
        <v>11155.286184736789</v>
      </c>
      <c r="C780" s="1">
        <v>-6124.0166347367895</v>
      </c>
      <c r="E780" s="1">
        <v>56.464872944693575</v>
      </c>
      <c r="F780" s="1">
        <v>10791.96</v>
      </c>
    </row>
    <row r="781" spans="1:6" x14ac:dyDescent="0.25">
      <c r="A781" s="1">
        <v>757</v>
      </c>
      <c r="B781" s="1">
        <v>13217.067134071951</v>
      </c>
      <c r="C781" s="1">
        <v>-5231.2521340719513</v>
      </c>
      <c r="E781" s="1">
        <v>56.539611360239171</v>
      </c>
      <c r="F781" s="1">
        <v>10795.937330000001</v>
      </c>
    </row>
    <row r="782" spans="1:6" x14ac:dyDescent="0.25">
      <c r="A782" s="1">
        <v>758</v>
      </c>
      <c r="B782" s="1">
        <v>15278.848083407112</v>
      </c>
      <c r="C782" s="1">
        <v>7786.5726165928863</v>
      </c>
      <c r="E782" s="1">
        <v>56.61434977578476</v>
      </c>
      <c r="F782" s="1">
        <v>10796.35025</v>
      </c>
    </row>
    <row r="783" spans="1:6" x14ac:dyDescent="0.25">
      <c r="A783" s="1">
        <v>759</v>
      </c>
      <c r="B783" s="1">
        <v>10897.563566069895</v>
      </c>
      <c r="C783" s="1">
        <v>-5468.835866069895</v>
      </c>
      <c r="E783" s="1">
        <v>56.689088191330349</v>
      </c>
      <c r="F783" s="1">
        <v>10797.3362</v>
      </c>
    </row>
    <row r="784" spans="1:6" x14ac:dyDescent="0.25">
      <c r="A784" s="1">
        <v>760</v>
      </c>
      <c r="B784" s="1">
        <v>7804.8921420671522</v>
      </c>
      <c r="C784" s="1">
        <v>28502.906157932848</v>
      </c>
      <c r="E784" s="1">
        <v>56.763826606875938</v>
      </c>
      <c r="F784" s="1">
        <v>10806.839</v>
      </c>
    </row>
    <row r="785" spans="1:6" x14ac:dyDescent="0.25">
      <c r="A785" s="1">
        <v>761</v>
      </c>
      <c r="B785" s="1">
        <v>8835.7826167347339</v>
      </c>
      <c r="C785" s="1">
        <v>-4910.0244167347337</v>
      </c>
      <c r="E785" s="1">
        <v>56.838565022421527</v>
      </c>
      <c r="F785" s="1">
        <v>10807.4863</v>
      </c>
    </row>
    <row r="786" spans="1:6" x14ac:dyDescent="0.25">
      <c r="A786" s="1">
        <v>762</v>
      </c>
      <c r="B786" s="1">
        <v>9093.5052354016298</v>
      </c>
      <c r="C786" s="1">
        <v>-6676.5502354016298</v>
      </c>
      <c r="E786" s="1">
        <v>56.913303437967123</v>
      </c>
      <c r="F786" s="1">
        <v>10825.253699999999</v>
      </c>
    </row>
    <row r="787" spans="1:6" x14ac:dyDescent="0.25">
      <c r="A787" s="1">
        <v>763</v>
      </c>
      <c r="B787" s="1">
        <v>11670.731422070581</v>
      </c>
      <c r="C787" s="1">
        <v>7370.144577929419</v>
      </c>
      <c r="E787" s="1">
        <v>56.988041853512712</v>
      </c>
      <c r="F787" s="1">
        <v>10848.1343</v>
      </c>
    </row>
    <row r="788" spans="1:6" x14ac:dyDescent="0.25">
      <c r="A788" s="1">
        <v>764</v>
      </c>
      <c r="B788" s="1">
        <v>10124.39571006921</v>
      </c>
      <c r="C788" s="1">
        <v>-7053.58701006921</v>
      </c>
      <c r="E788" s="1">
        <v>57.062780269058301</v>
      </c>
      <c r="F788" s="1">
        <v>10923.933199999999</v>
      </c>
    </row>
    <row r="789" spans="1:6" x14ac:dyDescent="0.25">
      <c r="A789" s="1">
        <v>765</v>
      </c>
      <c r="B789" s="1">
        <v>14763.402846073323</v>
      </c>
      <c r="C789" s="1">
        <v>-5668.3345960733222</v>
      </c>
      <c r="E789" s="1">
        <v>57.13751868460389</v>
      </c>
      <c r="F789" s="1">
        <v>10928.849</v>
      </c>
    </row>
    <row r="790" spans="1:6" x14ac:dyDescent="0.25">
      <c r="A790" s="1">
        <v>766</v>
      </c>
      <c r="B790" s="1">
        <v>17856.074270076067</v>
      </c>
      <c r="C790" s="1">
        <v>-6013.4505200760668</v>
      </c>
      <c r="E790" s="1">
        <v>57.212257100149479</v>
      </c>
      <c r="F790" s="1">
        <v>10942.13205</v>
      </c>
    </row>
    <row r="791" spans="1:6" x14ac:dyDescent="0.25">
      <c r="A791" s="1">
        <v>767</v>
      </c>
      <c r="B791" s="1">
        <v>15278.848083407112</v>
      </c>
      <c r="C791" s="1">
        <v>-7216.0840834071123</v>
      </c>
      <c r="E791" s="1">
        <v>57.286995515695075</v>
      </c>
      <c r="F791" s="1">
        <v>10959.33</v>
      </c>
    </row>
    <row r="792" spans="1:6" x14ac:dyDescent="0.25">
      <c r="A792" s="1">
        <v>768</v>
      </c>
      <c r="B792" s="1">
        <v>13990.234990072637</v>
      </c>
      <c r="C792" s="1">
        <v>-6939.5929900726369</v>
      </c>
      <c r="E792" s="1">
        <v>57.361733931240664</v>
      </c>
      <c r="F792" s="1">
        <v>10959.6947</v>
      </c>
    </row>
    <row r="793" spans="1:6" x14ac:dyDescent="0.25">
      <c r="A793" s="1">
        <v>769</v>
      </c>
      <c r="B793" s="1">
        <v>19660.132600744331</v>
      </c>
      <c r="C793" s="1">
        <v>-5341.1016007443304</v>
      </c>
      <c r="E793" s="1">
        <v>57.436472346786253</v>
      </c>
      <c r="F793" s="1">
        <v>10965.446</v>
      </c>
    </row>
    <row r="794" spans="1:6" x14ac:dyDescent="0.25">
      <c r="A794" s="1">
        <v>770</v>
      </c>
      <c r="B794" s="1">
        <v>12959.344515405057</v>
      </c>
      <c r="C794" s="1">
        <v>-6026.1022654050566</v>
      </c>
      <c r="E794" s="1">
        <v>57.511210762331842</v>
      </c>
      <c r="F794" s="1">
        <v>10976.24575</v>
      </c>
    </row>
    <row r="795" spans="1:6" x14ac:dyDescent="0.25">
      <c r="A795" s="1">
        <v>771</v>
      </c>
      <c r="B795" s="1">
        <v>18886.964744743644</v>
      </c>
      <c r="C795" s="1">
        <v>9054.3228352563565</v>
      </c>
      <c r="E795" s="1">
        <v>57.585949177877431</v>
      </c>
      <c r="F795" s="1">
        <v>10977.2063</v>
      </c>
    </row>
    <row r="796" spans="1:6" x14ac:dyDescent="0.25">
      <c r="A796" s="1">
        <v>772</v>
      </c>
      <c r="B796" s="1">
        <v>16825.183795408484</v>
      </c>
      <c r="C796" s="1">
        <v>-5674.4037954084833</v>
      </c>
      <c r="E796" s="1">
        <v>57.660687593423027</v>
      </c>
      <c r="F796" s="1">
        <v>10982.5013</v>
      </c>
    </row>
    <row r="797" spans="1:6" x14ac:dyDescent="0.25">
      <c r="A797" s="1">
        <v>773</v>
      </c>
      <c r="B797" s="1">
        <v>14505.680227406428</v>
      </c>
      <c r="C797" s="1">
        <v>-1708.4706074064288</v>
      </c>
      <c r="E797" s="1">
        <v>57.735426008968616</v>
      </c>
      <c r="F797" s="1">
        <v>11013.7119</v>
      </c>
    </row>
    <row r="798" spans="1:6" x14ac:dyDescent="0.25">
      <c r="A798" s="1">
        <v>774</v>
      </c>
      <c r="B798" s="1">
        <v>8062.6147607340481</v>
      </c>
      <c r="C798" s="1">
        <v>9685.8914392659517</v>
      </c>
      <c r="E798" s="1">
        <v>57.810164424514205</v>
      </c>
      <c r="F798" s="1">
        <v>11015.1747</v>
      </c>
    </row>
    <row r="799" spans="1:6" x14ac:dyDescent="0.25">
      <c r="A799" s="1">
        <v>775</v>
      </c>
      <c r="B799" s="1">
        <v>13732.512371405743</v>
      </c>
      <c r="C799" s="1">
        <v>-6470.7713714057427</v>
      </c>
      <c r="E799" s="1">
        <v>57.884902840059794</v>
      </c>
      <c r="F799" s="1">
        <v>11033.661700000001</v>
      </c>
    </row>
    <row r="800" spans="1:6" x14ac:dyDescent="0.25">
      <c r="A800" s="1">
        <v>776</v>
      </c>
      <c r="B800" s="1">
        <v>16309.738558074694</v>
      </c>
      <c r="C800" s="1">
        <v>-5749.2468580746936</v>
      </c>
      <c r="E800" s="1">
        <v>57.959641255605383</v>
      </c>
      <c r="F800" s="1">
        <v>11070.535</v>
      </c>
    </row>
    <row r="801" spans="1:6" x14ac:dyDescent="0.25">
      <c r="A801" s="1">
        <v>777</v>
      </c>
      <c r="B801" s="1">
        <v>13474.789752738847</v>
      </c>
      <c r="C801" s="1">
        <v>-6488.0927527388467</v>
      </c>
      <c r="E801" s="1">
        <v>58.03437967115098</v>
      </c>
      <c r="F801" s="1">
        <v>11073.175999999999</v>
      </c>
    </row>
    <row r="802" spans="1:6" x14ac:dyDescent="0.25">
      <c r="A802" s="1">
        <v>778</v>
      </c>
      <c r="B802" s="1">
        <v>14763.402846073323</v>
      </c>
      <c r="C802" s="1">
        <v>-7314.9988960733226</v>
      </c>
      <c r="E802" s="1">
        <v>58.109118086696569</v>
      </c>
      <c r="F802" s="1">
        <v>11082.5772</v>
      </c>
    </row>
    <row r="803" spans="1:6" x14ac:dyDescent="0.25">
      <c r="A803" s="1">
        <v>779</v>
      </c>
      <c r="B803" s="1">
        <v>12186.176659404371</v>
      </c>
      <c r="C803" s="1">
        <v>-6251.7968594043714</v>
      </c>
      <c r="E803" s="1">
        <v>58.183856502242158</v>
      </c>
      <c r="F803" s="1">
        <v>11085.586799999999</v>
      </c>
    </row>
    <row r="804" spans="1:6" x14ac:dyDescent="0.25">
      <c r="A804" s="1">
        <v>780</v>
      </c>
      <c r="B804" s="1">
        <v>16825.183795408484</v>
      </c>
      <c r="C804" s="1">
        <v>-6955.3735954084841</v>
      </c>
      <c r="E804" s="1">
        <v>58.258594917787747</v>
      </c>
      <c r="F804" s="1">
        <v>11090.7178</v>
      </c>
    </row>
    <row r="805" spans="1:6" x14ac:dyDescent="0.25">
      <c r="A805" s="1">
        <v>781</v>
      </c>
      <c r="B805" s="1">
        <v>10897.563566069895</v>
      </c>
      <c r="C805" s="1">
        <v>7361.652433930105</v>
      </c>
      <c r="E805" s="1">
        <v>58.333333333333336</v>
      </c>
      <c r="F805" s="1">
        <v>11093.6229</v>
      </c>
    </row>
    <row r="806" spans="1:6" x14ac:dyDescent="0.25">
      <c r="A806" s="1">
        <v>782</v>
      </c>
      <c r="B806" s="1">
        <v>7804.8921420671522</v>
      </c>
      <c r="C806" s="1">
        <v>-6658.0955420671526</v>
      </c>
      <c r="E806" s="1">
        <v>58.408071748878932</v>
      </c>
      <c r="F806" s="1">
        <v>11150.78</v>
      </c>
    </row>
    <row r="807" spans="1:6" x14ac:dyDescent="0.25">
      <c r="A807" s="1">
        <v>783</v>
      </c>
      <c r="B807" s="1">
        <v>16309.738558074694</v>
      </c>
      <c r="C807" s="1">
        <v>-6923.5772580746943</v>
      </c>
      <c r="E807" s="1">
        <v>58.482810164424521</v>
      </c>
      <c r="F807" s="1">
        <v>11163.567999999999</v>
      </c>
    </row>
    <row r="808" spans="1:6" x14ac:dyDescent="0.25">
      <c r="A808" s="1">
        <v>784</v>
      </c>
      <c r="B808" s="1">
        <v>16052.015939407798</v>
      </c>
      <c r="C808" s="1">
        <v>8468.248060592201</v>
      </c>
      <c r="E808" s="1">
        <v>58.55754857997011</v>
      </c>
      <c r="F808" s="1">
        <v>11165.417649999999</v>
      </c>
    </row>
    <row r="809" spans="1:6" x14ac:dyDescent="0.25">
      <c r="A809" s="1">
        <v>785</v>
      </c>
      <c r="B809" s="1">
        <v>11155.286184736789</v>
      </c>
      <c r="C809" s="1">
        <v>-6804.7717847367894</v>
      </c>
      <c r="E809" s="1">
        <v>58.632286995515699</v>
      </c>
      <c r="F809" s="1">
        <v>11187.6567</v>
      </c>
    </row>
    <row r="810" spans="1:6" x14ac:dyDescent="0.25">
      <c r="A810" s="1">
        <v>786</v>
      </c>
      <c r="B810" s="1">
        <v>12186.176659404371</v>
      </c>
      <c r="C810" s="1">
        <v>-5771.9986594043712</v>
      </c>
      <c r="E810" s="1">
        <v>58.707025411061288</v>
      </c>
      <c r="F810" s="1">
        <v>11244.376899999999</v>
      </c>
    </row>
    <row r="811" spans="1:6" x14ac:dyDescent="0.25">
      <c r="A811" s="1">
        <v>787</v>
      </c>
      <c r="B811" s="1">
        <v>18629.242126076751</v>
      </c>
      <c r="C811" s="1">
        <v>-5888.0746760767506</v>
      </c>
      <c r="E811" s="1">
        <v>58.781763826606884</v>
      </c>
      <c r="F811" s="1">
        <v>11253.421</v>
      </c>
    </row>
    <row r="812" spans="1:6" x14ac:dyDescent="0.25">
      <c r="A812" s="1">
        <v>788</v>
      </c>
      <c r="B812" s="1">
        <v>8578.059998067838</v>
      </c>
      <c r="C812" s="1">
        <v>-6660.7415980678379</v>
      </c>
      <c r="E812" s="1">
        <v>58.856502242152473</v>
      </c>
      <c r="F812" s="1">
        <v>11264.540999999999</v>
      </c>
    </row>
    <row r="813" spans="1:6" x14ac:dyDescent="0.25">
      <c r="A813" s="1">
        <v>789</v>
      </c>
      <c r="B813" s="1">
        <v>10639.840947403</v>
      </c>
      <c r="C813" s="1">
        <v>-5430.2620974029996</v>
      </c>
      <c r="E813" s="1">
        <v>58.931240657698062</v>
      </c>
      <c r="F813" s="1">
        <v>11272.331389999999</v>
      </c>
    </row>
    <row r="814" spans="1:6" x14ac:dyDescent="0.25">
      <c r="A814" s="1">
        <v>790</v>
      </c>
      <c r="B814" s="1">
        <v>19144.687363410543</v>
      </c>
      <c r="C814" s="1">
        <v>-5686.7265634105424</v>
      </c>
      <c r="E814" s="1">
        <v>59.005979073243651</v>
      </c>
      <c r="F814" s="1">
        <v>11286.538699999999</v>
      </c>
    </row>
    <row r="815" spans="1:6" x14ac:dyDescent="0.25">
      <c r="A815" s="1">
        <v>791</v>
      </c>
      <c r="B815" s="1">
        <v>13217.067134071951</v>
      </c>
      <c r="C815" s="1">
        <v>-7554.8421340719506</v>
      </c>
      <c r="E815" s="1">
        <v>59.08071748878924</v>
      </c>
      <c r="F815" s="1">
        <v>11289.10925</v>
      </c>
    </row>
    <row r="816" spans="1:6" x14ac:dyDescent="0.25">
      <c r="A816" s="1">
        <v>792</v>
      </c>
      <c r="B816" s="1">
        <v>8062.6147607340481</v>
      </c>
      <c r="C816" s="1">
        <v>-6810.207760734048</v>
      </c>
      <c r="E816" s="1">
        <v>59.155455904334836</v>
      </c>
      <c r="F816" s="1">
        <v>11299.343000000001</v>
      </c>
    </row>
    <row r="817" spans="1:6" x14ac:dyDescent="0.25">
      <c r="A817" s="1">
        <v>793</v>
      </c>
      <c r="B817" s="1">
        <v>8835.7826167347339</v>
      </c>
      <c r="C817" s="1">
        <v>-6103.8704167347332</v>
      </c>
      <c r="E817" s="1">
        <v>59.230194319880425</v>
      </c>
      <c r="F817" s="1">
        <v>11305.93455</v>
      </c>
    </row>
    <row r="818" spans="1:6" x14ac:dyDescent="0.25">
      <c r="A818" s="1">
        <v>794</v>
      </c>
      <c r="B818" s="1">
        <v>16825.183795408484</v>
      </c>
      <c r="C818" s="1">
        <v>4370.6342045915153</v>
      </c>
      <c r="E818" s="1">
        <v>59.304932735426014</v>
      </c>
      <c r="F818" s="1">
        <v>11326.71487</v>
      </c>
    </row>
    <row r="819" spans="1:6" x14ac:dyDescent="0.25">
      <c r="A819" s="1">
        <v>795</v>
      </c>
      <c r="B819" s="1">
        <v>13217.067134071951</v>
      </c>
      <c r="C819" s="1">
        <v>-6007.5753340719511</v>
      </c>
      <c r="E819" s="1">
        <v>59.379671150971603</v>
      </c>
      <c r="F819" s="1">
        <v>11345.519</v>
      </c>
    </row>
    <row r="820" spans="1:6" x14ac:dyDescent="0.25">
      <c r="A820" s="1">
        <v>796</v>
      </c>
      <c r="B820" s="1">
        <v>10124.39571006921</v>
      </c>
      <c r="C820" s="1">
        <v>8186.3462899307888</v>
      </c>
      <c r="E820" s="1">
        <v>59.454409566517192</v>
      </c>
      <c r="F820" s="1">
        <v>11353.2276</v>
      </c>
    </row>
    <row r="821" spans="1:6" x14ac:dyDescent="0.25">
      <c r="A821" s="1">
        <v>797</v>
      </c>
      <c r="B821" s="1">
        <v>10897.563566069895</v>
      </c>
      <c r="C821" s="1">
        <v>-6631.3977660698956</v>
      </c>
      <c r="E821" s="1">
        <v>59.529147982062788</v>
      </c>
      <c r="F821" s="1">
        <v>11356.660900000001</v>
      </c>
    </row>
    <row r="822" spans="1:6" x14ac:dyDescent="0.25">
      <c r="A822" s="1">
        <v>798</v>
      </c>
      <c r="B822" s="1">
        <v>10897.563566069895</v>
      </c>
      <c r="C822" s="1">
        <v>-6178.0395160698954</v>
      </c>
      <c r="E822" s="1">
        <v>59.603886397608377</v>
      </c>
      <c r="F822" s="1">
        <v>11362.754999999999</v>
      </c>
    </row>
    <row r="823" spans="1:6" x14ac:dyDescent="0.25">
      <c r="A823" s="1">
        <v>799</v>
      </c>
      <c r="B823" s="1">
        <v>18113.79688874296</v>
      </c>
      <c r="C823" s="1">
        <v>-6265.6558887429601</v>
      </c>
      <c r="E823" s="1">
        <v>59.678624813153966</v>
      </c>
      <c r="F823" s="1">
        <v>11363.2832</v>
      </c>
    </row>
    <row r="824" spans="1:6" x14ac:dyDescent="0.25">
      <c r="A824" s="1">
        <v>800</v>
      </c>
      <c r="B824" s="1">
        <v>11670.731422070581</v>
      </c>
      <c r="C824" s="1">
        <v>6233.7956279294194</v>
      </c>
      <c r="E824" s="1">
        <v>59.753363228699556</v>
      </c>
      <c r="F824" s="1">
        <v>11365.951999999999</v>
      </c>
    </row>
    <row r="825" spans="1:6" x14ac:dyDescent="0.25">
      <c r="A825" s="1">
        <v>801</v>
      </c>
      <c r="B825" s="1">
        <v>13990.234990072637</v>
      </c>
      <c r="C825" s="1">
        <v>-6943.5127900726366</v>
      </c>
      <c r="E825" s="1">
        <v>59.828101644245145</v>
      </c>
      <c r="F825" s="1">
        <v>11381.3254</v>
      </c>
    </row>
    <row r="826" spans="1:6" x14ac:dyDescent="0.25">
      <c r="A826" s="1">
        <v>802</v>
      </c>
      <c r="B826" s="1">
        <v>19660.132600744331</v>
      </c>
      <c r="C826" s="1">
        <v>-5346.286300744332</v>
      </c>
      <c r="E826" s="1">
        <v>59.902840059790741</v>
      </c>
      <c r="F826" s="1">
        <v>11394.065549999999</v>
      </c>
    </row>
    <row r="827" spans="1:6" x14ac:dyDescent="0.25">
      <c r="A827" s="1">
        <v>803</v>
      </c>
      <c r="B827" s="1">
        <v>8578.059998067838</v>
      </c>
      <c r="C827" s="1">
        <v>-6474.9799980678381</v>
      </c>
      <c r="E827" s="1">
        <v>59.97757847533633</v>
      </c>
      <c r="F827" s="1">
        <v>11396.9002</v>
      </c>
    </row>
    <row r="828" spans="1:6" x14ac:dyDescent="0.25">
      <c r="A828" s="1">
        <v>804</v>
      </c>
      <c r="B828" s="1">
        <v>7804.8921420671522</v>
      </c>
      <c r="C828" s="1">
        <v>30987.793457932843</v>
      </c>
      <c r="E828" s="1">
        <v>60.052316890881919</v>
      </c>
      <c r="F828" s="1">
        <v>11411.684999999999</v>
      </c>
    </row>
    <row r="829" spans="1:6" x14ac:dyDescent="0.25">
      <c r="A829" s="1">
        <v>805</v>
      </c>
      <c r="B829" s="1">
        <v>9093.5052354016298</v>
      </c>
      <c r="C829" s="1">
        <v>-7277.6293354016298</v>
      </c>
      <c r="E829" s="1">
        <v>60.127055306427508</v>
      </c>
      <c r="F829" s="1">
        <v>11436.738149999999</v>
      </c>
    </row>
    <row r="830" spans="1:6" x14ac:dyDescent="0.25">
      <c r="A830" s="1">
        <v>806</v>
      </c>
      <c r="B830" s="1">
        <v>14763.402846073323</v>
      </c>
      <c r="C830" s="1">
        <v>-7031.5449960733222</v>
      </c>
      <c r="E830" s="1">
        <v>60.201793721973097</v>
      </c>
      <c r="F830" s="1">
        <v>11454.021500000001</v>
      </c>
    </row>
    <row r="831" spans="1:6" x14ac:dyDescent="0.25">
      <c r="A831" s="1">
        <v>807</v>
      </c>
      <c r="B831" s="1">
        <v>13474.789752738847</v>
      </c>
      <c r="C831" s="1">
        <v>15001.945237261154</v>
      </c>
      <c r="E831" s="1">
        <v>60.276532137518693</v>
      </c>
      <c r="F831" s="1">
        <v>11455.28</v>
      </c>
    </row>
    <row r="832" spans="1:6" x14ac:dyDescent="0.25">
      <c r="A832" s="1">
        <v>808</v>
      </c>
      <c r="B832" s="1">
        <v>8062.6147607340481</v>
      </c>
      <c r="C832" s="1">
        <v>-5925.7325107340475</v>
      </c>
      <c r="E832" s="1">
        <v>60.351270553064282</v>
      </c>
      <c r="F832" s="1">
        <v>11482.63485</v>
      </c>
    </row>
    <row r="833" spans="1:6" x14ac:dyDescent="0.25">
      <c r="A833" s="1">
        <v>809</v>
      </c>
      <c r="B833" s="1">
        <v>7804.8921420671522</v>
      </c>
      <c r="C833" s="1">
        <v>-6673.3855420671525</v>
      </c>
      <c r="E833" s="1">
        <v>60.426008968609871</v>
      </c>
      <c r="F833" s="1">
        <v>11488.31695</v>
      </c>
    </row>
    <row r="834" spans="1:6" x14ac:dyDescent="0.25">
      <c r="A834" s="1">
        <v>810</v>
      </c>
      <c r="B834" s="1">
        <v>9608.9504727354179</v>
      </c>
      <c r="C834" s="1">
        <v>-6299.1578727354172</v>
      </c>
      <c r="E834" s="1">
        <v>60.50074738415546</v>
      </c>
      <c r="F834" s="1">
        <v>11512.405000000001</v>
      </c>
    </row>
    <row r="835" spans="1:6" x14ac:dyDescent="0.25">
      <c r="A835" s="1">
        <v>811</v>
      </c>
      <c r="B835" s="1">
        <v>15021.125464740218</v>
      </c>
      <c r="C835" s="1">
        <v>-5606.2054647402183</v>
      </c>
      <c r="E835" s="1">
        <v>60.575485799701049</v>
      </c>
      <c r="F835" s="1">
        <v>11520.099850000001</v>
      </c>
    </row>
    <row r="836" spans="1:6" x14ac:dyDescent="0.25">
      <c r="A836" s="1">
        <v>812</v>
      </c>
      <c r="B836" s="1">
        <v>11670.731422070581</v>
      </c>
      <c r="C836" s="1">
        <v>-5309.7378220705814</v>
      </c>
      <c r="E836" s="1">
        <v>60.650224215246645</v>
      </c>
      <c r="F836" s="1">
        <v>11534.872649999999</v>
      </c>
    </row>
    <row r="837" spans="1:6" x14ac:dyDescent="0.25">
      <c r="A837" s="1">
        <v>813</v>
      </c>
      <c r="B837" s="1">
        <v>17082.90641407538</v>
      </c>
      <c r="C837" s="1">
        <v>-6069.1945140753796</v>
      </c>
      <c r="E837" s="1">
        <v>60.724962630792234</v>
      </c>
      <c r="F837" s="1">
        <v>11538.421</v>
      </c>
    </row>
    <row r="838" spans="1:6" x14ac:dyDescent="0.25">
      <c r="A838" s="1">
        <v>814</v>
      </c>
      <c r="B838" s="1">
        <v>10382.118328736105</v>
      </c>
      <c r="C838" s="1">
        <v>-5953.2304787361054</v>
      </c>
      <c r="E838" s="1">
        <v>60.799701046337823</v>
      </c>
      <c r="F838" s="1">
        <v>11552.904</v>
      </c>
    </row>
    <row r="839" spans="1:6" x14ac:dyDescent="0.25">
      <c r="A839" s="1">
        <v>815</v>
      </c>
      <c r="B839" s="1">
        <v>12443.899278071265</v>
      </c>
      <c r="C839" s="1">
        <v>-6859.5935780712653</v>
      </c>
      <c r="E839" s="1">
        <v>60.874439461883412</v>
      </c>
      <c r="F839" s="1">
        <v>11554.223599999999</v>
      </c>
    </row>
    <row r="840" spans="1:6" x14ac:dyDescent="0.25">
      <c r="A840" s="1">
        <v>816</v>
      </c>
      <c r="B840" s="1">
        <v>8320.3373794009422</v>
      </c>
      <c r="C840" s="1">
        <v>-6442.4079794009422</v>
      </c>
      <c r="E840" s="1">
        <v>60.949177877429001</v>
      </c>
      <c r="F840" s="1">
        <v>11566.30055</v>
      </c>
    </row>
    <row r="841" spans="1:6" x14ac:dyDescent="0.25">
      <c r="A841" s="1">
        <v>817</v>
      </c>
      <c r="B841" s="1">
        <v>9351.2278540685238</v>
      </c>
      <c r="C841" s="1">
        <v>-6508.4671040685243</v>
      </c>
      <c r="E841" s="1">
        <v>61.023916292974597</v>
      </c>
      <c r="F841" s="1">
        <v>11576.13</v>
      </c>
    </row>
    <row r="842" spans="1:6" x14ac:dyDescent="0.25">
      <c r="A842" s="1">
        <v>818</v>
      </c>
      <c r="B842" s="1">
        <v>9093.5052354016298</v>
      </c>
      <c r="C842" s="1">
        <v>-5495.9092354016302</v>
      </c>
      <c r="E842" s="1">
        <v>61.098654708520186</v>
      </c>
      <c r="F842" s="1">
        <v>11657.7189</v>
      </c>
    </row>
    <row r="843" spans="1:6" x14ac:dyDescent="0.25">
      <c r="A843" s="1">
        <v>819</v>
      </c>
      <c r="B843" s="1">
        <v>15278.848083407112</v>
      </c>
      <c r="C843" s="1">
        <v>8122.4576665928871</v>
      </c>
      <c r="E843" s="1">
        <v>61.173393124065775</v>
      </c>
      <c r="F843" s="1">
        <v>11658.11505</v>
      </c>
    </row>
    <row r="844" spans="1:6" x14ac:dyDescent="0.25">
      <c r="A844" s="1">
        <v>820</v>
      </c>
      <c r="B844" s="1">
        <v>11670.731422070581</v>
      </c>
      <c r="C844" s="1">
        <v>43464.670667929422</v>
      </c>
      <c r="E844" s="1">
        <v>61.248131539611364</v>
      </c>
      <c r="F844" s="1">
        <v>11658.379150000001</v>
      </c>
    </row>
    <row r="845" spans="1:6" x14ac:dyDescent="0.25">
      <c r="A845" s="1">
        <v>821</v>
      </c>
      <c r="B845" s="1">
        <v>14763.402846073323</v>
      </c>
      <c r="C845" s="1">
        <v>-7317.4848460733228</v>
      </c>
      <c r="E845" s="1">
        <v>61.322869955156953</v>
      </c>
      <c r="F845" s="1">
        <v>11674.13</v>
      </c>
    </row>
    <row r="846" spans="1:6" x14ac:dyDescent="0.25">
      <c r="A846" s="1">
        <v>822</v>
      </c>
      <c r="B846" s="1">
        <v>9866.6730914023137</v>
      </c>
      <c r="C846" s="1">
        <v>-7185.7237914023135</v>
      </c>
      <c r="E846" s="1">
        <v>61.39760837070255</v>
      </c>
      <c r="F846" s="1">
        <v>11729.6795</v>
      </c>
    </row>
    <row r="847" spans="1:6" x14ac:dyDescent="0.25">
      <c r="A847" s="1">
        <v>823</v>
      </c>
      <c r="B847" s="1">
        <v>7804.8921420671522</v>
      </c>
      <c r="C847" s="1">
        <v>-6183.0094420671521</v>
      </c>
      <c r="E847" s="1">
        <v>61.472346786248139</v>
      </c>
      <c r="F847" s="1">
        <v>11735.87905</v>
      </c>
    </row>
    <row r="848" spans="1:6" x14ac:dyDescent="0.25">
      <c r="A848" s="1">
        <v>824</v>
      </c>
      <c r="B848" s="1">
        <v>14505.680227406428</v>
      </c>
      <c r="C848" s="1">
        <v>-6286.476327406428</v>
      </c>
      <c r="E848" s="1">
        <v>61.547085201793728</v>
      </c>
      <c r="F848" s="1">
        <v>11737.848840000001</v>
      </c>
    </row>
    <row r="849" spans="1:6" x14ac:dyDescent="0.25">
      <c r="A849" s="1">
        <v>825</v>
      </c>
      <c r="B849" s="1">
        <v>18629.242126076751</v>
      </c>
      <c r="C849" s="1">
        <v>-6105.6373260767523</v>
      </c>
      <c r="E849" s="1">
        <v>61.621823617339317</v>
      </c>
      <c r="F849" s="1">
        <v>11741.726000000001</v>
      </c>
    </row>
    <row r="850" spans="1:6" x14ac:dyDescent="0.25">
      <c r="A850" s="1">
        <v>826</v>
      </c>
      <c r="B850" s="1">
        <v>19660.132600744331</v>
      </c>
      <c r="C850" s="1">
        <v>-3591.0478507443313</v>
      </c>
      <c r="E850" s="1">
        <v>61.696562032884906</v>
      </c>
      <c r="F850" s="1">
        <v>11743.299000000001</v>
      </c>
    </row>
    <row r="851" spans="1:6" x14ac:dyDescent="0.25">
      <c r="A851" s="1">
        <v>827</v>
      </c>
      <c r="B851" s="1">
        <v>17598.351651409168</v>
      </c>
      <c r="C851" s="1">
        <v>26215.514448590831</v>
      </c>
      <c r="E851" s="1">
        <v>61.771300448430502</v>
      </c>
      <c r="F851" s="1">
        <v>11743.9341</v>
      </c>
    </row>
    <row r="852" spans="1:6" x14ac:dyDescent="0.25">
      <c r="A852" s="1">
        <v>828</v>
      </c>
      <c r="B852" s="1">
        <v>12443.899278071265</v>
      </c>
      <c r="C852" s="1">
        <v>8329.7284719287345</v>
      </c>
      <c r="E852" s="1">
        <v>61.846038863976091</v>
      </c>
      <c r="F852" s="1">
        <v>11763.000899999999</v>
      </c>
    </row>
    <row r="853" spans="1:6" x14ac:dyDescent="0.25">
      <c r="A853" s="1">
        <v>829</v>
      </c>
      <c r="B853" s="1">
        <v>13732.512371405743</v>
      </c>
      <c r="C853" s="1">
        <v>25864.894828594261</v>
      </c>
      <c r="E853" s="1">
        <v>61.92077727952168</v>
      </c>
      <c r="F853" s="1">
        <v>11830.6072</v>
      </c>
    </row>
    <row r="854" spans="1:6" x14ac:dyDescent="0.25">
      <c r="A854" s="1">
        <v>830</v>
      </c>
      <c r="B854" s="1">
        <v>13217.067134071951</v>
      </c>
      <c r="C854" s="1">
        <v>-7099.5726340719511</v>
      </c>
      <c r="E854" s="1">
        <v>61.995515695067269</v>
      </c>
      <c r="F854" s="1">
        <v>11833.782300000001</v>
      </c>
    </row>
    <row r="855" spans="1:6" x14ac:dyDescent="0.25">
      <c r="A855" s="1">
        <v>831</v>
      </c>
      <c r="B855" s="1">
        <v>19402.409982077435</v>
      </c>
      <c r="C855" s="1">
        <v>-6008.653982077436</v>
      </c>
      <c r="E855" s="1">
        <v>62.070254110612858</v>
      </c>
      <c r="F855" s="1">
        <v>11837.16</v>
      </c>
    </row>
    <row r="856" spans="1:6" x14ac:dyDescent="0.25">
      <c r="A856" s="1">
        <v>832</v>
      </c>
      <c r="B856" s="1">
        <v>12443.899278071265</v>
      </c>
      <c r="C856" s="1">
        <v>-7177.5336780712651</v>
      </c>
      <c r="E856" s="1">
        <v>62.144992526158454</v>
      </c>
      <c r="F856" s="1">
        <v>11840.77505</v>
      </c>
    </row>
    <row r="857" spans="1:6" x14ac:dyDescent="0.25">
      <c r="A857" s="1">
        <v>833</v>
      </c>
      <c r="B857" s="1">
        <v>10382.118328736105</v>
      </c>
      <c r="C857" s="1">
        <v>-5662.3817787361058</v>
      </c>
      <c r="E857" s="1">
        <v>62.219730941704043</v>
      </c>
      <c r="F857" s="1">
        <v>11842.441999999999</v>
      </c>
    </row>
    <row r="858" spans="1:6" x14ac:dyDescent="0.25">
      <c r="A858" s="1">
        <v>834</v>
      </c>
      <c r="B858" s="1">
        <v>18113.79688874296</v>
      </c>
      <c r="C858" s="1">
        <v>-6369.8627887429593</v>
      </c>
      <c r="E858" s="1">
        <v>62.294469357249632</v>
      </c>
      <c r="F858" s="1">
        <v>11842.623750000001</v>
      </c>
    </row>
    <row r="859" spans="1:6" x14ac:dyDescent="0.25">
      <c r="A859" s="1">
        <v>835</v>
      </c>
      <c r="B859" s="1">
        <v>12443.899278071265</v>
      </c>
      <c r="C859" s="1">
        <v>-7066.441478071265</v>
      </c>
      <c r="E859" s="1">
        <v>62.369207772795221</v>
      </c>
      <c r="F859" s="1">
        <v>11848.141</v>
      </c>
    </row>
    <row r="860" spans="1:6" x14ac:dyDescent="0.25">
      <c r="A860" s="1">
        <v>836</v>
      </c>
      <c r="B860" s="1">
        <v>13990.234990072637</v>
      </c>
      <c r="C860" s="1">
        <v>-6829.9046900726371</v>
      </c>
      <c r="E860" s="1">
        <v>62.44394618834081</v>
      </c>
      <c r="F860" s="1">
        <v>11856.4115</v>
      </c>
    </row>
    <row r="861" spans="1:6" x14ac:dyDescent="0.25">
      <c r="A861" s="1">
        <v>837</v>
      </c>
      <c r="B861" s="1">
        <v>12443.899278071265</v>
      </c>
      <c r="C861" s="1">
        <v>-8041.666278071265</v>
      </c>
      <c r="E861" s="1">
        <v>62.518684603886406</v>
      </c>
      <c r="F861" s="1">
        <v>11879.10405</v>
      </c>
    </row>
    <row r="862" spans="1:6" x14ac:dyDescent="0.25">
      <c r="A862" s="1">
        <v>838</v>
      </c>
      <c r="B862" s="1">
        <v>17598.351651409168</v>
      </c>
      <c r="C862" s="1">
        <v>-5940.6327514091681</v>
      </c>
      <c r="E862" s="1">
        <v>62.593423019431995</v>
      </c>
      <c r="F862" s="1">
        <v>11881.358</v>
      </c>
    </row>
    <row r="863" spans="1:6" x14ac:dyDescent="0.25">
      <c r="A863" s="1">
        <v>839</v>
      </c>
      <c r="B863" s="1">
        <v>12186.176659404371</v>
      </c>
      <c r="C863" s="1">
        <v>-5783.8853094043707</v>
      </c>
      <c r="E863" s="1">
        <v>62.668161434977584</v>
      </c>
      <c r="F863" s="1">
        <v>11881.9696</v>
      </c>
    </row>
    <row r="864" spans="1:6" x14ac:dyDescent="0.25">
      <c r="A864" s="1">
        <v>840</v>
      </c>
      <c r="B864" s="1">
        <v>18371.519507409856</v>
      </c>
      <c r="C864" s="1">
        <v>-5749.3400074098554</v>
      </c>
      <c r="E864" s="1">
        <v>62.742899850523173</v>
      </c>
      <c r="F864" s="1">
        <v>11884.048580000001</v>
      </c>
    </row>
    <row r="865" spans="1:6" x14ac:dyDescent="0.25">
      <c r="A865" s="1">
        <v>841</v>
      </c>
      <c r="B865" s="1">
        <v>8578.059998067838</v>
      </c>
      <c r="C865" s="1">
        <v>-7051.7479980678381</v>
      </c>
      <c r="E865" s="1">
        <v>62.817638266068762</v>
      </c>
      <c r="F865" s="1">
        <v>11931.125249999999</v>
      </c>
    </row>
    <row r="866" spans="1:6" x14ac:dyDescent="0.25">
      <c r="A866" s="1">
        <v>842</v>
      </c>
      <c r="B866" s="1">
        <v>18371.519507409856</v>
      </c>
      <c r="C866" s="1">
        <v>-6047.5835074098559</v>
      </c>
      <c r="E866" s="1">
        <v>62.892376681614358</v>
      </c>
      <c r="F866" s="1">
        <v>11938.255950000001</v>
      </c>
    </row>
    <row r="867" spans="1:6" x14ac:dyDescent="0.25">
      <c r="A867" s="1">
        <v>843</v>
      </c>
      <c r="B867" s="1">
        <v>9093.5052354016298</v>
      </c>
      <c r="C867" s="1">
        <v>26927.505964598371</v>
      </c>
      <c r="E867" s="1">
        <v>62.967115097159947</v>
      </c>
      <c r="F867" s="1">
        <v>11944.594349999999</v>
      </c>
    </row>
    <row r="868" spans="1:6" x14ac:dyDescent="0.25">
      <c r="A868" s="1">
        <v>844</v>
      </c>
      <c r="B868" s="1">
        <v>17856.074270076067</v>
      </c>
      <c r="C868" s="1">
        <v>9677.8386299239319</v>
      </c>
      <c r="E868" s="1">
        <v>63.041853512705536</v>
      </c>
      <c r="F868" s="1">
        <v>11945.1327</v>
      </c>
    </row>
    <row r="869" spans="1:6" x14ac:dyDescent="0.25">
      <c r="A869" s="1">
        <v>845</v>
      </c>
      <c r="B869" s="1">
        <v>16825.183795408484</v>
      </c>
      <c r="C869" s="1">
        <v>-6753.1287454084832</v>
      </c>
      <c r="E869" s="1">
        <v>63.116591928251125</v>
      </c>
      <c r="F869" s="1">
        <v>11946.625899999999</v>
      </c>
    </row>
    <row r="870" spans="1:6" x14ac:dyDescent="0.25">
      <c r="A870" s="1">
        <v>846</v>
      </c>
      <c r="B870" s="1">
        <v>18629.242126076751</v>
      </c>
      <c r="C870" s="1">
        <v>26379.713373923245</v>
      </c>
      <c r="E870" s="1">
        <v>63.191330343796714</v>
      </c>
      <c r="F870" s="1">
        <v>11987.1682</v>
      </c>
    </row>
    <row r="871" spans="1:6" x14ac:dyDescent="0.25">
      <c r="A871" s="1">
        <v>847</v>
      </c>
      <c r="B871" s="1">
        <v>16309.738558074694</v>
      </c>
      <c r="C871" s="1">
        <v>-6437.037558074695</v>
      </c>
      <c r="E871" s="1">
        <v>63.266068759342311</v>
      </c>
      <c r="F871" s="1">
        <v>12029.286700000001</v>
      </c>
    </row>
    <row r="872" spans="1:6" x14ac:dyDescent="0.25">
      <c r="A872" s="1">
        <v>848</v>
      </c>
      <c r="B872" s="1">
        <v>9093.5052354016298</v>
      </c>
      <c r="C872" s="1">
        <v>-6655.45003540163</v>
      </c>
      <c r="E872" s="1">
        <v>63.3408071748879</v>
      </c>
      <c r="F872" s="1">
        <v>12032.325999999999</v>
      </c>
    </row>
    <row r="873" spans="1:6" x14ac:dyDescent="0.25">
      <c r="A873" s="1">
        <v>849</v>
      </c>
      <c r="B873" s="1">
        <v>10124.39571006921</v>
      </c>
      <c r="C873" s="1">
        <v>-7150.2697100692094</v>
      </c>
      <c r="E873" s="1">
        <v>63.415545590433489</v>
      </c>
      <c r="F873" s="1">
        <v>12044.342000000001</v>
      </c>
    </row>
    <row r="874" spans="1:6" x14ac:dyDescent="0.25">
      <c r="A874" s="1">
        <v>850</v>
      </c>
      <c r="B874" s="1">
        <v>17340.629032742276</v>
      </c>
      <c r="C874" s="1">
        <v>-6738.9967827422752</v>
      </c>
      <c r="E874" s="1">
        <v>63.490284005979078</v>
      </c>
      <c r="F874" s="1">
        <v>12094.477999999999</v>
      </c>
    </row>
    <row r="875" spans="1:6" x14ac:dyDescent="0.25">
      <c r="A875" s="1">
        <v>851</v>
      </c>
      <c r="B875" s="1">
        <v>12701.621896738161</v>
      </c>
      <c r="C875" s="1">
        <v>24568.529303261839</v>
      </c>
      <c r="E875" s="1">
        <v>63.565022421524667</v>
      </c>
      <c r="F875" s="1">
        <v>12096.6512</v>
      </c>
    </row>
    <row r="876" spans="1:6" x14ac:dyDescent="0.25">
      <c r="A876" s="1">
        <v>852</v>
      </c>
      <c r="B876" s="1">
        <v>18886.964744743644</v>
      </c>
      <c r="C876" s="1">
        <v>-4767.3447447436429</v>
      </c>
      <c r="E876" s="1">
        <v>63.639760837070263</v>
      </c>
      <c r="F876" s="1">
        <v>12105.32</v>
      </c>
    </row>
    <row r="877" spans="1:6" x14ac:dyDescent="0.25">
      <c r="A877" s="1">
        <v>853</v>
      </c>
      <c r="B877" s="1">
        <v>15021.125464740218</v>
      </c>
      <c r="C877" s="1">
        <v>27090.539235259785</v>
      </c>
      <c r="E877" s="1">
        <v>63.714499252615852</v>
      </c>
      <c r="F877" s="1">
        <v>12124.992399999999</v>
      </c>
    </row>
    <row r="878" spans="1:6" x14ac:dyDescent="0.25">
      <c r="A878" s="1">
        <v>854</v>
      </c>
      <c r="B878" s="1">
        <v>16825.183795408484</v>
      </c>
      <c r="C878" s="1">
        <v>-5095.5042954084838</v>
      </c>
      <c r="E878" s="1">
        <v>63.789237668161441</v>
      </c>
      <c r="F878" s="1">
        <v>12129.614149999999</v>
      </c>
    </row>
    <row r="879" spans="1:6" x14ac:dyDescent="0.25">
      <c r="A879" s="1">
        <v>855</v>
      </c>
      <c r="B879" s="1">
        <v>15794.293320740904</v>
      </c>
      <c r="C879" s="1">
        <v>8312.6192292590968</v>
      </c>
      <c r="E879" s="1">
        <v>63.86397608370703</v>
      </c>
      <c r="F879" s="1">
        <v>12142.578600000001</v>
      </c>
    </row>
    <row r="880" spans="1:6" x14ac:dyDescent="0.25">
      <c r="A880" s="1">
        <v>856</v>
      </c>
      <c r="B880" s="1">
        <v>8320.3373794009422</v>
      </c>
      <c r="C880" s="1">
        <v>-6444.9933794009421</v>
      </c>
      <c r="E880" s="1">
        <v>63.938714499252619</v>
      </c>
      <c r="F880" s="1">
        <v>12146.971</v>
      </c>
    </row>
    <row r="881" spans="1:6" x14ac:dyDescent="0.25">
      <c r="A881" s="1">
        <v>857</v>
      </c>
      <c r="B881" s="1">
        <v>15536.570702074008</v>
      </c>
      <c r="C881" s="1">
        <v>25437.594197925995</v>
      </c>
      <c r="E881" s="1">
        <v>64.013452914798208</v>
      </c>
      <c r="F881" s="1">
        <v>12222.898300000001</v>
      </c>
    </row>
    <row r="882" spans="1:6" x14ac:dyDescent="0.25">
      <c r="A882" s="1">
        <v>858</v>
      </c>
      <c r="B882" s="1">
        <v>9608.9504727354179</v>
      </c>
      <c r="C882" s="1">
        <v>6209.0352272645814</v>
      </c>
      <c r="E882" s="1">
        <v>64.088191330343804</v>
      </c>
      <c r="F882" s="1">
        <v>12224.350850000001</v>
      </c>
    </row>
    <row r="883" spans="1:6" x14ac:dyDescent="0.25">
      <c r="A883" s="1">
        <v>859</v>
      </c>
      <c r="B883" s="1">
        <v>9608.9504727354179</v>
      </c>
      <c r="C883" s="1">
        <v>8609.2109172645833</v>
      </c>
      <c r="E883" s="1">
        <v>64.162929745889386</v>
      </c>
      <c r="F883" s="1">
        <v>12231.613600000001</v>
      </c>
    </row>
    <row r="884" spans="1:6" x14ac:dyDescent="0.25">
      <c r="A884" s="1">
        <v>860</v>
      </c>
      <c r="B884" s="1">
        <v>17856.074270076067</v>
      </c>
      <c r="C884" s="1">
        <v>-6890.6282700760676</v>
      </c>
      <c r="E884" s="1">
        <v>64.237668161434982</v>
      </c>
      <c r="F884" s="1">
        <v>12233.828</v>
      </c>
    </row>
    <row r="885" spans="1:6" x14ac:dyDescent="0.25">
      <c r="A885" s="1">
        <v>861</v>
      </c>
      <c r="B885" s="1">
        <v>12701.621896738161</v>
      </c>
      <c r="C885" s="1">
        <v>33411.889103261841</v>
      </c>
      <c r="E885" s="1">
        <v>64.312406576980578</v>
      </c>
      <c r="F885" s="1">
        <v>12235.8392</v>
      </c>
    </row>
    <row r="886" spans="1:6" x14ac:dyDescent="0.25">
      <c r="A886" s="1">
        <v>862</v>
      </c>
      <c r="B886" s="1">
        <v>12959.344515405057</v>
      </c>
      <c r="C886" s="1">
        <v>-5808.2525154050572</v>
      </c>
      <c r="E886" s="1">
        <v>64.38714499252616</v>
      </c>
      <c r="F886" s="1">
        <v>12244.531000000001</v>
      </c>
    </row>
    <row r="887" spans="1:6" x14ac:dyDescent="0.25">
      <c r="A887" s="1">
        <v>863</v>
      </c>
      <c r="B887" s="1">
        <v>17340.629032742276</v>
      </c>
      <c r="C887" s="1">
        <v>-5070.9403827422757</v>
      </c>
      <c r="E887" s="1">
        <v>64.461883408071756</v>
      </c>
      <c r="F887" s="1">
        <v>12265.5069</v>
      </c>
    </row>
    <row r="888" spans="1:6" x14ac:dyDescent="0.25">
      <c r="A888" s="1">
        <v>864</v>
      </c>
      <c r="B888" s="1">
        <v>12443.899278071265</v>
      </c>
      <c r="C888" s="1">
        <v>-6985.8528280712653</v>
      </c>
      <c r="E888" s="1">
        <v>64.536621823617338</v>
      </c>
      <c r="F888" s="1">
        <v>12268.632250000001</v>
      </c>
    </row>
    <row r="889" spans="1:6" x14ac:dyDescent="0.25">
      <c r="A889" s="1">
        <v>865</v>
      </c>
      <c r="B889" s="1">
        <v>16309.738558074694</v>
      </c>
      <c r="C889" s="1">
        <v>-7527.2695580746949</v>
      </c>
      <c r="E889" s="1">
        <v>64.611360239162934</v>
      </c>
      <c r="F889" s="1">
        <v>12269.68865</v>
      </c>
    </row>
    <row r="890" spans="1:6" x14ac:dyDescent="0.25">
      <c r="A890" s="1">
        <v>866</v>
      </c>
      <c r="B890" s="1">
        <v>13474.789752738847</v>
      </c>
      <c r="C890" s="1">
        <v>-6874.4287527388469</v>
      </c>
      <c r="E890" s="1">
        <v>64.68609865470853</v>
      </c>
      <c r="F890" s="1">
        <v>12323.936</v>
      </c>
    </row>
    <row r="891" spans="1:6" x14ac:dyDescent="0.25">
      <c r="A891" s="1">
        <v>867</v>
      </c>
      <c r="B891" s="1">
        <v>7804.8921420671522</v>
      </c>
      <c r="C891" s="1">
        <v>-6663.4470420671523</v>
      </c>
      <c r="E891" s="1">
        <v>64.760837070254112</v>
      </c>
      <c r="F891" s="1">
        <v>12333.828</v>
      </c>
    </row>
    <row r="892" spans="1:6" x14ac:dyDescent="0.25">
      <c r="A892" s="1">
        <v>868</v>
      </c>
      <c r="B892" s="1">
        <v>17856.074270076067</v>
      </c>
      <c r="C892" s="1">
        <v>-6279.9442700760683</v>
      </c>
      <c r="E892" s="1">
        <v>64.835575485799708</v>
      </c>
      <c r="F892" s="1">
        <v>12347.172</v>
      </c>
    </row>
    <row r="893" spans="1:6" x14ac:dyDescent="0.25">
      <c r="A893" s="1">
        <v>869</v>
      </c>
      <c r="B893" s="1">
        <v>18886.964744743644</v>
      </c>
      <c r="C893" s="1">
        <v>-5757.3612947436432</v>
      </c>
      <c r="E893" s="1">
        <v>64.91031390134529</v>
      </c>
      <c r="F893" s="1">
        <v>12363.547</v>
      </c>
    </row>
    <row r="894" spans="1:6" x14ac:dyDescent="0.25">
      <c r="A894" s="1">
        <v>870</v>
      </c>
      <c r="B894" s="1">
        <v>9608.9504727354179</v>
      </c>
      <c r="C894" s="1">
        <v>-5217.2984727354178</v>
      </c>
      <c r="E894" s="1">
        <v>64.985052316890886</v>
      </c>
      <c r="F894" s="1">
        <v>12404.8791</v>
      </c>
    </row>
    <row r="895" spans="1:6" x14ac:dyDescent="0.25">
      <c r="A895" s="1">
        <v>871</v>
      </c>
      <c r="B895" s="1">
        <v>16052.015939407798</v>
      </c>
      <c r="C895" s="1">
        <v>-7594.1979394077989</v>
      </c>
      <c r="E895" s="1">
        <v>65.059790732436483</v>
      </c>
      <c r="F895" s="1">
        <v>12430.95335</v>
      </c>
    </row>
    <row r="896" spans="1:6" x14ac:dyDescent="0.25">
      <c r="A896" s="1">
        <v>872</v>
      </c>
      <c r="B896" s="1">
        <v>9866.6730914023137</v>
      </c>
      <c r="C896" s="1">
        <v>-6474.3078914023135</v>
      </c>
      <c r="E896" s="1">
        <v>65.134529147982065</v>
      </c>
      <c r="F896" s="1">
        <v>12475.3513</v>
      </c>
    </row>
    <row r="897" spans="1:6" x14ac:dyDescent="0.25">
      <c r="A897" s="1">
        <v>873</v>
      </c>
      <c r="B897" s="1">
        <v>13990.234990072637</v>
      </c>
      <c r="C897" s="1">
        <v>-8023.3475900726371</v>
      </c>
      <c r="E897" s="1">
        <v>65.209267563527661</v>
      </c>
      <c r="F897" s="1">
        <v>12479.70895</v>
      </c>
    </row>
    <row r="898" spans="1:6" x14ac:dyDescent="0.25">
      <c r="A898" s="1">
        <v>874</v>
      </c>
      <c r="B898" s="1">
        <v>14247.957608739533</v>
      </c>
      <c r="C898" s="1">
        <v>-7398.9316087395327</v>
      </c>
      <c r="E898" s="1">
        <v>65.284005979073243</v>
      </c>
      <c r="F898" s="1">
        <v>12485.8009</v>
      </c>
    </row>
    <row r="899" spans="1:6" x14ac:dyDescent="0.25">
      <c r="A899" s="1">
        <v>875</v>
      </c>
      <c r="B899" s="1">
        <v>14505.680227406428</v>
      </c>
      <c r="C899" s="1">
        <v>-5614.5407274064291</v>
      </c>
      <c r="E899" s="1">
        <v>65.358744394618839</v>
      </c>
      <c r="F899" s="1">
        <v>12495.290849999999</v>
      </c>
    </row>
    <row r="900" spans="1:6" x14ac:dyDescent="0.25">
      <c r="A900" s="1">
        <v>876</v>
      </c>
      <c r="B900" s="1">
        <v>9093.5052354016298</v>
      </c>
      <c r="C900" s="1">
        <v>-6403.3914354016297</v>
      </c>
      <c r="E900" s="1">
        <v>65.433482810164435</v>
      </c>
      <c r="F900" s="1">
        <v>12523.604799999999</v>
      </c>
    </row>
    <row r="901" spans="1:6" x14ac:dyDescent="0.25">
      <c r="A901" s="1">
        <v>877</v>
      </c>
      <c r="B901" s="1">
        <v>15794.293320740904</v>
      </c>
      <c r="C901" s="1">
        <v>10346.066979259096</v>
      </c>
      <c r="E901" s="1">
        <v>65.508221225710017</v>
      </c>
      <c r="F901" s="1">
        <v>12557.605299999999</v>
      </c>
    </row>
    <row r="902" spans="1:6" x14ac:dyDescent="0.25">
      <c r="A902" s="1">
        <v>878</v>
      </c>
      <c r="B902" s="1">
        <v>11670.731422070581</v>
      </c>
      <c r="C902" s="1">
        <v>-5016.9428220705813</v>
      </c>
      <c r="E902" s="1">
        <v>65.582959641255613</v>
      </c>
      <c r="F902" s="1">
        <v>12574.049000000001</v>
      </c>
    </row>
    <row r="903" spans="1:6" x14ac:dyDescent="0.25">
      <c r="A903" s="1">
        <v>879</v>
      </c>
      <c r="B903" s="1">
        <v>13732.512371405743</v>
      </c>
      <c r="C903" s="1">
        <v>-7450.277371405743</v>
      </c>
      <c r="E903" s="1">
        <v>65.657698056801195</v>
      </c>
      <c r="F903" s="1">
        <v>12592.5345</v>
      </c>
    </row>
    <row r="904" spans="1:6" x14ac:dyDescent="0.25">
      <c r="A904" s="1">
        <v>880</v>
      </c>
      <c r="B904" s="1">
        <v>12701.621896738161</v>
      </c>
      <c r="C904" s="1">
        <v>-6389.6698967381608</v>
      </c>
      <c r="E904" s="1">
        <v>65.732436472346791</v>
      </c>
      <c r="F904" s="1">
        <v>12609.88702</v>
      </c>
    </row>
    <row r="905" spans="1:6" x14ac:dyDescent="0.25">
      <c r="A905" s="1">
        <v>881</v>
      </c>
      <c r="B905" s="1">
        <v>8835.7826167347339</v>
      </c>
      <c r="C905" s="1">
        <v>-5392.7186167347336</v>
      </c>
      <c r="E905" s="1">
        <v>65.807174887892387</v>
      </c>
      <c r="F905" s="1">
        <v>12622.1795</v>
      </c>
    </row>
    <row r="906" spans="1:6" x14ac:dyDescent="0.25">
      <c r="A906" s="1">
        <v>882</v>
      </c>
      <c r="B906" s="1">
        <v>9093.5052354016298</v>
      </c>
      <c r="C906" s="1">
        <v>-6304.4478354016301</v>
      </c>
      <c r="E906" s="1">
        <v>65.881913303437969</v>
      </c>
      <c r="F906" s="1">
        <v>12629.1656</v>
      </c>
    </row>
    <row r="907" spans="1:6" x14ac:dyDescent="0.25">
      <c r="A907" s="1">
        <v>883</v>
      </c>
      <c r="B907" s="1">
        <v>8578.059998067838</v>
      </c>
      <c r="C907" s="1">
        <v>-5992.2093480678377</v>
      </c>
      <c r="E907" s="1">
        <v>65.956651718983565</v>
      </c>
      <c r="F907" s="1">
        <v>12629.896699999999</v>
      </c>
    </row>
    <row r="908" spans="1:6" x14ac:dyDescent="0.25">
      <c r="A908" s="1">
        <v>884</v>
      </c>
      <c r="B908" s="1">
        <v>16309.738558074694</v>
      </c>
      <c r="C908" s="1">
        <v>29945.373941925311</v>
      </c>
      <c r="E908" s="1">
        <v>66.031390134529147</v>
      </c>
      <c r="F908" s="1">
        <v>12638.195</v>
      </c>
    </row>
    <row r="909" spans="1:6" x14ac:dyDescent="0.25">
      <c r="A909" s="1">
        <v>885</v>
      </c>
      <c r="B909" s="1">
        <v>9608.9504727354179</v>
      </c>
      <c r="C909" s="1">
        <v>-4730.9694227354175</v>
      </c>
      <c r="E909" s="1">
        <v>66.106128550074743</v>
      </c>
      <c r="F909" s="1">
        <v>12643.3778</v>
      </c>
    </row>
    <row r="910" spans="1:6" x14ac:dyDescent="0.25">
      <c r="A910" s="1">
        <v>886</v>
      </c>
      <c r="B910" s="1">
        <v>11413.008803403685</v>
      </c>
      <c r="C910" s="1">
        <v>8306.6858965963147</v>
      </c>
      <c r="E910" s="1">
        <v>66.180866965620339</v>
      </c>
      <c r="F910" s="1">
        <v>12644.589</v>
      </c>
    </row>
    <row r="911" spans="1:6" x14ac:dyDescent="0.25">
      <c r="A911" s="1">
        <v>887</v>
      </c>
      <c r="B911" s="1">
        <v>17856.074270076067</v>
      </c>
      <c r="C911" s="1">
        <v>9362.3629799239316</v>
      </c>
      <c r="E911" s="1">
        <v>66.255605381165921</v>
      </c>
      <c r="F911" s="1">
        <v>12646.207</v>
      </c>
    </row>
    <row r="912" spans="1:6" x14ac:dyDescent="0.25">
      <c r="A912" s="1">
        <v>888</v>
      </c>
      <c r="B912" s="1">
        <v>12443.899278071265</v>
      </c>
      <c r="C912" s="1">
        <v>-7171.7234780712652</v>
      </c>
      <c r="E912" s="1">
        <v>66.330343796711517</v>
      </c>
      <c r="F912" s="1">
        <v>12648.7034</v>
      </c>
    </row>
    <row r="913" spans="1:6" x14ac:dyDescent="0.25">
      <c r="A913" s="1">
        <v>889</v>
      </c>
      <c r="B913" s="1">
        <v>8835.7826167347339</v>
      </c>
      <c r="C913" s="1">
        <v>-7153.1856167347341</v>
      </c>
      <c r="E913" s="1">
        <v>66.405082212257099</v>
      </c>
      <c r="F913" s="1">
        <v>12730.999599999999</v>
      </c>
    </row>
    <row r="914" spans="1:6" x14ac:dyDescent="0.25">
      <c r="A914" s="1">
        <v>890</v>
      </c>
      <c r="B914" s="1">
        <v>17856.074270076067</v>
      </c>
      <c r="C914" s="1">
        <v>-5910.9415700760674</v>
      </c>
      <c r="E914" s="1">
        <v>66.479820627802695</v>
      </c>
      <c r="F914" s="1">
        <v>12741.167450000001</v>
      </c>
    </row>
    <row r="915" spans="1:6" x14ac:dyDescent="0.25">
      <c r="A915" s="1">
        <v>891</v>
      </c>
      <c r="B915" s="1">
        <v>19660.132600744331</v>
      </c>
      <c r="C915" s="1">
        <v>9670.8505492556687</v>
      </c>
      <c r="E915" s="1">
        <v>66.554559043348291</v>
      </c>
      <c r="F915" s="1">
        <v>12797.20962</v>
      </c>
    </row>
    <row r="916" spans="1:6" x14ac:dyDescent="0.25">
      <c r="A916" s="1">
        <v>892</v>
      </c>
      <c r="B916" s="1">
        <v>12443.899278071265</v>
      </c>
      <c r="C916" s="1">
        <v>-5200.0856780712647</v>
      </c>
      <c r="E916" s="1">
        <v>66.629297458893873</v>
      </c>
      <c r="F916" s="1">
        <v>12815.444949999999</v>
      </c>
    </row>
    <row r="917" spans="1:6" x14ac:dyDescent="0.25">
      <c r="A917" s="1">
        <v>893</v>
      </c>
      <c r="B917" s="1">
        <v>17082.90641407538</v>
      </c>
      <c r="C917" s="1">
        <v>-6659.9897640753807</v>
      </c>
      <c r="E917" s="1">
        <v>66.704035874439469</v>
      </c>
      <c r="F917" s="1">
        <v>12829.455099999999</v>
      </c>
    </row>
    <row r="918" spans="1:6" x14ac:dyDescent="0.25">
      <c r="A918" s="1">
        <v>894</v>
      </c>
      <c r="B918" s="1">
        <v>15278.848083407112</v>
      </c>
      <c r="C918" s="1">
        <v>28923.805516592885</v>
      </c>
      <c r="E918" s="1">
        <v>66.778774289985051</v>
      </c>
      <c r="F918" s="1">
        <v>12890.057650000001</v>
      </c>
    </row>
    <row r="919" spans="1:6" x14ac:dyDescent="0.25">
      <c r="A919" s="1">
        <v>895</v>
      </c>
      <c r="B919" s="1">
        <v>19144.687363410543</v>
      </c>
      <c r="C919" s="1">
        <v>-5589.6824634105433</v>
      </c>
      <c r="E919" s="1">
        <v>66.853512705530648</v>
      </c>
      <c r="F919" s="1">
        <v>12913.992399999999</v>
      </c>
    </row>
    <row r="920" spans="1:6" x14ac:dyDescent="0.25">
      <c r="A920" s="1">
        <v>896</v>
      </c>
      <c r="B920" s="1">
        <v>18886.964744743644</v>
      </c>
      <c r="C920" s="1">
        <v>-5823.0817447436439</v>
      </c>
      <c r="E920" s="1">
        <v>66.928251121076244</v>
      </c>
      <c r="F920" s="1">
        <v>12925.886</v>
      </c>
    </row>
    <row r="921" spans="1:6" x14ac:dyDescent="0.25">
      <c r="A921" s="1">
        <v>897</v>
      </c>
      <c r="B921" s="1">
        <v>14247.957608739533</v>
      </c>
      <c r="C921" s="1">
        <v>5550.0969412604682</v>
      </c>
      <c r="E921" s="1">
        <v>67.002989536621826</v>
      </c>
      <c r="F921" s="1">
        <v>12928.7911</v>
      </c>
    </row>
    <row r="922" spans="1:6" x14ac:dyDescent="0.25">
      <c r="A922" s="1">
        <v>898</v>
      </c>
      <c r="B922" s="1">
        <v>8062.6147607340481</v>
      </c>
      <c r="C922" s="1">
        <v>-5841.0503107340483</v>
      </c>
      <c r="E922" s="1">
        <v>67.077727952167422</v>
      </c>
      <c r="F922" s="1">
        <v>12949.1554</v>
      </c>
    </row>
    <row r="923" spans="1:6" x14ac:dyDescent="0.25">
      <c r="A923" s="1">
        <v>899</v>
      </c>
      <c r="B923" s="1">
        <v>7804.8921420671522</v>
      </c>
      <c r="C923" s="1">
        <v>-6170.318742067152</v>
      </c>
      <c r="E923" s="1">
        <v>67.152466367713004</v>
      </c>
      <c r="F923" s="1">
        <v>12950.0712</v>
      </c>
    </row>
    <row r="924" spans="1:6" x14ac:dyDescent="0.25">
      <c r="A924" s="1">
        <v>900</v>
      </c>
      <c r="B924" s="1">
        <v>8062.6147607340481</v>
      </c>
      <c r="C924" s="1">
        <v>-5945.275910734048</v>
      </c>
      <c r="E924" s="1">
        <v>67.2272047832586</v>
      </c>
      <c r="F924" s="1">
        <v>12957.118</v>
      </c>
    </row>
    <row r="925" spans="1:6" x14ac:dyDescent="0.25">
      <c r="A925" s="1">
        <v>901</v>
      </c>
      <c r="B925" s="1">
        <v>15794.293320740904</v>
      </c>
      <c r="C925" s="1">
        <v>-7105.4344707409036</v>
      </c>
      <c r="E925" s="1">
        <v>67.301943198804196</v>
      </c>
      <c r="F925" s="1">
        <v>12979.358</v>
      </c>
    </row>
    <row r="926" spans="1:6" x14ac:dyDescent="0.25">
      <c r="A926" s="1">
        <v>902</v>
      </c>
      <c r="B926" s="1">
        <v>18629.242126076751</v>
      </c>
      <c r="C926" s="1">
        <v>30044.316673923247</v>
      </c>
      <c r="E926" s="1">
        <v>67.376681614349778</v>
      </c>
      <c r="F926" s="1">
        <v>12981.3457</v>
      </c>
    </row>
    <row r="927" spans="1:6" x14ac:dyDescent="0.25">
      <c r="A927" s="1">
        <v>903</v>
      </c>
      <c r="B927" s="1">
        <v>9866.6730914023137</v>
      </c>
      <c r="C927" s="1">
        <v>-5205.3867414023134</v>
      </c>
      <c r="E927" s="1">
        <v>67.451420029895374</v>
      </c>
      <c r="F927" s="1">
        <v>12982.8747</v>
      </c>
    </row>
    <row r="928" spans="1:6" x14ac:dyDescent="0.25">
      <c r="A928" s="1">
        <v>904</v>
      </c>
      <c r="B928" s="1">
        <v>15794.293320740904</v>
      </c>
      <c r="C928" s="1">
        <v>-7668.5088207409044</v>
      </c>
      <c r="E928" s="1">
        <v>67.526158445440956</v>
      </c>
      <c r="F928" s="1">
        <v>13012.20865</v>
      </c>
    </row>
    <row r="929" spans="1:6" x14ac:dyDescent="0.25">
      <c r="A929" s="1">
        <v>905</v>
      </c>
      <c r="B929" s="1">
        <v>18629.242126076751</v>
      </c>
      <c r="C929" s="1">
        <v>-5984.6531260767515</v>
      </c>
      <c r="E929" s="1">
        <v>67.600896860986552</v>
      </c>
      <c r="F929" s="1">
        <v>13019.161050000001</v>
      </c>
    </row>
    <row r="930" spans="1:6" x14ac:dyDescent="0.25">
      <c r="A930" s="1">
        <v>906</v>
      </c>
      <c r="B930" s="1">
        <v>9866.6730914023137</v>
      </c>
      <c r="C930" s="1">
        <v>-5302.4816414023135</v>
      </c>
      <c r="E930" s="1">
        <v>67.675635276532148</v>
      </c>
      <c r="F930" s="1">
        <v>13041.921</v>
      </c>
    </row>
    <row r="931" spans="1:6" x14ac:dyDescent="0.25">
      <c r="A931" s="1">
        <v>907</v>
      </c>
      <c r="B931" s="1">
        <v>10124.39571006921</v>
      </c>
      <c r="C931" s="1">
        <v>-5277.4755600692097</v>
      </c>
      <c r="E931" s="1">
        <v>67.75037369207773</v>
      </c>
      <c r="F931" s="1">
        <v>13047.332350000001</v>
      </c>
    </row>
    <row r="932" spans="1:6" x14ac:dyDescent="0.25">
      <c r="A932" s="1">
        <v>908</v>
      </c>
      <c r="B932" s="1">
        <v>14505.680227406428</v>
      </c>
      <c r="C932" s="1">
        <v>-6871.9596274064288</v>
      </c>
      <c r="E932" s="1">
        <v>67.825112107623326</v>
      </c>
      <c r="F932" s="1">
        <v>13063.883</v>
      </c>
    </row>
    <row r="933" spans="1:6" x14ac:dyDescent="0.25">
      <c r="A933" s="1">
        <v>909</v>
      </c>
      <c r="B933" s="1">
        <v>19402.409982077435</v>
      </c>
      <c r="C933" s="1">
        <v>-4232.3409820774359</v>
      </c>
      <c r="E933" s="1">
        <v>67.899850523168908</v>
      </c>
      <c r="F933" s="1">
        <v>13112.604799999999</v>
      </c>
    </row>
    <row r="934" spans="1:6" x14ac:dyDescent="0.25">
      <c r="A934" s="1">
        <v>910</v>
      </c>
      <c r="B934" s="1">
        <v>11413.008803403685</v>
      </c>
      <c r="C934" s="1">
        <v>6083.2971965963152</v>
      </c>
      <c r="E934" s="1">
        <v>67.974588938714504</v>
      </c>
      <c r="F934" s="1">
        <v>13126.677449999999</v>
      </c>
    </row>
    <row r="935" spans="1:6" x14ac:dyDescent="0.25">
      <c r="A935" s="1">
        <v>911</v>
      </c>
      <c r="B935" s="1">
        <v>8835.7826167347339</v>
      </c>
      <c r="C935" s="1">
        <v>-6196.7397167347335</v>
      </c>
      <c r="E935" s="1">
        <v>68.0493273542601</v>
      </c>
      <c r="F935" s="1">
        <v>13129.603450000001</v>
      </c>
    </row>
    <row r="936" spans="1:6" x14ac:dyDescent="0.25">
      <c r="A936" s="1">
        <v>912</v>
      </c>
      <c r="B936" s="1">
        <v>7804.8921420671522</v>
      </c>
      <c r="C936" s="1">
        <v>25927.794557932844</v>
      </c>
      <c r="E936" s="1">
        <v>68.124065769805682</v>
      </c>
      <c r="F936" s="1">
        <v>13143.336649999999</v>
      </c>
    </row>
    <row r="937" spans="1:6" x14ac:dyDescent="0.25">
      <c r="A937" s="1">
        <v>913</v>
      </c>
      <c r="B937" s="1">
        <v>18371.519507409856</v>
      </c>
      <c r="C937" s="1">
        <v>-3988.8104574098561</v>
      </c>
      <c r="E937" s="1">
        <v>68.198804185351278</v>
      </c>
      <c r="F937" s="1">
        <v>13143.86485</v>
      </c>
    </row>
    <row r="938" spans="1:6" x14ac:dyDescent="0.25">
      <c r="A938" s="1">
        <v>914</v>
      </c>
      <c r="B938" s="1">
        <v>14505.680227406428</v>
      </c>
      <c r="C938" s="1">
        <v>-6878.6872274064281</v>
      </c>
      <c r="E938" s="1">
        <v>68.27354260089686</v>
      </c>
      <c r="F938" s="1">
        <v>13204.28565</v>
      </c>
    </row>
    <row r="939" spans="1:6" x14ac:dyDescent="0.25">
      <c r="A939" s="1">
        <v>915</v>
      </c>
      <c r="B939" s="1">
        <v>11670.731422070581</v>
      </c>
      <c r="C939" s="1">
        <v>-6413.223472070581</v>
      </c>
      <c r="E939" s="1">
        <v>68.348281016442456</v>
      </c>
      <c r="F939" s="1">
        <v>13217.094499999999</v>
      </c>
    </row>
    <row r="940" spans="1:6" x14ac:dyDescent="0.25">
      <c r="A940" s="1">
        <v>916</v>
      </c>
      <c r="B940" s="1">
        <v>9351.2278540685238</v>
      </c>
      <c r="C940" s="1">
        <v>-6877.8937540685238</v>
      </c>
      <c r="E940" s="1">
        <v>68.423019431988052</v>
      </c>
      <c r="F940" s="1">
        <v>13224.057049999999</v>
      </c>
    </row>
    <row r="941" spans="1:6" x14ac:dyDescent="0.25">
      <c r="A941" s="1">
        <v>917</v>
      </c>
      <c r="B941" s="1">
        <v>14247.957608739533</v>
      </c>
      <c r="C941" s="1">
        <v>7526.3645412604674</v>
      </c>
      <c r="E941" s="1">
        <v>68.497757847533634</v>
      </c>
      <c r="F941" s="1">
        <v>13224.692999999999</v>
      </c>
    </row>
    <row r="942" spans="1:6" x14ac:dyDescent="0.25">
      <c r="A942" s="1">
        <v>918</v>
      </c>
      <c r="B942" s="1">
        <v>14763.402846073323</v>
      </c>
      <c r="C942" s="1">
        <v>20305.971673926673</v>
      </c>
      <c r="E942" s="1">
        <v>68.572496263079231</v>
      </c>
      <c r="F942" s="1">
        <v>13228.846949999999</v>
      </c>
    </row>
    <row r="943" spans="1:6" x14ac:dyDescent="0.25">
      <c r="A943" s="1">
        <v>919</v>
      </c>
      <c r="B943" s="1">
        <v>18886.964744743644</v>
      </c>
      <c r="C943" s="1">
        <v>-5845.0437447436434</v>
      </c>
      <c r="E943" s="1">
        <v>68.647234678624812</v>
      </c>
      <c r="F943" s="1">
        <v>13352.0998</v>
      </c>
    </row>
    <row r="944" spans="1:6" x14ac:dyDescent="0.25">
      <c r="A944" s="1">
        <v>920</v>
      </c>
      <c r="B944" s="1">
        <v>12186.176659404371</v>
      </c>
      <c r="C944" s="1">
        <v>-6940.9497594043714</v>
      </c>
      <c r="E944" s="1">
        <v>68.721973094170409</v>
      </c>
      <c r="F944" s="1">
        <v>13390.558999999999</v>
      </c>
    </row>
    <row r="945" spans="1:6" x14ac:dyDescent="0.25">
      <c r="A945" s="1">
        <v>921</v>
      </c>
      <c r="B945" s="1">
        <v>19144.687363410543</v>
      </c>
      <c r="C945" s="1">
        <v>-5693.5653634105438</v>
      </c>
      <c r="E945" s="1">
        <v>68.796711509716005</v>
      </c>
      <c r="F945" s="1">
        <v>13393.755999999999</v>
      </c>
    </row>
    <row r="946" spans="1:6" x14ac:dyDescent="0.25">
      <c r="A946" s="1">
        <v>922</v>
      </c>
      <c r="B946" s="1">
        <v>19144.687363410543</v>
      </c>
      <c r="C946" s="1">
        <v>-5682.1673634105427</v>
      </c>
      <c r="E946" s="1">
        <v>68.871449925261587</v>
      </c>
      <c r="F946" s="1">
        <v>13405.390299999999</v>
      </c>
    </row>
    <row r="947" spans="1:6" x14ac:dyDescent="0.25">
      <c r="A947" s="1">
        <v>923</v>
      </c>
      <c r="B947" s="1">
        <v>12959.344515405057</v>
      </c>
      <c r="C947" s="1">
        <v>-7471.0825154050572</v>
      </c>
      <c r="E947" s="1">
        <v>68.946188340807183</v>
      </c>
      <c r="F947" s="1">
        <v>13415.0381</v>
      </c>
    </row>
    <row r="948" spans="1:6" x14ac:dyDescent="0.25">
      <c r="A948" s="1">
        <v>924</v>
      </c>
      <c r="B948" s="1">
        <v>11928.454040737475</v>
      </c>
      <c r="C948" s="1">
        <v>-7608.043190737475</v>
      </c>
      <c r="E948" s="1">
        <v>69.020926756352765</v>
      </c>
      <c r="F948" s="1">
        <v>13429.035400000001</v>
      </c>
    </row>
    <row r="949" spans="1:6" x14ac:dyDescent="0.25">
      <c r="A949" s="1">
        <v>925</v>
      </c>
      <c r="B949" s="1">
        <v>14247.957608739533</v>
      </c>
      <c r="C949" s="1">
        <v>-7997.5226087395322</v>
      </c>
      <c r="E949" s="1">
        <v>69.095665171898361</v>
      </c>
      <c r="F949" s="1">
        <v>13430.264999999999</v>
      </c>
    </row>
    <row r="950" spans="1:6" x14ac:dyDescent="0.25">
      <c r="A950" s="1">
        <v>926</v>
      </c>
      <c r="B950" s="1">
        <v>16052.015939407798</v>
      </c>
      <c r="C950" s="1">
        <v>9281.3169005922009</v>
      </c>
      <c r="E950" s="1">
        <v>69.170403587443957</v>
      </c>
      <c r="F950" s="1">
        <v>13451.121999999999</v>
      </c>
    </row>
    <row r="951" spans="1:6" x14ac:dyDescent="0.25">
      <c r="A951" s="1">
        <v>927</v>
      </c>
      <c r="B951" s="1">
        <v>8062.6147607340481</v>
      </c>
      <c r="C951" s="1">
        <v>-5149.0457607340486</v>
      </c>
      <c r="E951" s="1">
        <v>69.245142002989539</v>
      </c>
      <c r="F951" s="1">
        <v>13457.960800000001</v>
      </c>
    </row>
    <row r="952" spans="1:6" x14ac:dyDescent="0.25">
      <c r="A952" s="1">
        <v>928</v>
      </c>
      <c r="B952" s="1">
        <v>17856.074270076067</v>
      </c>
      <c r="C952" s="1">
        <v>-5823.7482700760684</v>
      </c>
      <c r="E952" s="1">
        <v>69.319880418535135</v>
      </c>
      <c r="F952" s="1">
        <v>13462.52</v>
      </c>
    </row>
    <row r="953" spans="1:6" x14ac:dyDescent="0.25">
      <c r="A953" s="1">
        <v>929</v>
      </c>
      <c r="B953" s="1">
        <v>19144.687363410543</v>
      </c>
      <c r="C953" s="1">
        <v>-5673.8829634105423</v>
      </c>
      <c r="E953" s="1">
        <v>69.394618834080717</v>
      </c>
      <c r="F953" s="1">
        <v>13470.804400000001</v>
      </c>
    </row>
    <row r="954" spans="1:6" x14ac:dyDescent="0.25">
      <c r="A954" s="1">
        <v>930</v>
      </c>
      <c r="B954" s="1">
        <v>13732.512371405743</v>
      </c>
      <c r="C954" s="1">
        <v>-7442.7574714057428</v>
      </c>
      <c r="E954" s="1">
        <v>69.469357249626313</v>
      </c>
      <c r="F954" s="1">
        <v>13470.86</v>
      </c>
    </row>
    <row r="955" spans="1:6" x14ac:dyDescent="0.25">
      <c r="A955" s="1">
        <v>931</v>
      </c>
      <c r="B955" s="1">
        <v>9866.6730914023137</v>
      </c>
      <c r="C955" s="1">
        <v>-6939.6083914023138</v>
      </c>
      <c r="E955" s="1">
        <v>69.544095665171909</v>
      </c>
      <c r="F955" s="1">
        <v>13555.0049</v>
      </c>
    </row>
    <row r="956" spans="1:6" x14ac:dyDescent="0.25">
      <c r="A956" s="1">
        <v>932</v>
      </c>
      <c r="B956" s="1">
        <v>13217.067134071951</v>
      </c>
      <c r="C956" s="1">
        <v>-6978.7691340719512</v>
      </c>
      <c r="E956" s="1">
        <v>69.618834080717491</v>
      </c>
      <c r="F956" s="1">
        <v>13607.36875</v>
      </c>
    </row>
    <row r="957" spans="1:6" x14ac:dyDescent="0.25">
      <c r="A957" s="1">
        <v>933</v>
      </c>
      <c r="B957" s="1">
        <v>15021.125464740218</v>
      </c>
      <c r="C957" s="1">
        <v>-4924.155464740219</v>
      </c>
      <c r="E957" s="1">
        <v>69.693572496263087</v>
      </c>
      <c r="F957" s="1">
        <v>13616.3586</v>
      </c>
    </row>
    <row r="958" spans="1:6" x14ac:dyDescent="0.25">
      <c r="A958" s="1">
        <v>934</v>
      </c>
      <c r="B958" s="1">
        <v>14763.402846073323</v>
      </c>
      <c r="C958" s="1">
        <v>-7415.2608460733227</v>
      </c>
      <c r="E958" s="1">
        <v>69.768310911808669</v>
      </c>
      <c r="F958" s="1">
        <v>13635.6379</v>
      </c>
    </row>
    <row r="959" spans="1:6" x14ac:dyDescent="0.25">
      <c r="A959" s="1">
        <v>935</v>
      </c>
      <c r="B959" s="1">
        <v>11413.008803403685</v>
      </c>
      <c r="C959" s="1">
        <v>-6739.6166034036851</v>
      </c>
      <c r="E959" s="1">
        <v>69.843049327354265</v>
      </c>
      <c r="F959" s="1">
        <v>13725.47184</v>
      </c>
    </row>
    <row r="960" spans="1:6" x14ac:dyDescent="0.25">
      <c r="A960" s="1">
        <v>936</v>
      </c>
      <c r="B960" s="1">
        <v>18371.519507409856</v>
      </c>
      <c r="C960" s="1">
        <v>-6137.6915074098561</v>
      </c>
      <c r="E960" s="1">
        <v>69.917787742899861</v>
      </c>
      <c r="F960" s="1">
        <v>13747.87235</v>
      </c>
    </row>
    <row r="961" spans="1:6" x14ac:dyDescent="0.25">
      <c r="A961" s="1">
        <v>937</v>
      </c>
      <c r="B961" s="1">
        <v>14505.680227406428</v>
      </c>
      <c r="C961" s="1">
        <v>17602.982592593573</v>
      </c>
      <c r="E961" s="1">
        <v>69.992526158445443</v>
      </c>
      <c r="F961" s="1">
        <v>13770.097900000001</v>
      </c>
    </row>
    <row r="962" spans="1:6" x14ac:dyDescent="0.25">
      <c r="A962" s="1">
        <v>938</v>
      </c>
      <c r="B962" s="1">
        <v>13217.067134071951</v>
      </c>
      <c r="C962" s="1">
        <v>-4251.2713840719516</v>
      </c>
      <c r="E962" s="1">
        <v>70.067264573991039</v>
      </c>
      <c r="F962" s="1">
        <v>13822.803</v>
      </c>
    </row>
    <row r="963" spans="1:6" x14ac:dyDescent="0.25">
      <c r="A963" s="1">
        <v>939</v>
      </c>
      <c r="B963" s="1">
        <v>7804.8921420671522</v>
      </c>
      <c r="C963" s="1">
        <v>-5500.8899420671523</v>
      </c>
      <c r="E963" s="1">
        <v>70.142002989536621</v>
      </c>
      <c r="F963" s="1">
        <v>13831.1152</v>
      </c>
    </row>
    <row r="964" spans="1:6" x14ac:dyDescent="0.25">
      <c r="A964" s="1">
        <v>940</v>
      </c>
      <c r="B964" s="1">
        <v>16825.183795408484</v>
      </c>
      <c r="C964" s="1">
        <v>-7337.5395954084834</v>
      </c>
      <c r="E964" s="1">
        <v>70.216741405082217</v>
      </c>
      <c r="F964" s="1">
        <v>13844.505999999999</v>
      </c>
    </row>
    <row r="965" spans="1:6" x14ac:dyDescent="0.25">
      <c r="A965" s="1">
        <v>941</v>
      </c>
      <c r="B965" s="1">
        <v>7804.8921420671522</v>
      </c>
      <c r="C965" s="1">
        <v>-6683.0182420671517</v>
      </c>
      <c r="E965" s="1">
        <v>70.291479820627814</v>
      </c>
      <c r="F965" s="1">
        <v>13844.797200000001</v>
      </c>
    </row>
    <row r="966" spans="1:6" x14ac:dyDescent="0.25">
      <c r="A966" s="1">
        <v>942</v>
      </c>
      <c r="B966" s="1">
        <v>16052.015939407798</v>
      </c>
      <c r="C966" s="1">
        <v>-6502.4508394077984</v>
      </c>
      <c r="E966" s="1">
        <v>70.366218236173395</v>
      </c>
      <c r="F966" s="1">
        <v>13880.949000000001</v>
      </c>
    </row>
    <row r="967" spans="1:6" x14ac:dyDescent="0.25">
      <c r="A967" s="1">
        <v>943</v>
      </c>
      <c r="B967" s="1">
        <v>7804.8921420671522</v>
      </c>
      <c r="C967" s="1">
        <v>-5587.4229920671523</v>
      </c>
      <c r="E967" s="1">
        <v>70.440956651718992</v>
      </c>
      <c r="F967" s="1">
        <v>13887.204</v>
      </c>
    </row>
    <row r="968" spans="1:6" x14ac:dyDescent="0.25">
      <c r="A968" s="1">
        <v>944</v>
      </c>
      <c r="B968" s="1">
        <v>8062.6147607340481</v>
      </c>
      <c r="C968" s="1">
        <v>-6434.1438607340478</v>
      </c>
      <c r="E968" s="1">
        <v>70.515695067264573</v>
      </c>
      <c r="F968" s="1">
        <v>13887.968500000001</v>
      </c>
    </row>
    <row r="969" spans="1:6" x14ac:dyDescent="0.25">
      <c r="A969" s="1">
        <v>945</v>
      </c>
      <c r="B969" s="1">
        <v>19144.687363410543</v>
      </c>
      <c r="C969" s="1">
        <v>-6161.8126634105429</v>
      </c>
      <c r="E969" s="1">
        <v>70.59043348281017</v>
      </c>
      <c r="F969" s="1">
        <v>13919.822899999999</v>
      </c>
    </row>
    <row r="970" spans="1:6" x14ac:dyDescent="0.25">
      <c r="A970" s="1">
        <v>946</v>
      </c>
      <c r="B970" s="1">
        <v>17598.351651409168</v>
      </c>
      <c r="C970" s="1">
        <v>-5924.2216514091688</v>
      </c>
      <c r="E970" s="1">
        <v>70.665171898355766</v>
      </c>
      <c r="F970" s="1">
        <v>13937.666499999999</v>
      </c>
    </row>
    <row r="971" spans="1:6" x14ac:dyDescent="0.25">
      <c r="A971" s="1">
        <v>947</v>
      </c>
      <c r="B971" s="1">
        <v>13990.234990072637</v>
      </c>
      <c r="C971" s="1">
        <v>-6830.1409900726367</v>
      </c>
      <c r="E971" s="1">
        <v>70.739910313901348</v>
      </c>
      <c r="F971" s="1">
        <v>13974.455550000001</v>
      </c>
    </row>
    <row r="972" spans="1:6" x14ac:dyDescent="0.25">
      <c r="A972" s="1">
        <v>948</v>
      </c>
      <c r="B972" s="1">
        <v>12701.621896738161</v>
      </c>
      <c r="C972" s="1">
        <v>26345.663103261842</v>
      </c>
      <c r="E972" s="1">
        <v>70.814648729446944</v>
      </c>
      <c r="F972" s="1">
        <v>13981.850350000001</v>
      </c>
    </row>
    <row r="973" spans="1:6" x14ac:dyDescent="0.25">
      <c r="A973" s="1">
        <v>949</v>
      </c>
      <c r="B973" s="1">
        <v>13990.234990072637</v>
      </c>
      <c r="C973" s="1">
        <v>-7631.4585400726364</v>
      </c>
      <c r="E973" s="1">
        <v>70.889387144992526</v>
      </c>
      <c r="F973" s="1">
        <v>14001.1338</v>
      </c>
    </row>
    <row r="974" spans="1:6" x14ac:dyDescent="0.25">
      <c r="A974" s="1">
        <v>950</v>
      </c>
      <c r="B974" s="1">
        <v>9608.9504727354179</v>
      </c>
      <c r="C974" s="1">
        <v>10324.507527264581</v>
      </c>
      <c r="E974" s="1">
        <v>70.964125560538122</v>
      </c>
      <c r="F974" s="1">
        <v>14001.286700000001</v>
      </c>
    </row>
    <row r="975" spans="1:6" x14ac:dyDescent="0.25">
      <c r="A975" s="1">
        <v>951</v>
      </c>
      <c r="B975" s="1">
        <v>17856.074270076067</v>
      </c>
      <c r="C975" s="1">
        <v>-6321.2016200760681</v>
      </c>
      <c r="E975" s="1">
        <v>71.038863976083718</v>
      </c>
      <c r="F975" s="1">
        <v>14007.222</v>
      </c>
    </row>
    <row r="976" spans="1:6" x14ac:dyDescent="0.25">
      <c r="A976" s="1">
        <v>952</v>
      </c>
      <c r="B976" s="1">
        <v>16309.738558074694</v>
      </c>
      <c r="C976" s="1">
        <v>31153.155441925308</v>
      </c>
      <c r="E976" s="1">
        <v>71.1136023916293</v>
      </c>
      <c r="F976" s="1">
        <v>14043.476699999999</v>
      </c>
    </row>
    <row r="977" spans="1:6" x14ac:dyDescent="0.25">
      <c r="A977" s="1">
        <v>953</v>
      </c>
      <c r="B977" s="1">
        <v>10897.563566069895</v>
      </c>
      <c r="C977" s="1">
        <v>-6370.380616069895</v>
      </c>
      <c r="E977" s="1">
        <v>71.188340807174896</v>
      </c>
      <c r="F977" s="1">
        <v>14119.62</v>
      </c>
    </row>
    <row r="978" spans="1:6" x14ac:dyDescent="0.25">
      <c r="A978" s="1">
        <v>954</v>
      </c>
      <c r="B978" s="1">
        <v>14505.680227406428</v>
      </c>
      <c r="C978" s="1">
        <v>24492.865772593574</v>
      </c>
      <c r="E978" s="1">
        <v>71.263079222720478</v>
      </c>
      <c r="F978" s="1">
        <v>14133.03775</v>
      </c>
    </row>
    <row r="979" spans="1:6" x14ac:dyDescent="0.25">
      <c r="A979" s="1">
        <v>955</v>
      </c>
      <c r="B979" s="1">
        <v>11928.454040737475</v>
      </c>
      <c r="C979" s="1">
        <v>8081.1796092625245</v>
      </c>
      <c r="E979" s="1">
        <v>71.337817638266074</v>
      </c>
      <c r="F979" s="1">
        <v>14210.53595</v>
      </c>
    </row>
    <row r="980" spans="1:6" x14ac:dyDescent="0.25">
      <c r="A980" s="1">
        <v>956</v>
      </c>
      <c r="B980" s="1">
        <v>11155.286184736789</v>
      </c>
      <c r="C980" s="1">
        <v>-7279.5520847367898</v>
      </c>
      <c r="E980" s="1">
        <v>71.41255605381167</v>
      </c>
      <c r="F980" s="1">
        <v>14235.072</v>
      </c>
    </row>
    <row r="981" spans="1:6" x14ac:dyDescent="0.25">
      <c r="A981" s="1">
        <v>957</v>
      </c>
      <c r="B981" s="1">
        <v>17082.90641407538</v>
      </c>
      <c r="C981" s="1">
        <v>24916.613585924617</v>
      </c>
      <c r="E981" s="1">
        <v>71.487294469357252</v>
      </c>
      <c r="F981" s="1">
        <v>14254.608200000001</v>
      </c>
    </row>
    <row r="982" spans="1:6" x14ac:dyDescent="0.25">
      <c r="A982" s="1">
        <v>958</v>
      </c>
      <c r="B982" s="1">
        <v>9351.2278540685238</v>
      </c>
      <c r="C982" s="1">
        <v>3258.6591659314763</v>
      </c>
      <c r="E982" s="1">
        <v>71.562032884902848</v>
      </c>
      <c r="F982" s="1">
        <v>14256.192800000001</v>
      </c>
    </row>
    <row r="983" spans="1:6" x14ac:dyDescent="0.25">
      <c r="A983" s="1">
        <v>959</v>
      </c>
      <c r="B983" s="1">
        <v>14247.957608739533</v>
      </c>
      <c r="C983" s="1">
        <v>26786.26379126047</v>
      </c>
      <c r="E983" s="1">
        <v>71.63677130044843</v>
      </c>
      <c r="F983" s="1">
        <v>14283.4594</v>
      </c>
    </row>
    <row r="984" spans="1:6" x14ac:dyDescent="0.25">
      <c r="A984" s="1">
        <v>960</v>
      </c>
      <c r="B984" s="1">
        <v>15536.570702074008</v>
      </c>
      <c r="C984" s="1">
        <v>12932.348307925993</v>
      </c>
      <c r="E984" s="1">
        <v>71.711509715994026</v>
      </c>
      <c r="F984" s="1">
        <v>14313.846299999999</v>
      </c>
    </row>
    <row r="985" spans="1:6" x14ac:dyDescent="0.25">
      <c r="A985" s="1">
        <v>961</v>
      </c>
      <c r="B985" s="1">
        <v>8062.6147607340481</v>
      </c>
      <c r="C985" s="1">
        <v>-5332.5069107340478</v>
      </c>
      <c r="E985" s="1">
        <v>71.786248131539622</v>
      </c>
      <c r="F985" s="1">
        <v>14319.031000000001</v>
      </c>
    </row>
    <row r="986" spans="1:6" x14ac:dyDescent="0.25">
      <c r="A986" s="1">
        <v>962</v>
      </c>
      <c r="B986" s="1">
        <v>10639.840947403</v>
      </c>
      <c r="C986" s="1">
        <v>-7286.5569474029999</v>
      </c>
      <c r="E986" s="1">
        <v>71.860986547085204</v>
      </c>
      <c r="F986" s="1">
        <v>14349.8544</v>
      </c>
    </row>
    <row r="987" spans="1:6" x14ac:dyDescent="0.25">
      <c r="A987" s="1">
        <v>963</v>
      </c>
      <c r="B987" s="1">
        <v>19402.409982077435</v>
      </c>
      <c r="C987" s="1">
        <v>-4927.7349820774361</v>
      </c>
      <c r="E987" s="1">
        <v>71.9357249626308</v>
      </c>
      <c r="F987" s="1">
        <v>14358.364369999999</v>
      </c>
    </row>
    <row r="988" spans="1:6" x14ac:dyDescent="0.25">
      <c r="A988" s="1">
        <v>964</v>
      </c>
      <c r="B988" s="1">
        <v>15021.125464740218</v>
      </c>
      <c r="C988" s="1">
        <v>-5520.5524147402175</v>
      </c>
      <c r="E988" s="1">
        <v>72.010463378176382</v>
      </c>
      <c r="F988" s="1">
        <v>14382.709049999999</v>
      </c>
    </row>
    <row r="989" spans="1:6" x14ac:dyDescent="0.25">
      <c r="A989" s="1">
        <v>965</v>
      </c>
      <c r="B989" s="1">
        <v>16567.461176741588</v>
      </c>
      <c r="C989" s="1">
        <v>9899.6361932584114</v>
      </c>
      <c r="E989" s="1">
        <v>72.085201793721978</v>
      </c>
      <c r="F989" s="1">
        <v>14394.398150000001</v>
      </c>
    </row>
    <row r="990" spans="1:6" x14ac:dyDescent="0.25">
      <c r="A990" s="1">
        <v>966</v>
      </c>
      <c r="B990" s="1">
        <v>12186.176659404371</v>
      </c>
      <c r="C990" s="1">
        <v>-7439.832659404371</v>
      </c>
      <c r="E990" s="1">
        <v>72.159940209267575</v>
      </c>
      <c r="F990" s="1">
        <v>14394.5579</v>
      </c>
    </row>
    <row r="991" spans="1:6" x14ac:dyDescent="0.25">
      <c r="A991" s="1">
        <v>967</v>
      </c>
      <c r="B991" s="1">
        <v>16309.738558074694</v>
      </c>
      <c r="C991" s="1">
        <v>7657.6444919253063</v>
      </c>
      <c r="E991" s="1">
        <v>72.234678624813156</v>
      </c>
      <c r="F991" s="1">
        <v>14410.9321</v>
      </c>
    </row>
    <row r="992" spans="1:6" x14ac:dyDescent="0.25">
      <c r="A992" s="1">
        <v>968</v>
      </c>
      <c r="B992" s="1">
        <v>14505.680227406428</v>
      </c>
      <c r="C992" s="1">
        <v>-6987.6548774064286</v>
      </c>
      <c r="E992" s="1">
        <v>72.309417040358753</v>
      </c>
      <c r="F992" s="1">
        <v>14418.2804</v>
      </c>
    </row>
    <row r="993" spans="1:6" x14ac:dyDescent="0.25">
      <c r="A993" s="1">
        <v>969</v>
      </c>
      <c r="B993" s="1">
        <v>8578.059998067838</v>
      </c>
      <c r="C993" s="1">
        <v>-5298.1914480678379</v>
      </c>
      <c r="E993" s="1">
        <v>72.384155455904335</v>
      </c>
      <c r="F993" s="1">
        <v>14426.073850000001</v>
      </c>
    </row>
    <row r="994" spans="1:6" x14ac:dyDescent="0.25">
      <c r="A994" s="1">
        <v>970</v>
      </c>
      <c r="B994" s="1">
        <v>13217.067134071951</v>
      </c>
      <c r="C994" s="1">
        <v>-4620.2393340719518</v>
      </c>
      <c r="E994" s="1">
        <v>72.458893871449931</v>
      </c>
      <c r="F994" s="1">
        <v>14449.8544</v>
      </c>
    </row>
    <row r="995" spans="1:6" x14ac:dyDescent="0.25">
      <c r="A995" s="1">
        <v>971</v>
      </c>
      <c r="B995" s="1">
        <v>16052.015939407798</v>
      </c>
      <c r="C995" s="1">
        <v>-5349.3735394077976</v>
      </c>
      <c r="E995" s="1">
        <v>72.533632286995527</v>
      </c>
      <c r="F995" s="1">
        <v>14451.835150000001</v>
      </c>
    </row>
    <row r="996" spans="1:6" x14ac:dyDescent="0.25">
      <c r="A996" s="1">
        <v>972</v>
      </c>
      <c r="B996" s="1">
        <v>11928.454040737475</v>
      </c>
      <c r="C996" s="1">
        <v>-6936.0776407374751</v>
      </c>
      <c r="E996" s="1">
        <v>72.608370702541109</v>
      </c>
      <c r="F996" s="1">
        <v>14455.644050000001</v>
      </c>
    </row>
    <row r="997" spans="1:6" x14ac:dyDescent="0.25">
      <c r="A997" s="1">
        <v>973</v>
      </c>
      <c r="B997" s="1">
        <v>8835.7826167347339</v>
      </c>
      <c r="C997" s="1">
        <v>-6307.9639667347337</v>
      </c>
      <c r="E997" s="1">
        <v>72.683109118086705</v>
      </c>
      <c r="F997" s="1">
        <v>14474.674999999999</v>
      </c>
    </row>
    <row r="998" spans="1:6" x14ac:dyDescent="0.25">
      <c r="A998" s="1">
        <v>974</v>
      </c>
      <c r="B998" s="1">
        <v>8062.6147607340481</v>
      </c>
      <c r="C998" s="1">
        <v>-6303.2767607340484</v>
      </c>
      <c r="E998" s="1">
        <v>72.757847533632287</v>
      </c>
      <c r="F998" s="1">
        <v>14478.33015</v>
      </c>
    </row>
    <row r="999" spans="1:6" x14ac:dyDescent="0.25">
      <c r="A999" s="1">
        <v>975</v>
      </c>
      <c r="B999" s="1">
        <v>9866.6730914023137</v>
      </c>
      <c r="C999" s="1">
        <v>-7544.0512914023138</v>
      </c>
      <c r="E999" s="1">
        <v>72.832585949177883</v>
      </c>
      <c r="F999" s="1">
        <v>14571.890799999999</v>
      </c>
    </row>
    <row r="1000" spans="1:6" x14ac:dyDescent="0.25">
      <c r="A1000" s="1">
        <v>976</v>
      </c>
      <c r="B1000" s="1">
        <v>10639.840947403</v>
      </c>
      <c r="C1000" s="1">
        <v>5498.9211025969998</v>
      </c>
      <c r="E1000" s="1">
        <v>72.907324364723479</v>
      </c>
      <c r="F1000" s="1">
        <v>14590.63205</v>
      </c>
    </row>
    <row r="1001" spans="1:6" x14ac:dyDescent="0.25">
      <c r="A1001" s="1">
        <v>977</v>
      </c>
      <c r="B1001" s="1">
        <v>15536.570702074008</v>
      </c>
      <c r="C1001" s="1">
        <v>-7732.4102020740083</v>
      </c>
      <c r="E1001" s="1">
        <v>72.982062780269061</v>
      </c>
      <c r="F1001" s="1">
        <v>14692.66935</v>
      </c>
    </row>
    <row r="1002" spans="1:6" x14ac:dyDescent="0.25">
      <c r="A1002" s="1">
        <v>978</v>
      </c>
      <c r="B1002" s="1">
        <v>9866.6730914023137</v>
      </c>
      <c r="C1002" s="1">
        <v>-6963.7665914023137</v>
      </c>
      <c r="E1002" s="1">
        <v>73.056801195814657</v>
      </c>
      <c r="F1002" s="1">
        <v>14711.7438</v>
      </c>
    </row>
    <row r="1003" spans="1:6" x14ac:dyDescent="0.25">
      <c r="A1003" s="1">
        <v>979</v>
      </c>
      <c r="B1003" s="1">
        <v>14763.402846073323</v>
      </c>
      <c r="C1003" s="1">
        <v>-5058.7347960733223</v>
      </c>
      <c r="E1003" s="1">
        <v>73.131539611360239</v>
      </c>
      <c r="F1003" s="1">
        <v>14901.5167</v>
      </c>
    </row>
    <row r="1004" spans="1:6" x14ac:dyDescent="0.25">
      <c r="A1004" s="1">
        <v>980</v>
      </c>
      <c r="B1004" s="1">
        <v>12443.899278071265</v>
      </c>
      <c r="C1004" s="1">
        <v>-7554.8624780712653</v>
      </c>
      <c r="E1004" s="1">
        <v>73.206278026905835</v>
      </c>
      <c r="F1004" s="1">
        <v>14988.432000000001</v>
      </c>
    </row>
    <row r="1005" spans="1:6" x14ac:dyDescent="0.25">
      <c r="A1005" s="1">
        <v>981</v>
      </c>
      <c r="B1005" s="1">
        <v>17082.90641407538</v>
      </c>
      <c r="C1005" s="1">
        <v>8434.20721592462</v>
      </c>
      <c r="E1005" s="1">
        <v>73.281016442451431</v>
      </c>
      <c r="F1005" s="1">
        <v>15006.579449999999</v>
      </c>
    </row>
    <row r="1006" spans="1:6" x14ac:dyDescent="0.25">
      <c r="A1006" s="1">
        <v>982</v>
      </c>
      <c r="B1006" s="1">
        <v>11928.454040737475</v>
      </c>
      <c r="C1006" s="1">
        <v>-7428.1147907374752</v>
      </c>
      <c r="E1006" s="1">
        <v>73.355754857997013</v>
      </c>
      <c r="F1006" s="1">
        <v>15019.760050000001</v>
      </c>
    </row>
    <row r="1007" spans="1:6" x14ac:dyDescent="0.25">
      <c r="A1007" s="1">
        <v>983</v>
      </c>
      <c r="B1007" s="1">
        <v>11155.286184736789</v>
      </c>
      <c r="C1007" s="1">
        <v>8044.6578152632101</v>
      </c>
      <c r="E1007" s="1">
        <v>73.430493273542609</v>
      </c>
      <c r="F1007" s="1">
        <v>15161.5344</v>
      </c>
    </row>
    <row r="1008" spans="1:6" x14ac:dyDescent="0.25">
      <c r="A1008" s="1">
        <v>984</v>
      </c>
      <c r="B1008" s="1">
        <v>10124.39571006921</v>
      </c>
      <c r="C1008" s="1">
        <v>6672.0162299307922</v>
      </c>
      <c r="E1008" s="1">
        <v>73.505231689088191</v>
      </c>
      <c r="F1008" s="1">
        <v>15170.069</v>
      </c>
    </row>
    <row r="1009" spans="1:6" x14ac:dyDescent="0.25">
      <c r="A1009" s="1">
        <v>985</v>
      </c>
      <c r="B1009" s="1">
        <v>8320.3373794009422</v>
      </c>
      <c r="C1009" s="1">
        <v>-3405.2775294009425</v>
      </c>
      <c r="E1009" s="1">
        <v>73.579970104633787</v>
      </c>
      <c r="F1009" s="1">
        <v>15230.324049999999</v>
      </c>
    </row>
    <row r="1010" spans="1:6" x14ac:dyDescent="0.25">
      <c r="A1010" s="1">
        <v>986</v>
      </c>
      <c r="B1010" s="1">
        <v>14505.680227406428</v>
      </c>
      <c r="C1010" s="1">
        <v>-6881.0502274064283</v>
      </c>
      <c r="E1010" s="1">
        <v>73.654708520179383</v>
      </c>
      <c r="F1010" s="1">
        <v>15359.104499999999</v>
      </c>
    </row>
    <row r="1011" spans="1:6" x14ac:dyDescent="0.25">
      <c r="A1011" s="1">
        <v>987</v>
      </c>
      <c r="B1011" s="1">
        <v>14247.957608739533</v>
      </c>
      <c r="C1011" s="1">
        <v>-5837.910758739532</v>
      </c>
      <c r="E1011" s="1">
        <v>73.729446935724965</v>
      </c>
      <c r="F1011" s="1">
        <v>15518.180249999999</v>
      </c>
    </row>
    <row r="1012" spans="1:6" x14ac:dyDescent="0.25">
      <c r="A1012" s="1">
        <v>988</v>
      </c>
      <c r="B1012" s="1">
        <v>14763.402846073323</v>
      </c>
      <c r="C1012" s="1">
        <v>13576.786003926676</v>
      </c>
      <c r="E1012" s="1">
        <v>73.804185351270561</v>
      </c>
      <c r="F1012" s="1">
        <v>15555.188749999999</v>
      </c>
    </row>
    <row r="1013" spans="1:6" x14ac:dyDescent="0.25">
      <c r="A1013" s="1">
        <v>989</v>
      </c>
      <c r="B1013" s="1">
        <v>11928.454040737475</v>
      </c>
      <c r="C1013" s="1">
        <v>-7409.6277907374752</v>
      </c>
      <c r="E1013" s="1">
        <v>73.878923766816143</v>
      </c>
      <c r="F1013" s="1">
        <v>15612.19335</v>
      </c>
    </row>
    <row r="1014" spans="1:6" x14ac:dyDescent="0.25">
      <c r="A1014" s="1">
        <v>990</v>
      </c>
      <c r="B1014" s="1">
        <v>9351.2278540685238</v>
      </c>
      <c r="C1014" s="1">
        <v>5220.6629459314754</v>
      </c>
      <c r="E1014" s="1">
        <v>73.953662182361739</v>
      </c>
      <c r="F1014" s="1">
        <v>15817.985699999999</v>
      </c>
    </row>
    <row r="1015" spans="1:6" x14ac:dyDescent="0.25">
      <c r="A1015" s="1">
        <v>991</v>
      </c>
      <c r="B1015" s="1">
        <v>9866.6730914023137</v>
      </c>
      <c r="C1015" s="1">
        <v>-6487.7630914023139</v>
      </c>
      <c r="E1015" s="1">
        <v>74.028400597907336</v>
      </c>
      <c r="F1015" s="1">
        <v>15820.699000000001</v>
      </c>
    </row>
    <row r="1016" spans="1:6" x14ac:dyDescent="0.25">
      <c r="A1016" s="1">
        <v>992</v>
      </c>
      <c r="B1016" s="1">
        <v>12959.344515405057</v>
      </c>
      <c r="C1016" s="1">
        <v>-5814.4818654050569</v>
      </c>
      <c r="E1016" s="1">
        <v>74.103139013452918</v>
      </c>
      <c r="F1016" s="1">
        <v>15828.82173</v>
      </c>
    </row>
    <row r="1017" spans="1:6" x14ac:dyDescent="0.25">
      <c r="A1017" s="1">
        <v>993</v>
      </c>
      <c r="B1017" s="1">
        <v>16052.015939407798</v>
      </c>
      <c r="C1017" s="1">
        <v>-5933.5919394077973</v>
      </c>
      <c r="E1017" s="1">
        <v>74.177877428998514</v>
      </c>
      <c r="F1017" s="1">
        <v>16069.08475</v>
      </c>
    </row>
    <row r="1018" spans="1:6" x14ac:dyDescent="0.25">
      <c r="A1018" s="1">
        <v>994</v>
      </c>
      <c r="B1018" s="1">
        <v>12959.344515405057</v>
      </c>
      <c r="C1018" s="1">
        <v>-7474.8772154050566</v>
      </c>
      <c r="E1018" s="1">
        <v>74.252615844544096</v>
      </c>
      <c r="F1018" s="1">
        <v>16085.127500000001</v>
      </c>
    </row>
    <row r="1019" spans="1:6" x14ac:dyDescent="0.25">
      <c r="A1019" s="1">
        <v>995</v>
      </c>
      <c r="B1019" s="1">
        <v>10124.39571006921</v>
      </c>
      <c r="C1019" s="1">
        <v>6296.0988399307898</v>
      </c>
      <c r="E1019" s="1">
        <v>74.327354260089692</v>
      </c>
      <c r="F1019" s="1">
        <v>16115.3045</v>
      </c>
    </row>
    <row r="1020" spans="1:6" x14ac:dyDescent="0.25">
      <c r="A1020" s="1">
        <v>996</v>
      </c>
      <c r="B1020" s="1">
        <v>13217.067134071951</v>
      </c>
      <c r="C1020" s="1">
        <v>-5230.5918840719505</v>
      </c>
      <c r="E1020" s="1">
        <v>74.402092675635288</v>
      </c>
      <c r="F1020" s="1">
        <v>16138.762049999999</v>
      </c>
    </row>
    <row r="1021" spans="1:6" x14ac:dyDescent="0.25">
      <c r="A1021" s="1">
        <v>997</v>
      </c>
      <c r="B1021" s="1">
        <v>13217.067134071951</v>
      </c>
      <c r="C1021" s="1">
        <v>-5798.545134071951</v>
      </c>
      <c r="E1021" s="1">
        <v>74.47683109118087</v>
      </c>
      <c r="F1021" s="1">
        <v>16232.847</v>
      </c>
    </row>
    <row r="1022" spans="1:6" x14ac:dyDescent="0.25">
      <c r="A1022" s="1">
        <v>998</v>
      </c>
      <c r="B1022" s="1">
        <v>19402.409982077435</v>
      </c>
      <c r="C1022" s="1">
        <v>-5514.4414820774346</v>
      </c>
      <c r="E1022" s="1">
        <v>74.551569506726466</v>
      </c>
      <c r="F1022" s="1">
        <v>16297.846</v>
      </c>
    </row>
    <row r="1023" spans="1:6" x14ac:dyDescent="0.25">
      <c r="A1023" s="1">
        <v>999</v>
      </c>
      <c r="B1023" s="1">
        <v>11670.731422070581</v>
      </c>
      <c r="C1023" s="1">
        <v>-5118.981322070581</v>
      </c>
      <c r="E1023" s="1">
        <v>74.626307922272048</v>
      </c>
      <c r="F1023" s="1">
        <v>16420.494549999999</v>
      </c>
    </row>
    <row r="1024" spans="1:6" x14ac:dyDescent="0.25">
      <c r="A1024" s="1">
        <v>1000</v>
      </c>
      <c r="B1024" s="1">
        <v>12443.899278071265</v>
      </c>
      <c r="C1024" s="1">
        <v>-7176.0811280712651</v>
      </c>
      <c r="E1024" s="1">
        <v>74.701046337817644</v>
      </c>
      <c r="F1024" s="1">
        <v>16450.894700000001</v>
      </c>
    </row>
    <row r="1025" spans="1:6" x14ac:dyDescent="0.25">
      <c r="A1025" s="1">
        <v>1001</v>
      </c>
      <c r="B1025" s="1">
        <v>10897.563566069895</v>
      </c>
      <c r="C1025" s="1">
        <v>6464.2025339301053</v>
      </c>
      <c r="E1025" s="1">
        <v>74.77578475336324</v>
      </c>
      <c r="F1025" s="1">
        <v>16455.707849999999</v>
      </c>
    </row>
    <row r="1026" spans="1:6" x14ac:dyDescent="0.25">
      <c r="A1026" s="1">
        <v>1002</v>
      </c>
      <c r="B1026" s="1">
        <v>9351.2278540685238</v>
      </c>
      <c r="C1026" s="1">
        <v>25121.613145931478</v>
      </c>
      <c r="E1026" s="1">
        <v>74.850523168908822</v>
      </c>
      <c r="F1026" s="1">
        <v>16577.779500000001</v>
      </c>
    </row>
    <row r="1027" spans="1:6" x14ac:dyDescent="0.25">
      <c r="A1027" s="1">
        <v>1003</v>
      </c>
      <c r="B1027" s="1">
        <v>9351.2278540685238</v>
      </c>
      <c r="C1027" s="1">
        <v>-7378.277854068524</v>
      </c>
      <c r="E1027" s="1">
        <v>74.925261584454418</v>
      </c>
      <c r="F1027" s="1">
        <v>16586.49771</v>
      </c>
    </row>
    <row r="1028" spans="1:6" x14ac:dyDescent="0.25">
      <c r="A1028" s="1">
        <v>1004</v>
      </c>
      <c r="B1028" s="1">
        <v>15536.570702074008</v>
      </c>
      <c r="C1028" s="1">
        <v>5695.6115579259931</v>
      </c>
      <c r="E1028" s="1">
        <v>75</v>
      </c>
      <c r="F1028" s="1">
        <v>16657.71745</v>
      </c>
    </row>
    <row r="1029" spans="1:6" x14ac:dyDescent="0.25">
      <c r="A1029" s="1">
        <v>1005</v>
      </c>
      <c r="B1029" s="1">
        <v>15278.848083407112</v>
      </c>
      <c r="C1029" s="1">
        <v>-6651.3069834071121</v>
      </c>
      <c r="E1029" s="1">
        <v>75.074738415545596</v>
      </c>
      <c r="F1029" s="1">
        <v>16776.304049999999</v>
      </c>
    </row>
    <row r="1030" spans="1:6" x14ac:dyDescent="0.25">
      <c r="A1030" s="1">
        <v>1006</v>
      </c>
      <c r="B1030" s="1">
        <v>10639.840947403</v>
      </c>
      <c r="C1030" s="1">
        <v>-6206.4532474029993</v>
      </c>
      <c r="E1030" s="1">
        <v>75.149476831091192</v>
      </c>
      <c r="F1030" s="1">
        <v>16796.411940000002</v>
      </c>
    </row>
    <row r="1031" spans="1:6" x14ac:dyDescent="0.25">
      <c r="A1031" s="1">
        <v>1007</v>
      </c>
      <c r="B1031" s="1">
        <v>10382.118328736105</v>
      </c>
      <c r="C1031" s="1">
        <v>-5943.8549287361056</v>
      </c>
      <c r="E1031" s="1">
        <v>75.224215246636774</v>
      </c>
      <c r="F1031" s="1">
        <v>16884.923999999999</v>
      </c>
    </row>
    <row r="1032" spans="1:6" x14ac:dyDescent="0.25">
      <c r="A1032" s="1">
        <v>1008</v>
      </c>
      <c r="B1032" s="1">
        <v>15278.848083407112</v>
      </c>
      <c r="C1032" s="1">
        <v>9636.3727665928891</v>
      </c>
      <c r="E1032" s="1">
        <v>75.29895366218237</v>
      </c>
      <c r="F1032" s="1">
        <v>17043.341400000001</v>
      </c>
    </row>
    <row r="1033" spans="1:6" x14ac:dyDescent="0.25">
      <c r="A1033" s="1">
        <v>1009</v>
      </c>
      <c r="B1033" s="1">
        <v>9608.9504727354179</v>
      </c>
      <c r="C1033" s="1">
        <v>13632.524057264582</v>
      </c>
      <c r="E1033" s="1">
        <v>75.373692077727952</v>
      </c>
      <c r="F1033" s="1">
        <v>17081.080000000002</v>
      </c>
    </row>
    <row r="1034" spans="1:6" x14ac:dyDescent="0.25">
      <c r="A1034" s="1">
        <v>1010</v>
      </c>
      <c r="B1034" s="1">
        <v>16309.738558074694</v>
      </c>
      <c r="C1034" s="1">
        <v>-6352.0169580746933</v>
      </c>
      <c r="E1034" s="1">
        <v>75.448430493273548</v>
      </c>
      <c r="F1034" s="1">
        <v>17085.267599999999</v>
      </c>
    </row>
    <row r="1035" spans="1:6" x14ac:dyDescent="0.25">
      <c r="A1035" s="1">
        <v>1011</v>
      </c>
      <c r="B1035" s="1">
        <v>15536.570702074008</v>
      </c>
      <c r="C1035" s="1">
        <v>-7267.5267020740084</v>
      </c>
      <c r="E1035" s="1">
        <v>75.523168908819144</v>
      </c>
      <c r="F1035" s="1">
        <v>17128.426080000001</v>
      </c>
    </row>
    <row r="1036" spans="1:6" x14ac:dyDescent="0.25">
      <c r="A1036" s="1">
        <v>1012</v>
      </c>
      <c r="B1036" s="1">
        <v>14247.957608739533</v>
      </c>
      <c r="C1036" s="1">
        <v>4519.7800912604689</v>
      </c>
      <c r="E1036" s="1">
        <v>75.597907324364726</v>
      </c>
      <c r="F1036" s="1">
        <v>17178.682400000002</v>
      </c>
    </row>
    <row r="1037" spans="1:6" x14ac:dyDescent="0.25">
      <c r="A1037" s="1">
        <v>1013</v>
      </c>
      <c r="B1037" s="1">
        <v>18886.964744743644</v>
      </c>
      <c r="C1037" s="1">
        <v>17693.317415256359</v>
      </c>
      <c r="E1037" s="1">
        <v>75.672645739910323</v>
      </c>
      <c r="F1037" s="1">
        <v>17179.522000000001</v>
      </c>
    </row>
    <row r="1038" spans="1:6" x14ac:dyDescent="0.25">
      <c r="A1038" s="1">
        <v>1014</v>
      </c>
      <c r="B1038" s="1">
        <v>15536.570702074008</v>
      </c>
      <c r="C1038" s="1">
        <v>-6771.3217020740085</v>
      </c>
      <c r="E1038" s="1">
        <v>75.747384155455904</v>
      </c>
      <c r="F1038" s="1">
        <v>17352.6803</v>
      </c>
    </row>
    <row r="1039" spans="1:6" x14ac:dyDescent="0.25">
      <c r="A1039" s="1">
        <v>1015</v>
      </c>
      <c r="B1039" s="1">
        <v>12959.344515405057</v>
      </c>
      <c r="C1039" s="1">
        <v>-7575.8085154050568</v>
      </c>
      <c r="E1039" s="1">
        <v>75.822122571001501</v>
      </c>
      <c r="F1039" s="1">
        <v>17361.766100000001</v>
      </c>
    </row>
    <row r="1040" spans="1:6" x14ac:dyDescent="0.25">
      <c r="A1040" s="1">
        <v>1016</v>
      </c>
      <c r="B1040" s="1">
        <v>18371.519507409856</v>
      </c>
      <c r="C1040" s="1">
        <v>-6246.5271074098564</v>
      </c>
      <c r="E1040" s="1">
        <v>75.896860986547097</v>
      </c>
      <c r="F1040" s="1">
        <v>17468.983899999999</v>
      </c>
    </row>
    <row r="1041" spans="1:6" x14ac:dyDescent="0.25">
      <c r="A1041" s="1">
        <v>1017</v>
      </c>
      <c r="B1041" s="1">
        <v>8062.6147607340481</v>
      </c>
      <c r="C1041" s="1">
        <v>-5353.3708107340481</v>
      </c>
      <c r="E1041" s="1">
        <v>75.971599402092679</v>
      </c>
      <c r="F1041" s="1">
        <v>17496.306</v>
      </c>
    </row>
    <row r="1042" spans="1:6" x14ac:dyDescent="0.25">
      <c r="A1042" s="1">
        <v>1018</v>
      </c>
      <c r="B1042" s="1">
        <v>9866.6730914023137</v>
      </c>
      <c r="C1042" s="1">
        <v>-5878.7470914023143</v>
      </c>
      <c r="E1042" s="1">
        <v>76.046337817638275</v>
      </c>
      <c r="F1042" s="1">
        <v>17560.37975</v>
      </c>
    </row>
    <row r="1043" spans="1:6" x14ac:dyDescent="0.25">
      <c r="A1043" s="1">
        <v>1019</v>
      </c>
      <c r="B1043" s="1">
        <v>17082.90641407538</v>
      </c>
      <c r="C1043" s="1">
        <v>-4587.6155640753805</v>
      </c>
      <c r="E1043" s="1">
        <v>76.121076233183857</v>
      </c>
      <c r="F1043" s="1">
        <v>17626.239509999999</v>
      </c>
    </row>
    <row r="1044" spans="1:6" x14ac:dyDescent="0.25">
      <c r="A1044" s="1">
        <v>1020</v>
      </c>
      <c r="B1044" s="1">
        <v>8578.059998067838</v>
      </c>
      <c r="C1044" s="1">
        <v>17440.89052193216</v>
      </c>
      <c r="E1044" s="1">
        <v>76.195814648729453</v>
      </c>
      <c r="F1044" s="1">
        <v>17663.144199999999</v>
      </c>
    </row>
    <row r="1045" spans="1:6" x14ac:dyDescent="0.25">
      <c r="A1045" s="1">
        <v>1021</v>
      </c>
      <c r="B1045" s="1">
        <v>16309.738558074694</v>
      </c>
      <c r="C1045" s="1">
        <v>-7511.1455580746933</v>
      </c>
      <c r="E1045" s="1">
        <v>76.270553064275049</v>
      </c>
      <c r="F1045" s="1">
        <v>17748.5062</v>
      </c>
    </row>
    <row r="1046" spans="1:6" x14ac:dyDescent="0.25">
      <c r="A1046" s="1">
        <v>1022</v>
      </c>
      <c r="B1046" s="1">
        <v>8835.7826167347339</v>
      </c>
      <c r="C1046" s="1">
        <v>26759.807183265268</v>
      </c>
      <c r="E1046" s="1">
        <v>76.345291479820631</v>
      </c>
      <c r="F1046" s="1">
        <v>17878.900679999999</v>
      </c>
    </row>
    <row r="1047" spans="1:6" x14ac:dyDescent="0.25">
      <c r="A1047" s="1">
        <v>1023</v>
      </c>
      <c r="B1047" s="1">
        <v>15278.848083407112</v>
      </c>
      <c r="C1047" s="1">
        <v>26932.290116592889</v>
      </c>
      <c r="E1047" s="1">
        <v>76.420029895366227</v>
      </c>
      <c r="F1047" s="1">
        <v>17904.527050000001</v>
      </c>
    </row>
    <row r="1048" spans="1:6" x14ac:dyDescent="0.25">
      <c r="A1048" s="1">
        <v>1024</v>
      </c>
      <c r="B1048" s="1">
        <v>7804.8921420671522</v>
      </c>
      <c r="C1048" s="1">
        <v>-6093.8653420671526</v>
      </c>
      <c r="E1048" s="1">
        <v>76.494768310911809</v>
      </c>
      <c r="F1048" s="1">
        <v>17929.303370000001</v>
      </c>
    </row>
    <row r="1049" spans="1:6" x14ac:dyDescent="0.25">
      <c r="A1049" s="1">
        <v>1025</v>
      </c>
      <c r="B1049" s="1">
        <v>15278.848083407112</v>
      </c>
      <c r="C1049" s="1">
        <v>-6708.9862834071118</v>
      </c>
      <c r="E1049" s="1">
        <v>76.569506726457405</v>
      </c>
      <c r="F1049" s="1">
        <v>17942.106</v>
      </c>
    </row>
    <row r="1050" spans="1:6" x14ac:dyDescent="0.25">
      <c r="A1050" s="1">
        <v>1026</v>
      </c>
      <c r="B1050" s="1">
        <v>8578.059998067838</v>
      </c>
      <c r="C1050" s="1">
        <v>-6557.8829980678383</v>
      </c>
      <c r="E1050" s="1">
        <v>76.644245142003001</v>
      </c>
      <c r="F1050" s="1">
        <v>18033.9679</v>
      </c>
    </row>
    <row r="1051" spans="1:6" x14ac:dyDescent="0.25">
      <c r="A1051" s="1">
        <v>1027</v>
      </c>
      <c r="B1051" s="1">
        <v>8062.6147607340481</v>
      </c>
      <c r="C1051" s="1">
        <v>8388.2799392659526</v>
      </c>
      <c r="E1051" s="1">
        <v>76.718983557548583</v>
      </c>
      <c r="F1051" s="1">
        <v>18157.876</v>
      </c>
    </row>
    <row r="1052" spans="1:6" x14ac:dyDescent="0.25">
      <c r="A1052" s="1">
        <v>1028</v>
      </c>
      <c r="B1052" s="1">
        <v>9093.5052354016298</v>
      </c>
      <c r="C1052" s="1">
        <v>12501.877054598372</v>
      </c>
      <c r="E1052" s="1">
        <v>76.793721973094179</v>
      </c>
      <c r="F1052" s="1">
        <v>18218.161390000001</v>
      </c>
    </row>
    <row r="1053" spans="1:6" x14ac:dyDescent="0.25">
      <c r="A1053" s="1">
        <v>1029</v>
      </c>
      <c r="B1053" s="1">
        <v>17082.90641407538</v>
      </c>
      <c r="C1053" s="1">
        <v>-7232.4744140753792</v>
      </c>
      <c r="E1053" s="1">
        <v>76.868460388639761</v>
      </c>
      <c r="F1053" s="1">
        <v>18223.4512</v>
      </c>
    </row>
    <row r="1054" spans="1:6" x14ac:dyDescent="0.25">
      <c r="A1054" s="1">
        <v>1030</v>
      </c>
      <c r="B1054" s="1">
        <v>12701.621896738161</v>
      </c>
      <c r="C1054" s="1">
        <v>-5823.6417967381612</v>
      </c>
      <c r="E1054" s="1">
        <v>76.943198804185357</v>
      </c>
      <c r="F1054" s="1">
        <v>18246.495500000001</v>
      </c>
    </row>
    <row r="1055" spans="1:6" x14ac:dyDescent="0.25">
      <c r="A1055" s="1">
        <v>1031</v>
      </c>
      <c r="B1055" s="1">
        <v>15021.125464740218</v>
      </c>
      <c r="C1055" s="1">
        <v>6656.1579852597806</v>
      </c>
      <c r="E1055" s="1">
        <v>77.017937219730953</v>
      </c>
      <c r="F1055" s="1">
        <v>18259.216</v>
      </c>
    </row>
    <row r="1056" spans="1:6" x14ac:dyDescent="0.25">
      <c r="A1056" s="1">
        <v>1032</v>
      </c>
      <c r="B1056" s="1">
        <v>17340.629032742276</v>
      </c>
      <c r="C1056" s="1">
        <v>27083.173967257724</v>
      </c>
      <c r="E1056" s="1">
        <v>77.092675635276535</v>
      </c>
      <c r="F1056" s="1">
        <v>18310.741999999998</v>
      </c>
    </row>
    <row r="1057" spans="1:6" x14ac:dyDescent="0.25">
      <c r="A1057" s="1">
        <v>1033</v>
      </c>
      <c r="B1057" s="1">
        <v>10897.563566069895</v>
      </c>
      <c r="C1057" s="1">
        <v>-6760.0408660698949</v>
      </c>
      <c r="E1057" s="1">
        <v>77.167414050822131</v>
      </c>
      <c r="F1057" s="1">
        <v>18328.238099999999</v>
      </c>
    </row>
    <row r="1058" spans="1:6" x14ac:dyDescent="0.25">
      <c r="A1058" s="1">
        <v>1034</v>
      </c>
      <c r="B1058" s="1">
        <v>7804.8921420671522</v>
      </c>
      <c r="C1058" s="1">
        <v>5942.9802079328474</v>
      </c>
      <c r="E1058" s="1">
        <v>77.242152466367713</v>
      </c>
      <c r="F1058" s="1">
        <v>18608.261999999999</v>
      </c>
    </row>
    <row r="1059" spans="1:6" x14ac:dyDescent="0.25">
      <c r="A1059" s="1">
        <v>1035</v>
      </c>
      <c r="B1059" s="1">
        <v>18886.964744743644</v>
      </c>
      <c r="C1059" s="1">
        <v>-5936.8935447436434</v>
      </c>
      <c r="E1059" s="1">
        <v>77.316890881913309</v>
      </c>
      <c r="F1059" s="1">
        <v>18648.421699999999</v>
      </c>
    </row>
    <row r="1060" spans="1:6" x14ac:dyDescent="0.25">
      <c r="A1060" s="1">
        <v>1036</v>
      </c>
      <c r="B1060" s="1">
        <v>17082.90641407538</v>
      </c>
      <c r="C1060" s="1">
        <v>-4988.4284140753807</v>
      </c>
      <c r="E1060" s="1">
        <v>77.391629297458906</v>
      </c>
      <c r="F1060" s="1">
        <v>18765.87545</v>
      </c>
    </row>
    <row r="1061" spans="1:6" x14ac:dyDescent="0.25">
      <c r="A1061" s="1">
        <v>1037</v>
      </c>
      <c r="B1061" s="1">
        <v>8835.7826167347339</v>
      </c>
      <c r="C1061" s="1">
        <v>28648.666683265266</v>
      </c>
      <c r="E1061" s="1">
        <v>77.466367713004487</v>
      </c>
      <c r="F1061" s="1">
        <v>18767.737700000001</v>
      </c>
    </row>
    <row r="1062" spans="1:6" x14ac:dyDescent="0.25">
      <c r="A1062" s="1">
        <v>1038</v>
      </c>
      <c r="B1062" s="1">
        <v>14763.402846073323</v>
      </c>
      <c r="C1062" s="1">
        <v>24962.115203926674</v>
      </c>
      <c r="E1062" s="1">
        <v>77.541106128550084</v>
      </c>
      <c r="F1062" s="1">
        <v>18804.752400000001</v>
      </c>
    </row>
    <row r="1063" spans="1:6" x14ac:dyDescent="0.25">
      <c r="A1063" s="1">
        <v>1039</v>
      </c>
      <c r="B1063" s="1">
        <v>8835.7826167347339</v>
      </c>
      <c r="C1063" s="1">
        <v>-6584.9474167347344</v>
      </c>
      <c r="E1063" s="1">
        <v>77.615844544095665</v>
      </c>
      <c r="F1063" s="1">
        <v>18806.145469999999</v>
      </c>
    </row>
    <row r="1064" spans="1:6" x14ac:dyDescent="0.25">
      <c r="A1064" s="1">
        <v>1040</v>
      </c>
      <c r="B1064" s="1">
        <v>8062.6147607340481</v>
      </c>
      <c r="C1064" s="1">
        <v>14431.044879265954</v>
      </c>
      <c r="E1064" s="1">
        <v>77.690582959641262</v>
      </c>
      <c r="F1064" s="1">
        <v>18838.703659999999</v>
      </c>
    </row>
    <row r="1065" spans="1:6" x14ac:dyDescent="0.25">
      <c r="A1065" s="1">
        <v>1041</v>
      </c>
      <c r="B1065" s="1">
        <v>12186.176659404371</v>
      </c>
      <c r="C1065" s="1">
        <v>8048.6780905956275</v>
      </c>
      <c r="E1065" s="1">
        <v>77.765321375186858</v>
      </c>
      <c r="F1065" s="1">
        <v>18903.491409999999</v>
      </c>
    </row>
    <row r="1066" spans="1:6" x14ac:dyDescent="0.25">
      <c r="A1066" s="1">
        <v>1042</v>
      </c>
      <c r="B1066" s="1">
        <v>7804.8921420671522</v>
      </c>
      <c r="C1066" s="1">
        <v>-6100.1919920671526</v>
      </c>
      <c r="E1066" s="1">
        <v>77.84005979073244</v>
      </c>
      <c r="F1066" s="1">
        <v>18955.220170000001</v>
      </c>
    </row>
    <row r="1067" spans="1:6" x14ac:dyDescent="0.25">
      <c r="A1067" s="1">
        <v>1043</v>
      </c>
      <c r="B1067" s="1">
        <v>8320.3373794009422</v>
      </c>
      <c r="C1067" s="1">
        <v>25155.47977059906</v>
      </c>
      <c r="E1067" s="1">
        <v>77.914798206278036</v>
      </c>
      <c r="F1067" s="1">
        <v>18963.171920000001</v>
      </c>
    </row>
    <row r="1068" spans="1:6" x14ac:dyDescent="0.25">
      <c r="A1068" s="1">
        <v>1044</v>
      </c>
      <c r="B1068" s="1">
        <v>10382.118328736105</v>
      </c>
      <c r="C1068" s="1">
        <v>-7220.6643287361057</v>
      </c>
      <c r="E1068" s="1">
        <v>77.989536621823618</v>
      </c>
      <c r="F1068" s="1">
        <v>18972.494999999999</v>
      </c>
    </row>
    <row r="1069" spans="1:6" x14ac:dyDescent="0.25">
      <c r="A1069" s="1">
        <v>1045</v>
      </c>
      <c r="B1069" s="1">
        <v>17340.629032742276</v>
      </c>
      <c r="C1069" s="1">
        <v>-5946.5634827422764</v>
      </c>
      <c r="E1069" s="1">
        <v>78.064275037369214</v>
      </c>
      <c r="F1069" s="1">
        <v>19023.259999999998</v>
      </c>
    </row>
    <row r="1070" spans="1:6" x14ac:dyDescent="0.25">
      <c r="A1070" s="1">
        <v>1046</v>
      </c>
      <c r="B1070" s="1">
        <v>14247.957608739533</v>
      </c>
      <c r="C1070" s="1">
        <v>7632.8623912604671</v>
      </c>
      <c r="E1070" s="1">
        <v>78.13901345291481</v>
      </c>
      <c r="F1070" s="1">
        <v>19040.876</v>
      </c>
    </row>
    <row r="1071" spans="1:6" x14ac:dyDescent="0.25">
      <c r="A1071" s="1">
        <v>1047</v>
      </c>
      <c r="B1071" s="1">
        <v>14247.957608739533</v>
      </c>
      <c r="C1071" s="1">
        <v>-6922.9094087395324</v>
      </c>
      <c r="E1071" s="1">
        <v>78.213751868460392</v>
      </c>
      <c r="F1071" s="1">
        <v>19107.779600000002</v>
      </c>
    </row>
    <row r="1072" spans="1:6" x14ac:dyDescent="0.25">
      <c r="A1072" s="1">
        <v>1048</v>
      </c>
      <c r="B1072" s="1">
        <v>8835.7826167347339</v>
      </c>
      <c r="C1072" s="1">
        <v>35665.615583265273</v>
      </c>
      <c r="E1072" s="1">
        <v>78.288490284005988</v>
      </c>
      <c r="F1072" s="1">
        <v>19144.576519999999</v>
      </c>
    </row>
    <row r="1073" spans="1:6" x14ac:dyDescent="0.25">
      <c r="A1073" s="1">
        <v>1049</v>
      </c>
      <c r="B1073" s="1">
        <v>9608.9504727354179</v>
      </c>
      <c r="C1073" s="1">
        <v>-6014.7796227354174</v>
      </c>
      <c r="E1073" s="1">
        <v>78.36322869955157</v>
      </c>
      <c r="F1073" s="1">
        <v>19199.944</v>
      </c>
    </row>
    <row r="1074" spans="1:6" x14ac:dyDescent="0.25">
      <c r="A1074" s="1">
        <v>1050</v>
      </c>
      <c r="B1074" s="1">
        <v>15794.293320740904</v>
      </c>
      <c r="C1074" s="1">
        <v>23933.320679259097</v>
      </c>
      <c r="E1074" s="1">
        <v>78.437967115097166</v>
      </c>
      <c r="F1074" s="1">
        <v>19214.705529999999</v>
      </c>
    </row>
    <row r="1075" spans="1:6" x14ac:dyDescent="0.25">
      <c r="A1075" s="1">
        <v>1051</v>
      </c>
      <c r="B1075" s="1">
        <v>14505.680227406428</v>
      </c>
      <c r="C1075" s="1">
        <v>-6482.5447774064287</v>
      </c>
      <c r="E1075" s="1">
        <v>78.512705530642762</v>
      </c>
      <c r="F1075" s="1">
        <v>19350.368900000001</v>
      </c>
    </row>
    <row r="1076" spans="1:6" x14ac:dyDescent="0.25">
      <c r="A1076" s="1">
        <v>1052</v>
      </c>
      <c r="B1076" s="1">
        <v>19660.132600744331</v>
      </c>
      <c r="C1076" s="1">
        <v>-5265.5747007443315</v>
      </c>
      <c r="E1076" s="1">
        <v>78.587443946188344</v>
      </c>
      <c r="F1076" s="1">
        <v>19361.998800000001</v>
      </c>
    </row>
    <row r="1077" spans="1:6" x14ac:dyDescent="0.25">
      <c r="A1077" s="1">
        <v>1053</v>
      </c>
      <c r="B1077" s="1">
        <v>15794.293320740904</v>
      </c>
      <c r="C1077" s="1">
        <v>-6506.2666207409038</v>
      </c>
      <c r="E1077" s="1">
        <v>78.66218236173394</v>
      </c>
      <c r="F1077" s="1">
        <v>19442.353500000001</v>
      </c>
    </row>
    <row r="1078" spans="1:6" x14ac:dyDescent="0.25">
      <c r="A1078" s="1">
        <v>1054</v>
      </c>
      <c r="B1078" s="1">
        <v>15278.848083407112</v>
      </c>
      <c r="C1078" s="1">
        <v>10030.640916592889</v>
      </c>
      <c r="E1078" s="1">
        <v>78.736920777279522</v>
      </c>
      <c r="F1078" s="1">
        <v>19444.265800000001</v>
      </c>
    </row>
    <row r="1079" spans="1:6" x14ac:dyDescent="0.25">
      <c r="A1079" s="1">
        <v>1055</v>
      </c>
      <c r="B1079" s="1">
        <v>10124.39571006921</v>
      </c>
      <c r="C1079" s="1">
        <v>-6770.9254100692096</v>
      </c>
      <c r="E1079" s="1">
        <v>78.811659192825118</v>
      </c>
      <c r="F1079" s="1">
        <v>19496.71917</v>
      </c>
    </row>
    <row r="1080" spans="1:6" x14ac:dyDescent="0.25">
      <c r="A1080" s="1">
        <v>1056</v>
      </c>
      <c r="B1080" s="1">
        <v>17340.629032742276</v>
      </c>
      <c r="C1080" s="1">
        <v>-6746.1274827422749</v>
      </c>
      <c r="E1080" s="1">
        <v>78.886397608370714</v>
      </c>
      <c r="F1080" s="1">
        <v>19515.5416</v>
      </c>
    </row>
    <row r="1081" spans="1:6" x14ac:dyDescent="0.25">
      <c r="A1081" s="1">
        <v>1057</v>
      </c>
      <c r="B1081" s="1">
        <v>15536.570702074008</v>
      </c>
      <c r="C1081" s="1">
        <v>-7259.0477020740091</v>
      </c>
      <c r="E1081" s="1">
        <v>78.961136023916296</v>
      </c>
      <c r="F1081" s="1">
        <v>19521.968199999999</v>
      </c>
    </row>
    <row r="1082" spans="1:6" x14ac:dyDescent="0.25">
      <c r="A1082" s="1">
        <v>1058</v>
      </c>
      <c r="B1082" s="1">
        <v>14763.402846073323</v>
      </c>
      <c r="C1082" s="1">
        <v>3165.9005239266789</v>
      </c>
      <c r="E1082" s="1">
        <v>79.035874439461892</v>
      </c>
      <c r="F1082" s="1">
        <v>19539.242999999999</v>
      </c>
    </row>
    <row r="1083" spans="1:6" x14ac:dyDescent="0.25">
      <c r="A1083" s="1">
        <v>1059</v>
      </c>
      <c r="B1083" s="1">
        <v>9351.2278540685238</v>
      </c>
      <c r="C1083" s="1">
        <v>-6870.2487540685233</v>
      </c>
      <c r="E1083" s="1">
        <v>79.110612855007474</v>
      </c>
      <c r="F1083" s="1">
        <v>19594.809649999999</v>
      </c>
    </row>
    <row r="1084" spans="1:6" x14ac:dyDescent="0.25">
      <c r="A1084" s="1">
        <v>1060</v>
      </c>
      <c r="B1084" s="1">
        <v>11413.008803403685</v>
      </c>
      <c r="C1084" s="1">
        <v>-6950.287003403685</v>
      </c>
      <c r="E1084" s="1">
        <v>79.18535127055307</v>
      </c>
      <c r="F1084" s="1">
        <v>19673.335729999999</v>
      </c>
    </row>
    <row r="1085" spans="1:6" x14ac:dyDescent="0.25">
      <c r="A1085" s="1">
        <v>1061</v>
      </c>
      <c r="B1085" s="1">
        <v>9351.2278540685238</v>
      </c>
      <c r="C1085" s="1">
        <v>-7369.6459540685237</v>
      </c>
      <c r="E1085" s="1">
        <v>79.260089686098667</v>
      </c>
      <c r="F1085" s="1">
        <v>19719.6947</v>
      </c>
    </row>
    <row r="1086" spans="1:6" x14ac:dyDescent="0.25">
      <c r="A1086" s="1">
        <v>1062</v>
      </c>
      <c r="B1086" s="1">
        <v>17856.074270076067</v>
      </c>
      <c r="C1086" s="1">
        <v>-6301.8506700760681</v>
      </c>
      <c r="E1086" s="1">
        <v>79.334828101644248</v>
      </c>
      <c r="F1086" s="1">
        <v>19749.383379999999</v>
      </c>
    </row>
    <row r="1087" spans="1:6" x14ac:dyDescent="0.25">
      <c r="A1087" s="1">
        <v>1063</v>
      </c>
      <c r="B1087" s="1">
        <v>18371.519507409856</v>
      </c>
      <c r="C1087" s="1">
        <v>30598.728092590147</v>
      </c>
      <c r="E1087" s="1">
        <v>79.409566517189845</v>
      </c>
      <c r="F1087" s="1">
        <v>19798.054550000001</v>
      </c>
    </row>
    <row r="1088" spans="1:6" x14ac:dyDescent="0.25">
      <c r="A1088" s="1">
        <v>1064</v>
      </c>
      <c r="B1088" s="1">
        <v>12443.899278071265</v>
      </c>
      <c r="C1088" s="1">
        <v>-5895.7042280712649</v>
      </c>
      <c r="E1088" s="1">
        <v>79.484304932735427</v>
      </c>
      <c r="F1088" s="1">
        <v>19933.457999999999</v>
      </c>
    </row>
    <row r="1089" spans="1:6" x14ac:dyDescent="0.25">
      <c r="A1089" s="1">
        <v>1065</v>
      </c>
      <c r="B1089" s="1">
        <v>10639.840947403</v>
      </c>
      <c r="C1089" s="1">
        <v>-4930.9739474029993</v>
      </c>
      <c r="E1089" s="1">
        <v>79.559043348281023</v>
      </c>
      <c r="F1089" s="1">
        <v>19964.746299999999</v>
      </c>
    </row>
    <row r="1090" spans="1:6" x14ac:dyDescent="0.25">
      <c r="A1090" s="1">
        <v>1066</v>
      </c>
      <c r="B1090" s="1">
        <v>13990.234990072637</v>
      </c>
      <c r="C1090" s="1">
        <v>-6944.7359900726369</v>
      </c>
      <c r="E1090" s="1">
        <v>79.633781763826619</v>
      </c>
      <c r="F1090" s="1">
        <v>20009.63365</v>
      </c>
    </row>
    <row r="1091" spans="1:6" x14ac:dyDescent="0.25">
      <c r="A1091" s="1">
        <v>1067</v>
      </c>
      <c r="B1091" s="1">
        <v>15536.570702074008</v>
      </c>
      <c r="C1091" s="1">
        <v>-6558.3856020740077</v>
      </c>
      <c r="E1091" s="1">
        <v>79.708520179372201</v>
      </c>
      <c r="F1091" s="1">
        <v>20149.322899999999</v>
      </c>
    </row>
    <row r="1092" spans="1:6" x14ac:dyDescent="0.25">
      <c r="A1092" s="1">
        <v>1068</v>
      </c>
      <c r="B1092" s="1">
        <v>13217.067134071951</v>
      </c>
      <c r="C1092" s="1">
        <v>-7459.6536840719509</v>
      </c>
      <c r="E1092" s="1">
        <v>79.783258594917797</v>
      </c>
      <c r="F1092" s="1">
        <v>20167.336029999999</v>
      </c>
    </row>
    <row r="1093" spans="1:6" x14ac:dyDescent="0.25">
      <c r="A1093" s="1">
        <v>1069</v>
      </c>
      <c r="B1093" s="1">
        <v>19402.409982077435</v>
      </c>
      <c r="C1093" s="1">
        <v>-5052.5555820774352</v>
      </c>
      <c r="E1093" s="1">
        <v>79.857997010463379</v>
      </c>
      <c r="F1093" s="1">
        <v>20177.671129999999</v>
      </c>
    </row>
    <row r="1094" spans="1:6" x14ac:dyDescent="0.25">
      <c r="A1094" s="1">
        <v>1070</v>
      </c>
      <c r="B1094" s="1">
        <v>17082.90641407538</v>
      </c>
      <c r="C1094" s="1">
        <v>-6154.0574140753797</v>
      </c>
      <c r="E1094" s="1">
        <v>79.932735426008975</v>
      </c>
      <c r="F1094" s="1">
        <v>20234.854749999999</v>
      </c>
    </row>
    <row r="1095" spans="1:6" x14ac:dyDescent="0.25">
      <c r="A1095" s="1">
        <v>1071</v>
      </c>
      <c r="B1095" s="1">
        <v>12701.621896738161</v>
      </c>
      <c r="C1095" s="1">
        <v>27170.082403261837</v>
      </c>
      <c r="E1095" s="1">
        <v>80.007473841554571</v>
      </c>
      <c r="F1095" s="1">
        <v>20277.807509999999</v>
      </c>
    </row>
    <row r="1096" spans="1:6" x14ac:dyDescent="0.25">
      <c r="A1096" s="1">
        <v>1072</v>
      </c>
      <c r="B1096" s="1">
        <v>19402.409982077435</v>
      </c>
      <c r="C1096" s="1">
        <v>-5427.9544320774348</v>
      </c>
      <c r="E1096" s="1">
        <v>80.082212257100153</v>
      </c>
      <c r="F1096" s="1">
        <v>20296.863450000001</v>
      </c>
    </row>
    <row r="1097" spans="1:6" x14ac:dyDescent="0.25">
      <c r="A1097" s="1">
        <v>1073</v>
      </c>
      <c r="B1097" s="1">
        <v>8578.059998067838</v>
      </c>
      <c r="C1097" s="1">
        <v>-6668.5325480678384</v>
      </c>
      <c r="E1097" s="1">
        <v>80.156950672645749</v>
      </c>
      <c r="F1097" s="1">
        <v>20420.604650000001</v>
      </c>
    </row>
    <row r="1098" spans="1:6" x14ac:dyDescent="0.25">
      <c r="A1098" s="1">
        <v>1074</v>
      </c>
      <c r="B1098" s="1">
        <v>17082.90641407538</v>
      </c>
      <c r="C1098" s="1">
        <v>-4986.2552140753796</v>
      </c>
      <c r="E1098" s="1">
        <v>80.231689088191331</v>
      </c>
      <c r="F1098" s="1">
        <v>20462.997660000001</v>
      </c>
    </row>
    <row r="1099" spans="1:6" x14ac:dyDescent="0.25">
      <c r="A1099" s="1">
        <v>1075</v>
      </c>
      <c r="B1099" s="1">
        <v>18629.242126076751</v>
      </c>
      <c r="C1099" s="1">
        <v>-5424.9564760767516</v>
      </c>
      <c r="E1099" s="1">
        <v>80.306427503736927</v>
      </c>
      <c r="F1099" s="1">
        <v>20630.283510000001</v>
      </c>
    </row>
    <row r="1100" spans="1:6" x14ac:dyDescent="0.25">
      <c r="A1100" s="1">
        <v>1076</v>
      </c>
      <c r="B1100" s="1">
        <v>11413.008803403685</v>
      </c>
      <c r="C1100" s="1">
        <v>-6850.1667034036855</v>
      </c>
      <c r="E1100" s="1">
        <v>80.381165919282523</v>
      </c>
      <c r="F1100" s="1">
        <v>20709.020339999999</v>
      </c>
    </row>
    <row r="1101" spans="1:6" x14ac:dyDescent="0.25">
      <c r="A1101" s="1">
        <v>1077</v>
      </c>
      <c r="B1101" s="1">
        <v>15278.848083407112</v>
      </c>
      <c r="C1101" s="1">
        <v>-6727.5010834071127</v>
      </c>
      <c r="E1101" s="1">
        <v>80.455904334828105</v>
      </c>
      <c r="F1101" s="1">
        <v>20745.989099999999</v>
      </c>
    </row>
    <row r="1102" spans="1:6" x14ac:dyDescent="0.25">
      <c r="A1102" s="1">
        <v>1078</v>
      </c>
      <c r="B1102" s="1">
        <v>8578.059998067838</v>
      </c>
      <c r="C1102" s="1">
        <v>-6475.7952980678383</v>
      </c>
      <c r="E1102" s="1">
        <v>80.530642750373701</v>
      </c>
      <c r="F1102" s="1">
        <v>20773.62775</v>
      </c>
    </row>
    <row r="1103" spans="1:6" x14ac:dyDescent="0.25">
      <c r="A1103" s="1">
        <v>1079</v>
      </c>
      <c r="B1103" s="1">
        <v>10382.118328736105</v>
      </c>
      <c r="C1103" s="1">
        <v>24290.028871263894</v>
      </c>
      <c r="E1103" s="1">
        <v>80.605381165919283</v>
      </c>
      <c r="F1103" s="1">
        <v>20781.48892</v>
      </c>
    </row>
    <row r="1104" spans="1:6" x14ac:dyDescent="0.25">
      <c r="A1104" s="1">
        <v>1080</v>
      </c>
      <c r="B1104" s="1">
        <v>19402.409982077435</v>
      </c>
      <c r="C1104" s="1">
        <v>-4240.875582077435</v>
      </c>
      <c r="E1104" s="1">
        <v>80.680119581464879</v>
      </c>
      <c r="F1104" s="1">
        <v>20878.78443</v>
      </c>
    </row>
    <row r="1105" spans="1:6" x14ac:dyDescent="0.25">
      <c r="A1105" s="1">
        <v>1081</v>
      </c>
      <c r="B1105" s="1">
        <v>7804.8921420671522</v>
      </c>
      <c r="C1105" s="1">
        <v>4079.1564379328483</v>
      </c>
      <c r="E1105" s="1">
        <v>80.754857997010475</v>
      </c>
      <c r="F1105" s="1">
        <v>20984.0936</v>
      </c>
    </row>
    <row r="1106" spans="1:6" x14ac:dyDescent="0.25">
      <c r="A1106" s="1">
        <v>1082</v>
      </c>
      <c r="B1106" s="1">
        <v>11413.008803403685</v>
      </c>
      <c r="C1106" s="1">
        <v>-6958.6061534036853</v>
      </c>
      <c r="E1106" s="1">
        <v>80.829596412556057</v>
      </c>
      <c r="F1106" s="1">
        <v>21082.16</v>
      </c>
    </row>
    <row r="1107" spans="1:6" x14ac:dyDescent="0.25">
      <c r="A1107" s="1">
        <v>1083</v>
      </c>
      <c r="B1107" s="1">
        <v>12959.344515405057</v>
      </c>
      <c r="C1107" s="1">
        <v>-7103.4420154050567</v>
      </c>
      <c r="E1107" s="1">
        <v>80.904334828101653</v>
      </c>
      <c r="F1107" s="1">
        <v>21098.554049999999</v>
      </c>
    </row>
    <row r="1108" spans="1:6" x14ac:dyDescent="0.25">
      <c r="A1108" s="1">
        <v>1084</v>
      </c>
      <c r="B1108" s="1">
        <v>11413.008803403685</v>
      </c>
      <c r="C1108" s="1">
        <v>-7336.5118034036859</v>
      </c>
      <c r="E1108" s="1">
        <v>80.979073243647235</v>
      </c>
      <c r="F1108" s="1">
        <v>21195.817999999999</v>
      </c>
    </row>
    <row r="1109" spans="1:6" x14ac:dyDescent="0.25">
      <c r="A1109" s="1">
        <v>1085</v>
      </c>
      <c r="B1109" s="1">
        <v>19144.687363410543</v>
      </c>
      <c r="C1109" s="1">
        <v>-4124.9273134105424</v>
      </c>
      <c r="E1109" s="1">
        <v>81.053811659192831</v>
      </c>
      <c r="F1109" s="1">
        <v>21223.675800000001</v>
      </c>
    </row>
    <row r="1110" spans="1:6" x14ac:dyDescent="0.25">
      <c r="A1110" s="1">
        <v>1086</v>
      </c>
      <c r="B1110" s="1">
        <v>13217.067134071951</v>
      </c>
      <c r="C1110" s="1">
        <v>5806.1928659280475</v>
      </c>
      <c r="E1110" s="1">
        <v>81.128550074738428</v>
      </c>
      <c r="F1110" s="1">
        <v>21232.182260000001</v>
      </c>
    </row>
    <row r="1111" spans="1:6" x14ac:dyDescent="0.25">
      <c r="A1111" s="1">
        <v>1087</v>
      </c>
      <c r="B1111" s="1">
        <v>17340.629032742276</v>
      </c>
      <c r="C1111" s="1">
        <v>-6544.2787827422762</v>
      </c>
      <c r="E1111" s="1">
        <v>81.20328849028401</v>
      </c>
      <c r="F1111" s="1">
        <v>21259.377949999998</v>
      </c>
    </row>
    <row r="1112" spans="1:6" x14ac:dyDescent="0.25">
      <c r="A1112" s="1">
        <v>1088</v>
      </c>
      <c r="B1112" s="1">
        <v>17856.074270076067</v>
      </c>
      <c r="C1112" s="1">
        <v>-6502.8466700760673</v>
      </c>
      <c r="E1112" s="1">
        <v>81.278026905829606</v>
      </c>
      <c r="F1112" s="1">
        <v>21344.846699999998</v>
      </c>
    </row>
    <row r="1113" spans="1:6" x14ac:dyDescent="0.25">
      <c r="A1113" s="1">
        <v>1089</v>
      </c>
      <c r="B1113" s="1">
        <v>16567.461176741588</v>
      </c>
      <c r="C1113" s="1">
        <v>-6818.5505767415889</v>
      </c>
      <c r="E1113" s="1">
        <v>81.352765321375188</v>
      </c>
      <c r="F1113" s="1">
        <v>21348.705999999998</v>
      </c>
    </row>
    <row r="1114" spans="1:6" x14ac:dyDescent="0.25">
      <c r="A1114" s="1">
        <v>1090</v>
      </c>
      <c r="B1114" s="1">
        <v>17598.351651409168</v>
      </c>
      <c r="C1114" s="1">
        <v>-7021.2646514091684</v>
      </c>
      <c r="E1114" s="1">
        <v>81.427503736920784</v>
      </c>
      <c r="F1114" s="1">
        <v>21472.478800000001</v>
      </c>
    </row>
    <row r="1115" spans="1:6" x14ac:dyDescent="0.25">
      <c r="A1115" s="1">
        <v>1091</v>
      </c>
      <c r="B1115" s="1">
        <v>15278.848083407112</v>
      </c>
      <c r="C1115" s="1">
        <v>26397.233016592891</v>
      </c>
      <c r="E1115" s="1">
        <v>81.50224215246638</v>
      </c>
      <c r="F1115" s="1">
        <v>21595.382290000001</v>
      </c>
    </row>
    <row r="1116" spans="1:6" x14ac:dyDescent="0.25">
      <c r="A1116" s="1">
        <v>1092</v>
      </c>
      <c r="B1116" s="1">
        <v>17340.629032742276</v>
      </c>
      <c r="C1116" s="1">
        <v>-6054.0903327422766</v>
      </c>
      <c r="E1116" s="1">
        <v>81.576980568011962</v>
      </c>
      <c r="F1116" s="1">
        <v>21659.930100000001</v>
      </c>
    </row>
    <row r="1117" spans="1:6" x14ac:dyDescent="0.25">
      <c r="A1117" s="1">
        <v>1093</v>
      </c>
      <c r="B1117" s="1">
        <v>9093.5052354016298</v>
      </c>
      <c r="C1117" s="1">
        <v>-5502.0252354016302</v>
      </c>
      <c r="E1117" s="1">
        <v>81.651718983557558</v>
      </c>
      <c r="F1117" s="1">
        <v>21677.283449999999</v>
      </c>
    </row>
    <row r="1118" spans="1:6" x14ac:dyDescent="0.25">
      <c r="A1118" s="1">
        <v>1094</v>
      </c>
      <c r="B1118" s="1">
        <v>8835.7826167347339</v>
      </c>
      <c r="C1118" s="1">
        <v>25071.765383265269</v>
      </c>
      <c r="E1118" s="1">
        <v>81.72645739910314</v>
      </c>
      <c r="F1118" s="1">
        <v>21771.3423</v>
      </c>
    </row>
    <row r="1119" spans="1:6" x14ac:dyDescent="0.25">
      <c r="A1119" s="1">
        <v>1095</v>
      </c>
      <c r="B1119" s="1">
        <v>16052.015939407798</v>
      </c>
      <c r="C1119" s="1">
        <v>-4752.6729394077975</v>
      </c>
      <c r="E1119" s="1">
        <v>81.801195814648736</v>
      </c>
      <c r="F1119" s="1">
        <v>21774.32215</v>
      </c>
    </row>
    <row r="1120" spans="1:6" x14ac:dyDescent="0.25">
      <c r="A1120" s="1">
        <v>1096</v>
      </c>
      <c r="B1120" s="1">
        <v>7804.8921420671522</v>
      </c>
      <c r="C1120" s="1">
        <v>-3243.703642067152</v>
      </c>
      <c r="E1120" s="1">
        <v>81.875934230194332</v>
      </c>
      <c r="F1120" s="1">
        <v>21797.000400000001</v>
      </c>
    </row>
    <row r="1121" spans="1:6" x14ac:dyDescent="0.25">
      <c r="A1121" s="1">
        <v>1097</v>
      </c>
      <c r="B1121" s="1">
        <v>16309.738558074694</v>
      </c>
      <c r="C1121" s="1">
        <v>28331.458841925305</v>
      </c>
      <c r="E1121" s="1">
        <v>81.950672645739914</v>
      </c>
      <c r="F1121" s="1">
        <v>21880.82</v>
      </c>
    </row>
    <row r="1122" spans="1:6" x14ac:dyDescent="0.25">
      <c r="A1122" s="1">
        <v>1098</v>
      </c>
      <c r="B1122" s="1">
        <v>8835.7826167347339</v>
      </c>
      <c r="C1122" s="1">
        <v>-7161.1503167347337</v>
      </c>
      <c r="E1122" s="1">
        <v>82.02541106128551</v>
      </c>
      <c r="F1122" s="1">
        <v>21978.676899999999</v>
      </c>
    </row>
    <row r="1123" spans="1:6" x14ac:dyDescent="0.25">
      <c r="A1123" s="1">
        <v>1099</v>
      </c>
      <c r="B1123" s="1">
        <v>16567.461176741588</v>
      </c>
      <c r="C1123" s="1">
        <v>6478.1049832584104</v>
      </c>
      <c r="E1123" s="1">
        <v>82.100149476831092</v>
      </c>
      <c r="F1123" s="1">
        <v>21984.47061</v>
      </c>
    </row>
    <row r="1124" spans="1:6" x14ac:dyDescent="0.25">
      <c r="A1124" s="1">
        <v>1100</v>
      </c>
      <c r="B1124" s="1">
        <v>9608.9504727354179</v>
      </c>
      <c r="C1124" s="1">
        <v>-6381.8293727354176</v>
      </c>
      <c r="E1124" s="1">
        <v>82.174887892376688</v>
      </c>
      <c r="F1124" s="1">
        <v>22144.031999999999</v>
      </c>
    </row>
    <row r="1125" spans="1:6" x14ac:dyDescent="0.25">
      <c r="A1125" s="1">
        <v>1101</v>
      </c>
      <c r="B1125" s="1">
        <v>11670.731422070581</v>
      </c>
      <c r="C1125" s="1">
        <v>5105.5726279294176</v>
      </c>
      <c r="E1125" s="1">
        <v>82.249626307922284</v>
      </c>
      <c r="F1125" s="1">
        <v>22192.437109999999</v>
      </c>
    </row>
    <row r="1126" spans="1:6" x14ac:dyDescent="0.25">
      <c r="A1126" s="1">
        <v>1102</v>
      </c>
      <c r="B1126" s="1">
        <v>16825.183795408484</v>
      </c>
      <c r="C1126" s="1">
        <v>-5571.7627954084837</v>
      </c>
      <c r="E1126" s="1">
        <v>82.324364723467866</v>
      </c>
      <c r="F1126" s="1">
        <v>22218.1149</v>
      </c>
    </row>
    <row r="1127" spans="1:6" x14ac:dyDescent="0.25">
      <c r="A1127" s="1">
        <v>1103</v>
      </c>
      <c r="B1127" s="1">
        <v>10639.840947403</v>
      </c>
      <c r="C1127" s="1">
        <v>-7168.4313474029996</v>
      </c>
      <c r="E1127" s="1">
        <v>82.399103139013462</v>
      </c>
      <c r="F1127" s="1">
        <v>22331.566800000001</v>
      </c>
    </row>
    <row r="1128" spans="1:6" x14ac:dyDescent="0.25">
      <c r="A1128" s="1">
        <v>1104</v>
      </c>
      <c r="B1128" s="1">
        <v>18113.79688874296</v>
      </c>
      <c r="C1128" s="1">
        <v>-6750.5136887429599</v>
      </c>
      <c r="E1128" s="1">
        <v>82.473841554559044</v>
      </c>
      <c r="F1128" s="1">
        <v>22395.74424</v>
      </c>
    </row>
    <row r="1129" spans="1:6" x14ac:dyDescent="0.25">
      <c r="A1129" s="1">
        <v>1105</v>
      </c>
      <c r="B1129" s="1">
        <v>12701.621896738161</v>
      </c>
      <c r="C1129" s="1">
        <v>7718.9827532618401</v>
      </c>
      <c r="E1129" s="1">
        <v>82.54857997010464</v>
      </c>
      <c r="F1129" s="1">
        <v>22412.648499999999</v>
      </c>
    </row>
    <row r="1130" spans="1:6" x14ac:dyDescent="0.25">
      <c r="A1130" s="1">
        <v>1106</v>
      </c>
      <c r="B1130" s="1">
        <v>17082.90641407538</v>
      </c>
      <c r="C1130" s="1">
        <v>-6743.97481407538</v>
      </c>
      <c r="E1130" s="1">
        <v>82.623318385650236</v>
      </c>
      <c r="F1130" s="1">
        <v>22462.043750000001</v>
      </c>
    </row>
    <row r="1131" spans="1:6" x14ac:dyDescent="0.25">
      <c r="A1131" s="1">
        <v>1107</v>
      </c>
      <c r="B1131" s="1">
        <v>15794.293320740904</v>
      </c>
      <c r="C1131" s="1">
        <v>-6806.1345707409037</v>
      </c>
      <c r="E1131" s="1">
        <v>82.698056801195818</v>
      </c>
      <c r="F1131" s="1">
        <v>22478.6</v>
      </c>
    </row>
    <row r="1132" spans="1:6" x14ac:dyDescent="0.25">
      <c r="A1132" s="1">
        <v>1108</v>
      </c>
      <c r="B1132" s="1">
        <v>16052.015939407798</v>
      </c>
      <c r="C1132" s="1">
        <v>-5558.0701394077987</v>
      </c>
      <c r="E1132" s="1">
        <v>82.772795216741414</v>
      </c>
      <c r="F1132" s="1">
        <v>22493.659640000002</v>
      </c>
    </row>
    <row r="1133" spans="1:6" x14ac:dyDescent="0.25">
      <c r="A1133" s="1">
        <v>1109</v>
      </c>
      <c r="B1133" s="1">
        <v>9866.6730914023137</v>
      </c>
      <c r="C1133" s="1">
        <v>-6962.585091402314</v>
      </c>
      <c r="E1133" s="1">
        <v>82.847533632286996</v>
      </c>
      <c r="F1133" s="1">
        <v>23045.566159999998</v>
      </c>
    </row>
    <row r="1134" spans="1:6" x14ac:dyDescent="0.25">
      <c r="A1134" s="1">
        <v>1110</v>
      </c>
      <c r="B1134" s="1">
        <v>14763.402846073323</v>
      </c>
      <c r="C1134" s="1">
        <v>-6158.0413460733216</v>
      </c>
      <c r="E1134" s="1">
        <v>82.922272047832593</v>
      </c>
      <c r="F1134" s="1">
        <v>23065.420699999999</v>
      </c>
    </row>
    <row r="1135" spans="1:6" x14ac:dyDescent="0.25">
      <c r="A1135" s="1">
        <v>1111</v>
      </c>
      <c r="B1135" s="1">
        <v>17082.90641407538</v>
      </c>
      <c r="C1135" s="1">
        <v>-5570.5014140753792</v>
      </c>
      <c r="E1135" s="1">
        <v>82.997010463378189</v>
      </c>
      <c r="F1135" s="1">
        <v>23082.955330000001</v>
      </c>
    </row>
    <row r="1136" spans="1:6" x14ac:dyDescent="0.25">
      <c r="A1136" s="1">
        <v>1112</v>
      </c>
      <c r="B1136" s="1">
        <v>12959.344515405057</v>
      </c>
      <c r="C1136" s="1">
        <v>28989.899584594947</v>
      </c>
      <c r="E1136" s="1">
        <v>83.071748878923771</v>
      </c>
      <c r="F1136" s="1">
        <v>23241.47453</v>
      </c>
    </row>
    <row r="1137" spans="1:6" x14ac:dyDescent="0.25">
      <c r="A1137" s="1">
        <v>1113</v>
      </c>
      <c r="B1137" s="1">
        <v>15536.570702074008</v>
      </c>
      <c r="C1137" s="1">
        <v>8644.3627979259909</v>
      </c>
      <c r="E1137" s="1">
        <v>83.146487294469367</v>
      </c>
      <c r="F1137" s="1">
        <v>23244.790199999999</v>
      </c>
    </row>
    <row r="1138" spans="1:6" x14ac:dyDescent="0.25">
      <c r="A1138" s="1">
        <v>1114</v>
      </c>
      <c r="B1138" s="1">
        <v>10382.118328736105</v>
      </c>
      <c r="C1138" s="1">
        <v>-5069.9484787361052</v>
      </c>
      <c r="E1138" s="1">
        <v>83.221225710014949</v>
      </c>
      <c r="F1138" s="1">
        <v>23288.928400000001</v>
      </c>
    </row>
    <row r="1139" spans="1:6" x14ac:dyDescent="0.25">
      <c r="A1139" s="1">
        <v>1115</v>
      </c>
      <c r="B1139" s="1">
        <v>9093.5052354016298</v>
      </c>
      <c r="C1139" s="1">
        <v>-6697.4093354016295</v>
      </c>
      <c r="E1139" s="1">
        <v>83.295964125560545</v>
      </c>
      <c r="F1139" s="1">
        <v>23306.546999999999</v>
      </c>
    </row>
    <row r="1140" spans="1:6" x14ac:dyDescent="0.25">
      <c r="A1140" s="1">
        <v>1116</v>
      </c>
      <c r="B1140" s="1">
        <v>17340.629032742276</v>
      </c>
      <c r="C1140" s="1">
        <v>-6533.1427327422753</v>
      </c>
      <c r="E1140" s="1">
        <v>83.370702541106141</v>
      </c>
      <c r="F1140" s="1">
        <v>23401.30575</v>
      </c>
    </row>
    <row r="1141" spans="1:6" x14ac:dyDescent="0.25">
      <c r="A1141" s="1">
        <v>1117</v>
      </c>
      <c r="B1141" s="1">
        <v>13732.512371405743</v>
      </c>
      <c r="C1141" s="1">
        <v>-4510.1097714057432</v>
      </c>
      <c r="E1141" s="1">
        <v>83.445440956651723</v>
      </c>
      <c r="F1141" s="1">
        <v>23563.016179999999</v>
      </c>
    </row>
    <row r="1142" spans="1:6" x14ac:dyDescent="0.25">
      <c r="A1142" s="1">
        <v>1118</v>
      </c>
      <c r="B1142" s="1">
        <v>9608.9504727354179</v>
      </c>
      <c r="C1142" s="1">
        <v>26515.623227264583</v>
      </c>
      <c r="E1142" s="1">
        <v>83.520179372197319</v>
      </c>
      <c r="F1142" s="1">
        <v>23568.272000000001</v>
      </c>
    </row>
    <row r="1143" spans="1:6" x14ac:dyDescent="0.25">
      <c r="A1143" s="1">
        <v>1119</v>
      </c>
      <c r="B1143" s="1">
        <v>11670.731422070581</v>
      </c>
      <c r="C1143" s="1">
        <v>26612.018077929417</v>
      </c>
      <c r="E1143" s="1">
        <v>83.594917787742901</v>
      </c>
      <c r="F1143" s="1">
        <v>23807.240600000001</v>
      </c>
    </row>
    <row r="1144" spans="1:6" x14ac:dyDescent="0.25">
      <c r="A1144" s="1">
        <v>1120</v>
      </c>
      <c r="B1144" s="1">
        <v>10897.563566069895</v>
      </c>
      <c r="C1144" s="1">
        <v>-5204.133066069895</v>
      </c>
      <c r="E1144" s="1">
        <v>83.669656203288497</v>
      </c>
      <c r="F1144" s="1">
        <v>23887.662700000001</v>
      </c>
    </row>
    <row r="1145" spans="1:6" x14ac:dyDescent="0.25">
      <c r="A1145" s="1">
        <v>1121</v>
      </c>
      <c r="B1145" s="1">
        <v>9093.5052354016298</v>
      </c>
      <c r="C1145" s="1">
        <v>25072.767764598371</v>
      </c>
      <c r="E1145" s="1">
        <v>83.744394618834093</v>
      </c>
      <c r="F1145" s="1">
        <v>23967.38305</v>
      </c>
    </row>
    <row r="1146" spans="1:6" x14ac:dyDescent="0.25">
      <c r="A1146" s="1">
        <v>1122</v>
      </c>
      <c r="B1146" s="1">
        <v>15021.125464740218</v>
      </c>
      <c r="C1146" s="1">
        <v>-6673.961164740218</v>
      </c>
      <c r="E1146" s="1">
        <v>83.819133034379675</v>
      </c>
      <c r="F1146" s="1">
        <v>24059.680189999999</v>
      </c>
    </row>
    <row r="1147" spans="1:6" x14ac:dyDescent="0.25">
      <c r="A1147" s="1">
        <v>1123</v>
      </c>
      <c r="B1147" s="1">
        <v>16825.183795408484</v>
      </c>
      <c r="C1147" s="1">
        <v>29836.258604591516</v>
      </c>
      <c r="E1147" s="1">
        <v>83.893871449925271</v>
      </c>
      <c r="F1147" s="1">
        <v>24106.912550000001</v>
      </c>
    </row>
    <row r="1148" spans="1:6" x14ac:dyDescent="0.25">
      <c r="A1148" s="1">
        <v>1124</v>
      </c>
      <c r="B1148" s="1">
        <v>10124.39571006921</v>
      </c>
      <c r="C1148" s="1">
        <v>8779.0956999307891</v>
      </c>
      <c r="E1148" s="1">
        <v>83.968609865470853</v>
      </c>
      <c r="F1148" s="1">
        <v>24180.933499999999</v>
      </c>
    </row>
    <row r="1149" spans="1:6" x14ac:dyDescent="0.25">
      <c r="A1149" s="1">
        <v>1125</v>
      </c>
      <c r="B1149" s="1">
        <v>9093.5052354016298</v>
      </c>
      <c r="C1149" s="1">
        <v>31810.694264598373</v>
      </c>
      <c r="E1149" s="1">
        <v>84.043348281016449</v>
      </c>
      <c r="F1149" s="1">
        <v>24227.337240000001</v>
      </c>
    </row>
    <row r="1150" spans="1:6" x14ac:dyDescent="0.25">
      <c r="A1150" s="1">
        <v>1126</v>
      </c>
      <c r="B1150" s="1">
        <v>19402.409982077435</v>
      </c>
      <c r="C1150" s="1">
        <v>-5147.8017820774348</v>
      </c>
      <c r="E1150" s="1">
        <v>84.118086696562045</v>
      </c>
      <c r="F1150" s="1">
        <v>24393.6224</v>
      </c>
    </row>
    <row r="1151" spans="1:6" x14ac:dyDescent="0.25">
      <c r="A1151" s="1">
        <v>1127</v>
      </c>
      <c r="B1151" s="1">
        <v>17340.629032742276</v>
      </c>
      <c r="C1151" s="1">
        <v>-7125.9930327422753</v>
      </c>
      <c r="E1151" s="1">
        <v>84.192825112107627</v>
      </c>
      <c r="F1151" s="1">
        <v>24476.478510000001</v>
      </c>
    </row>
    <row r="1152" spans="1:6" x14ac:dyDescent="0.25">
      <c r="A1152" s="1">
        <v>1128</v>
      </c>
      <c r="B1152" s="1">
        <v>12186.176659404371</v>
      </c>
      <c r="C1152" s="1">
        <v>-6349.6562594043708</v>
      </c>
      <c r="E1152" s="1">
        <v>84.267563527653223</v>
      </c>
      <c r="F1152" s="1">
        <v>24513.091260000001</v>
      </c>
    </row>
    <row r="1153" spans="1:6" x14ac:dyDescent="0.25">
      <c r="A1153" s="1">
        <v>1129</v>
      </c>
      <c r="B1153" s="1">
        <v>11928.454040737475</v>
      </c>
      <c r="C1153" s="1">
        <v>2429.9103292625241</v>
      </c>
      <c r="E1153" s="1">
        <v>84.342301943198805</v>
      </c>
      <c r="F1153" s="1">
        <v>24520.263999999999</v>
      </c>
    </row>
    <row r="1154" spans="1:6" x14ac:dyDescent="0.25">
      <c r="A1154" s="1">
        <v>1130</v>
      </c>
      <c r="B1154" s="1">
        <v>8062.6147607340481</v>
      </c>
      <c r="C1154" s="1">
        <v>-6333.7177607340482</v>
      </c>
      <c r="E1154" s="1">
        <v>84.417040358744401</v>
      </c>
      <c r="F1154" s="1">
        <v>24535.698550000001</v>
      </c>
    </row>
    <row r="1155" spans="1:6" x14ac:dyDescent="0.25">
      <c r="A1155" s="1">
        <v>1131</v>
      </c>
      <c r="B1155" s="1">
        <v>13217.067134071951</v>
      </c>
      <c r="C1155" s="1">
        <v>-4634.7648340719516</v>
      </c>
      <c r="E1155" s="1">
        <v>84.491778774289998</v>
      </c>
      <c r="F1155" s="1">
        <v>24603.04837</v>
      </c>
    </row>
    <row r="1156" spans="1:6" x14ac:dyDescent="0.25">
      <c r="A1156" s="1">
        <v>1132</v>
      </c>
      <c r="B1156" s="1">
        <v>10124.39571006921</v>
      </c>
      <c r="C1156" s="1">
        <v>-6430.9677100692097</v>
      </c>
      <c r="E1156" s="1">
        <v>84.566517189835579</v>
      </c>
      <c r="F1156" s="1">
        <v>24667.419000000002</v>
      </c>
    </row>
    <row r="1157" spans="1:6" x14ac:dyDescent="0.25">
      <c r="A1157" s="1">
        <v>1133</v>
      </c>
      <c r="B1157" s="1">
        <v>17856.074270076067</v>
      </c>
      <c r="C1157" s="1">
        <v>2852.9460699239316</v>
      </c>
      <c r="E1157" s="1">
        <v>84.641255605381176</v>
      </c>
      <c r="F1157" s="1">
        <v>24671.663339999999</v>
      </c>
    </row>
    <row r="1158" spans="1:6" x14ac:dyDescent="0.25">
      <c r="A1158" s="1">
        <v>1134</v>
      </c>
      <c r="B1158" s="1">
        <v>16567.461176741588</v>
      </c>
      <c r="C1158" s="1">
        <v>-6576.4235267415879</v>
      </c>
      <c r="E1158" s="1">
        <v>84.715994020926757</v>
      </c>
      <c r="F1158" s="1">
        <v>24869.836800000001</v>
      </c>
    </row>
    <row r="1159" spans="1:6" x14ac:dyDescent="0.25">
      <c r="A1159" s="1">
        <v>1135</v>
      </c>
      <c r="B1159" s="1">
        <v>10382.118328736105</v>
      </c>
      <c r="C1159" s="1">
        <v>9291.2174012638934</v>
      </c>
      <c r="E1159" s="1">
        <v>84.790732436472354</v>
      </c>
      <c r="F1159" s="1">
        <v>24873.384900000001</v>
      </c>
    </row>
    <row r="1160" spans="1:6" x14ac:dyDescent="0.25">
      <c r="A1160" s="1">
        <v>1136</v>
      </c>
      <c r="B1160" s="1">
        <v>16052.015939407798</v>
      </c>
      <c r="C1160" s="1">
        <v>-4966.4291394077991</v>
      </c>
      <c r="E1160" s="1">
        <v>84.86547085201795</v>
      </c>
      <c r="F1160" s="1">
        <v>24915.046259999999</v>
      </c>
    </row>
    <row r="1161" spans="1:6" x14ac:dyDescent="0.25">
      <c r="A1161" s="1">
        <v>1137</v>
      </c>
      <c r="B1161" s="1">
        <v>14505.680227406428</v>
      </c>
      <c r="C1161" s="1">
        <v>-6882.1622274064284</v>
      </c>
      <c r="E1161" s="1">
        <v>84.940209267563532</v>
      </c>
      <c r="F1161" s="1">
        <v>24915.220850000002</v>
      </c>
    </row>
    <row r="1162" spans="1:6" x14ac:dyDescent="0.25">
      <c r="A1162" s="1">
        <v>1138</v>
      </c>
      <c r="B1162" s="1">
        <v>9866.6730914023137</v>
      </c>
      <c r="C1162" s="1">
        <v>-6690.3853914023139</v>
      </c>
      <c r="E1162" s="1">
        <v>85.014947683109128</v>
      </c>
      <c r="F1162" s="1">
        <v>25081.76784</v>
      </c>
    </row>
    <row r="1163" spans="1:6" x14ac:dyDescent="0.25">
      <c r="A1163" s="1">
        <v>1139</v>
      </c>
      <c r="B1163" s="1">
        <v>11670.731422070581</v>
      </c>
      <c r="C1163" s="1">
        <v>-7966.3769220705817</v>
      </c>
      <c r="E1163" s="1">
        <v>85.08968609865471</v>
      </c>
      <c r="F1163" s="1">
        <v>25309.489000000001</v>
      </c>
    </row>
    <row r="1164" spans="1:6" x14ac:dyDescent="0.25">
      <c r="A1164" s="1">
        <v>1140</v>
      </c>
      <c r="B1164" s="1">
        <v>8062.6147607340481</v>
      </c>
      <c r="C1164" s="1">
        <v>28836.118319265952</v>
      </c>
      <c r="E1164" s="1">
        <v>85.164424514200306</v>
      </c>
      <c r="F1164" s="1">
        <v>25333.332839999999</v>
      </c>
    </row>
    <row r="1165" spans="1:6" x14ac:dyDescent="0.25">
      <c r="A1165" s="1">
        <v>1141</v>
      </c>
      <c r="B1165" s="1">
        <v>16052.015939407798</v>
      </c>
      <c r="C1165" s="1">
        <v>-7003.9886394077985</v>
      </c>
      <c r="E1165" s="1">
        <v>85.239162929745902</v>
      </c>
      <c r="F1165" s="1">
        <v>25382.296999999999</v>
      </c>
    </row>
    <row r="1166" spans="1:6" x14ac:dyDescent="0.25">
      <c r="A1166" s="1">
        <v>1142</v>
      </c>
      <c r="B1166" s="1">
        <v>13732.512371405743</v>
      </c>
      <c r="C1166" s="1">
        <v>-5777.9953714057428</v>
      </c>
      <c r="E1166" s="1">
        <v>85.313901345291484</v>
      </c>
      <c r="F1166" s="1">
        <v>25517.11363</v>
      </c>
    </row>
    <row r="1167" spans="1:6" x14ac:dyDescent="0.25">
      <c r="A1167" s="1">
        <v>1143</v>
      </c>
      <c r="B1167" s="1">
        <v>16567.461176741588</v>
      </c>
      <c r="C1167" s="1">
        <v>10550.532603258413</v>
      </c>
      <c r="E1167" s="1">
        <v>85.38863976083708</v>
      </c>
      <c r="F1167" s="1">
        <v>25656.575260000001</v>
      </c>
    </row>
    <row r="1168" spans="1:6" x14ac:dyDescent="0.25">
      <c r="A1168" s="1">
        <v>1144</v>
      </c>
      <c r="B1168" s="1">
        <v>13217.067134071951</v>
      </c>
      <c r="C1168" s="1">
        <v>-6878.9915340719508</v>
      </c>
      <c r="E1168" s="1">
        <v>85.463378176382662</v>
      </c>
      <c r="F1168" s="1">
        <v>25678.778450000002</v>
      </c>
    </row>
    <row r="1169" spans="1:6" x14ac:dyDescent="0.25">
      <c r="A1169" s="1">
        <v>1145</v>
      </c>
      <c r="B1169" s="1">
        <v>16052.015939407798</v>
      </c>
      <c r="C1169" s="1">
        <v>-6421.6189394077974</v>
      </c>
      <c r="E1169" s="1">
        <v>85.538116591928258</v>
      </c>
      <c r="F1169" s="1">
        <v>25992.821039999999</v>
      </c>
    </row>
    <row r="1170" spans="1:6" x14ac:dyDescent="0.25">
      <c r="A1170" s="1">
        <v>1146</v>
      </c>
      <c r="B1170" s="1">
        <v>16567.461176741588</v>
      </c>
      <c r="C1170" s="1">
        <v>-5278.3519267415886</v>
      </c>
      <c r="E1170" s="1">
        <v>85.612855007473854</v>
      </c>
      <c r="F1170" s="1">
        <v>26018.950519999999</v>
      </c>
    </row>
    <row r="1171" spans="1:6" x14ac:dyDescent="0.25">
      <c r="A1171" s="1">
        <v>1147</v>
      </c>
      <c r="B1171" s="1">
        <v>18629.242126076751</v>
      </c>
      <c r="C1171" s="1">
        <v>33961.587263923248</v>
      </c>
      <c r="E1171" s="1">
        <v>85.687593423019436</v>
      </c>
      <c r="F1171" s="1">
        <v>26109.32905</v>
      </c>
    </row>
    <row r="1172" spans="1:6" x14ac:dyDescent="0.25">
      <c r="A1172" s="1">
        <v>1148</v>
      </c>
      <c r="B1172" s="1">
        <v>8320.3373794009422</v>
      </c>
      <c r="C1172" s="1">
        <v>-6058.7685794009421</v>
      </c>
      <c r="E1172" s="1">
        <v>85.762331838565032</v>
      </c>
      <c r="F1172" s="1">
        <v>26125.674770000001</v>
      </c>
    </row>
    <row r="1173" spans="1:6" x14ac:dyDescent="0.25">
      <c r="A1173" s="1">
        <v>1149</v>
      </c>
      <c r="B1173" s="1">
        <v>17340.629032742276</v>
      </c>
      <c r="C1173" s="1">
        <v>-6548.6690327422766</v>
      </c>
      <c r="E1173" s="1">
        <v>85.837070254110614</v>
      </c>
      <c r="F1173" s="1">
        <v>26140.3603</v>
      </c>
    </row>
    <row r="1174" spans="1:6" x14ac:dyDescent="0.25">
      <c r="A1174" s="1">
        <v>1150</v>
      </c>
      <c r="B1174" s="1">
        <v>13990.234990072637</v>
      </c>
      <c r="C1174" s="1">
        <v>-8010.503990072637</v>
      </c>
      <c r="E1174" s="1">
        <v>85.91180866965621</v>
      </c>
      <c r="F1174" s="1">
        <v>26236.579969999999</v>
      </c>
    </row>
    <row r="1175" spans="1:6" x14ac:dyDescent="0.25">
      <c r="A1175" s="1">
        <v>1151</v>
      </c>
      <c r="B1175" s="1">
        <v>7804.8921420671522</v>
      </c>
      <c r="C1175" s="1">
        <v>-5601.156192067152</v>
      </c>
      <c r="E1175" s="1">
        <v>85.986547085201806</v>
      </c>
      <c r="F1175" s="1">
        <v>26392.260289999998</v>
      </c>
    </row>
    <row r="1176" spans="1:6" x14ac:dyDescent="0.25">
      <c r="A1176" s="1">
        <v>1152</v>
      </c>
      <c r="B1176" s="1">
        <v>18113.79688874296</v>
      </c>
      <c r="C1176" s="1">
        <v>-5877.9576887429594</v>
      </c>
      <c r="E1176" s="1">
        <v>86.061285500747388</v>
      </c>
      <c r="F1176" s="1">
        <v>26467.09737</v>
      </c>
    </row>
    <row r="1177" spans="1:6" x14ac:dyDescent="0.25">
      <c r="A1177" s="1">
        <v>1153</v>
      </c>
      <c r="B1177" s="1">
        <v>14247.957608739533</v>
      </c>
      <c r="C1177" s="1">
        <v>26693.327791260468</v>
      </c>
      <c r="E1177" s="1">
        <v>86.136023916292984</v>
      </c>
      <c r="F1177" s="1">
        <v>26926.5144</v>
      </c>
    </row>
    <row r="1178" spans="1:6" x14ac:dyDescent="0.25">
      <c r="A1178" s="1">
        <v>1154</v>
      </c>
      <c r="B1178" s="1">
        <v>12186.176659404371</v>
      </c>
      <c r="C1178" s="1">
        <v>-6555.7188094043713</v>
      </c>
      <c r="E1178" s="1">
        <v>86.210762331838566</v>
      </c>
      <c r="F1178" s="1">
        <v>27000.98473</v>
      </c>
    </row>
    <row r="1179" spans="1:6" x14ac:dyDescent="0.25">
      <c r="A1179" s="1">
        <v>1155</v>
      </c>
      <c r="B1179" s="1">
        <v>15536.570702074008</v>
      </c>
      <c r="C1179" s="1">
        <v>-4521.3960020740087</v>
      </c>
      <c r="E1179" s="1">
        <v>86.285500747384162</v>
      </c>
      <c r="F1179" s="1">
        <v>27037.914100000002</v>
      </c>
    </row>
    <row r="1180" spans="1:6" x14ac:dyDescent="0.25">
      <c r="A1180" s="1">
        <v>1156</v>
      </c>
      <c r="B1180" s="1">
        <v>12443.899278071265</v>
      </c>
      <c r="C1180" s="1">
        <v>-5215.683628071265</v>
      </c>
      <c r="E1180" s="1">
        <v>86.360239162929759</v>
      </c>
      <c r="F1180" s="1">
        <v>27117.993780000001</v>
      </c>
    </row>
    <row r="1181" spans="1:6" x14ac:dyDescent="0.25">
      <c r="A1181" s="1">
        <v>1157</v>
      </c>
      <c r="B1181" s="1">
        <v>8062.6147607340481</v>
      </c>
      <c r="C1181" s="1">
        <v>31660.131439265955</v>
      </c>
      <c r="E1181" s="1">
        <v>86.43497757847534</v>
      </c>
      <c r="F1181" s="1">
        <v>27218.437249999999</v>
      </c>
    </row>
    <row r="1182" spans="1:6" x14ac:dyDescent="0.25">
      <c r="A1182" s="1">
        <v>1158</v>
      </c>
      <c r="B1182" s="1">
        <v>9093.5052354016298</v>
      </c>
      <c r="C1182" s="1">
        <v>5332.5686145983709</v>
      </c>
      <c r="E1182" s="1">
        <v>86.509715994020937</v>
      </c>
      <c r="F1182" s="1">
        <v>27322.73386</v>
      </c>
    </row>
    <row r="1183" spans="1:6" x14ac:dyDescent="0.25">
      <c r="A1183" s="1">
        <v>1159</v>
      </c>
      <c r="B1183" s="1">
        <v>8320.3373794009422</v>
      </c>
      <c r="C1183" s="1">
        <v>-5860.6172794009417</v>
      </c>
      <c r="E1183" s="1">
        <v>86.584454409566519</v>
      </c>
      <c r="F1183" s="1">
        <v>27346.04207</v>
      </c>
    </row>
    <row r="1184" spans="1:6" x14ac:dyDescent="0.25">
      <c r="A1184" s="1">
        <v>1160</v>
      </c>
      <c r="B1184" s="1">
        <v>11413.008803403685</v>
      </c>
      <c r="C1184" s="1">
        <v>-7423.167803403685</v>
      </c>
      <c r="E1184" s="1">
        <v>86.659192825112115</v>
      </c>
      <c r="F1184" s="1">
        <v>27375.904780000001</v>
      </c>
    </row>
    <row r="1185" spans="1:6" x14ac:dyDescent="0.25">
      <c r="A1185" s="1">
        <v>1161</v>
      </c>
      <c r="B1185" s="1">
        <v>14247.957608739533</v>
      </c>
      <c r="C1185" s="1">
        <v>-6520.7044087395325</v>
      </c>
      <c r="E1185" s="1">
        <v>86.733931240657711</v>
      </c>
      <c r="F1185" s="1">
        <v>27533.912899999999</v>
      </c>
    </row>
    <row r="1186" spans="1:6" x14ac:dyDescent="0.25">
      <c r="A1186" s="1">
        <v>1162</v>
      </c>
      <c r="B1186" s="1">
        <v>11928.454040737475</v>
      </c>
      <c r="C1186" s="1">
        <v>-6804.2653407374755</v>
      </c>
      <c r="E1186" s="1">
        <v>86.808669656203293</v>
      </c>
      <c r="F1186" s="1">
        <v>27724.28875</v>
      </c>
    </row>
    <row r="1187" spans="1:6" x14ac:dyDescent="0.25">
      <c r="A1187" s="1">
        <v>1163</v>
      </c>
      <c r="B1187" s="1">
        <v>10897.563566069895</v>
      </c>
      <c r="C1187" s="1">
        <v>8065.6083539301053</v>
      </c>
      <c r="E1187" s="1">
        <v>86.883408071748889</v>
      </c>
      <c r="F1187" s="1">
        <v>27808.7251</v>
      </c>
    </row>
    <row r="1188" spans="1:6" x14ac:dyDescent="0.25">
      <c r="A1188" s="1">
        <v>1164</v>
      </c>
      <c r="B1188" s="1">
        <v>7804.8921420671522</v>
      </c>
      <c r="C1188" s="1">
        <v>-5604.061292067152</v>
      </c>
      <c r="E1188" s="1">
        <v>86.958146487294471</v>
      </c>
      <c r="F1188" s="1">
        <v>27941.28758</v>
      </c>
    </row>
    <row r="1189" spans="1:6" x14ac:dyDescent="0.25">
      <c r="A1189" s="1">
        <v>1165</v>
      </c>
      <c r="B1189" s="1">
        <v>13732.512371405743</v>
      </c>
      <c r="C1189" s="1">
        <v>-6578.9584714057428</v>
      </c>
      <c r="E1189" s="1">
        <v>87.032884902840067</v>
      </c>
      <c r="F1189" s="1">
        <v>28101.333050000001</v>
      </c>
    </row>
    <row r="1190" spans="1:6" x14ac:dyDescent="0.25">
      <c r="A1190" s="1">
        <v>1166</v>
      </c>
      <c r="B1190" s="1">
        <v>12186.176659404371</v>
      </c>
      <c r="C1190" s="1">
        <v>-6958.1879094043707</v>
      </c>
      <c r="E1190" s="1">
        <v>87.107623318385663</v>
      </c>
      <c r="F1190" s="1">
        <v>28287.897659999999</v>
      </c>
    </row>
    <row r="1191" spans="1:6" x14ac:dyDescent="0.25">
      <c r="A1191" s="1">
        <v>1167</v>
      </c>
      <c r="B1191" s="1">
        <v>17856.074270076067</v>
      </c>
      <c r="C1191" s="1">
        <v>-6873.5729700760676</v>
      </c>
      <c r="E1191" s="1">
        <v>87.182361733931245</v>
      </c>
      <c r="F1191" s="1">
        <v>28340.188849999999</v>
      </c>
    </row>
    <row r="1192" spans="1:6" x14ac:dyDescent="0.25">
      <c r="A1192" s="1">
        <v>1168</v>
      </c>
      <c r="B1192" s="1">
        <v>10639.840947403</v>
      </c>
      <c r="C1192" s="1">
        <v>-6110.3639474029997</v>
      </c>
      <c r="E1192" s="1">
        <v>87.257100149476841</v>
      </c>
      <c r="F1192" s="1">
        <v>28468.919010000001</v>
      </c>
    </row>
    <row r="1193" spans="1:6" x14ac:dyDescent="0.25">
      <c r="A1193" s="1">
        <v>1169</v>
      </c>
      <c r="B1193" s="1">
        <v>11413.008803403685</v>
      </c>
      <c r="C1193" s="1">
        <v>-6742.368803403685</v>
      </c>
      <c r="E1193" s="1">
        <v>87.331838565022423</v>
      </c>
      <c r="F1193" s="1">
        <v>28476.734990000001</v>
      </c>
    </row>
    <row r="1194" spans="1:6" x14ac:dyDescent="0.25">
      <c r="A1194" s="1">
        <v>1170</v>
      </c>
      <c r="B1194" s="1">
        <v>12701.621896738161</v>
      </c>
      <c r="C1194" s="1">
        <v>-6589.2689467381606</v>
      </c>
      <c r="E1194" s="1">
        <v>87.406576980568019</v>
      </c>
      <c r="F1194" s="1">
        <v>28868.6639</v>
      </c>
    </row>
    <row r="1195" spans="1:6" x14ac:dyDescent="0.25">
      <c r="A1195" s="1">
        <v>1171</v>
      </c>
      <c r="B1195" s="1">
        <v>7804.8921420671522</v>
      </c>
      <c r="C1195" s="1">
        <v>9373.7902579328493</v>
      </c>
      <c r="E1195" s="1">
        <v>87.481315396113615</v>
      </c>
      <c r="F1195" s="1">
        <v>28923.136920000001</v>
      </c>
    </row>
    <row r="1196" spans="1:6" x14ac:dyDescent="0.25">
      <c r="A1196" s="1">
        <v>1172</v>
      </c>
      <c r="B1196" s="1">
        <v>14247.957608739533</v>
      </c>
      <c r="C1196" s="1">
        <v>8230.642391260466</v>
      </c>
      <c r="E1196" s="1">
        <v>87.556053811659197</v>
      </c>
      <c r="F1196" s="1">
        <v>28950.4692</v>
      </c>
    </row>
    <row r="1197" spans="1:6" x14ac:dyDescent="0.25">
      <c r="A1197" s="1">
        <v>1173</v>
      </c>
      <c r="B1197" s="1">
        <v>17598.351651409168</v>
      </c>
      <c r="C1197" s="1">
        <v>-6504.7287514091677</v>
      </c>
      <c r="E1197" s="1">
        <v>87.630792227204793</v>
      </c>
      <c r="F1197" s="1">
        <v>29141.3603</v>
      </c>
    </row>
    <row r="1198" spans="1:6" x14ac:dyDescent="0.25">
      <c r="A1198" s="1">
        <v>1174</v>
      </c>
      <c r="B1198" s="1">
        <v>12959.344515405057</v>
      </c>
      <c r="C1198" s="1">
        <v>-6501.5011154050571</v>
      </c>
      <c r="E1198" s="1">
        <v>87.705530642750375</v>
      </c>
      <c r="F1198" s="1">
        <v>29186.482360000002</v>
      </c>
    </row>
    <row r="1199" spans="1:6" x14ac:dyDescent="0.25">
      <c r="A1199" s="1">
        <v>1175</v>
      </c>
      <c r="B1199" s="1">
        <v>10639.840947403</v>
      </c>
      <c r="C1199" s="1">
        <v>-6205.9250474029996</v>
      </c>
      <c r="E1199" s="1">
        <v>87.780269058295971</v>
      </c>
      <c r="F1199" s="1">
        <v>29330.98315</v>
      </c>
    </row>
    <row r="1200" spans="1:6" x14ac:dyDescent="0.25">
      <c r="A1200" s="1">
        <v>1176</v>
      </c>
      <c r="B1200" s="1">
        <v>8835.7826167347339</v>
      </c>
      <c r="C1200" s="1">
        <v>-6681.421616734734</v>
      </c>
      <c r="E1200" s="1">
        <v>87.855007473841567</v>
      </c>
      <c r="F1200" s="1">
        <v>29523.1656</v>
      </c>
    </row>
    <row r="1201" spans="1:6" x14ac:dyDescent="0.25">
      <c r="A1201" s="1">
        <v>1177</v>
      </c>
      <c r="B1201" s="1">
        <v>16567.461176741588</v>
      </c>
      <c r="C1201" s="1">
        <v>7320.2015232584126</v>
      </c>
      <c r="E1201" s="1">
        <v>87.929745889387149</v>
      </c>
      <c r="F1201" s="1">
        <v>30063.580549999999</v>
      </c>
    </row>
    <row r="1202" spans="1:6" x14ac:dyDescent="0.25">
      <c r="A1202" s="1">
        <v>1178</v>
      </c>
      <c r="B1202" s="1">
        <v>13474.789752738847</v>
      </c>
      <c r="C1202" s="1">
        <v>-6977.9037527388464</v>
      </c>
      <c r="E1202" s="1">
        <v>88.004484304932745</v>
      </c>
      <c r="F1202" s="1">
        <v>30166.618170000002</v>
      </c>
    </row>
    <row r="1203" spans="1:6" x14ac:dyDescent="0.25">
      <c r="A1203" s="1">
        <v>1179</v>
      </c>
      <c r="B1203" s="1">
        <v>9093.5052354016298</v>
      </c>
      <c r="C1203" s="1">
        <v>-6194.0158854016299</v>
      </c>
      <c r="E1203" s="1">
        <v>88.079222720478327</v>
      </c>
      <c r="F1203" s="1">
        <v>30184.936699999998</v>
      </c>
    </row>
    <row r="1204" spans="1:6" x14ac:dyDescent="0.25">
      <c r="A1204" s="1">
        <v>1180</v>
      </c>
      <c r="B1204" s="1">
        <v>11155.286184736789</v>
      </c>
      <c r="C1204" s="1">
        <v>8195.0827152632119</v>
      </c>
      <c r="E1204" s="1">
        <v>88.153961136023923</v>
      </c>
      <c r="F1204" s="1">
        <v>30259.995559999999</v>
      </c>
    </row>
    <row r="1205" spans="1:6" x14ac:dyDescent="0.25">
      <c r="A1205" s="1">
        <v>1181</v>
      </c>
      <c r="B1205" s="1">
        <v>13990.234990072637</v>
      </c>
      <c r="C1205" s="1">
        <v>-6339.4612400726364</v>
      </c>
      <c r="E1205" s="1">
        <v>88.22869955156952</v>
      </c>
      <c r="F1205" s="1">
        <v>30284.642940000002</v>
      </c>
    </row>
    <row r="1206" spans="1:6" x14ac:dyDescent="0.25">
      <c r="A1206" s="1">
        <v>1182</v>
      </c>
      <c r="B1206" s="1">
        <v>9351.2278540685238</v>
      </c>
      <c r="C1206" s="1">
        <v>-6500.5441040685237</v>
      </c>
      <c r="E1206" s="1">
        <v>88.303437967115102</v>
      </c>
      <c r="F1206" s="1">
        <v>30942.191800000001</v>
      </c>
    </row>
    <row r="1207" spans="1:6" x14ac:dyDescent="0.25">
      <c r="A1207" s="1">
        <v>1183</v>
      </c>
      <c r="B1207" s="1">
        <v>9608.9504727354179</v>
      </c>
      <c r="C1207" s="1">
        <v>-6975.9584727354177</v>
      </c>
      <c r="E1207" s="1">
        <v>88.378176382660698</v>
      </c>
      <c r="F1207" s="1">
        <v>31620.001059999999</v>
      </c>
    </row>
    <row r="1208" spans="1:6" x14ac:dyDescent="0.25">
      <c r="A1208" s="1">
        <v>1184</v>
      </c>
      <c r="B1208" s="1">
        <v>15536.570702074008</v>
      </c>
      <c r="C1208" s="1">
        <v>-6089.1883020740079</v>
      </c>
      <c r="E1208" s="1">
        <v>88.45291479820628</v>
      </c>
      <c r="F1208" s="1">
        <v>32108.662820000001</v>
      </c>
    </row>
    <row r="1209" spans="1:6" x14ac:dyDescent="0.25">
      <c r="A1209" s="1">
        <v>1185</v>
      </c>
      <c r="B1209" s="1">
        <v>9093.5052354016298</v>
      </c>
      <c r="C1209" s="1">
        <v>9234.7328645983689</v>
      </c>
      <c r="E1209" s="1">
        <v>88.527653213751876</v>
      </c>
      <c r="F1209" s="1">
        <v>32548.340499999998</v>
      </c>
    </row>
    <row r="1210" spans="1:6" x14ac:dyDescent="0.25">
      <c r="A1210" s="1">
        <v>1186</v>
      </c>
      <c r="B1210" s="1">
        <v>14763.402846073323</v>
      </c>
      <c r="C1210" s="1">
        <v>-6159.5794460733232</v>
      </c>
      <c r="E1210" s="1">
        <v>88.602391629297472</v>
      </c>
      <c r="F1210" s="1">
        <v>32734.186300000001</v>
      </c>
    </row>
    <row r="1211" spans="1:6" x14ac:dyDescent="0.25">
      <c r="A1211" s="1">
        <v>1187</v>
      </c>
      <c r="B1211" s="1">
        <v>8320.3373794009422</v>
      </c>
      <c r="C1211" s="1">
        <v>29145.006370599058</v>
      </c>
      <c r="E1211" s="1">
        <v>88.677130044843054</v>
      </c>
      <c r="F1211" s="1">
        <v>32787.458590000002</v>
      </c>
    </row>
    <row r="1212" spans="1:6" x14ac:dyDescent="0.25">
      <c r="A1212" s="1">
        <v>1188</v>
      </c>
      <c r="B1212" s="1">
        <v>19144.687363410543</v>
      </c>
      <c r="C1212" s="1">
        <v>-5299.8901634105423</v>
      </c>
      <c r="E1212" s="1">
        <v>88.75186846038865</v>
      </c>
      <c r="F1212" s="1">
        <v>33307.550799999997</v>
      </c>
    </row>
    <row r="1213" spans="1:6" x14ac:dyDescent="0.25">
      <c r="A1213" s="1">
        <v>1189</v>
      </c>
      <c r="B1213" s="1">
        <v>14247.957608739533</v>
      </c>
      <c r="C1213" s="1">
        <v>7523.3846912604677</v>
      </c>
      <c r="E1213" s="1">
        <v>88.826606875934232</v>
      </c>
      <c r="F1213" s="1">
        <v>33471.971890000001</v>
      </c>
    </row>
    <row r="1214" spans="1:6" x14ac:dyDescent="0.25">
      <c r="A1214" s="1">
        <v>1190</v>
      </c>
      <c r="B1214" s="1">
        <v>9093.5052354016298</v>
      </c>
      <c r="C1214" s="1">
        <v>4033.1722145983695</v>
      </c>
      <c r="E1214" s="1">
        <v>88.901345291479828</v>
      </c>
      <c r="F1214" s="1">
        <v>33475.817150000003</v>
      </c>
    </row>
    <row r="1215" spans="1:6" x14ac:dyDescent="0.25">
      <c r="A1215" s="1">
        <v>1191</v>
      </c>
      <c r="B1215" s="1">
        <v>11155.286184736789</v>
      </c>
      <c r="C1215" s="1">
        <v>-5827.8859347367897</v>
      </c>
      <c r="E1215" s="1">
        <v>88.976083707025424</v>
      </c>
      <c r="F1215" s="1">
        <v>33732.686699999998</v>
      </c>
    </row>
    <row r="1216" spans="1:6" x14ac:dyDescent="0.25">
      <c r="A1216" s="1">
        <v>1192</v>
      </c>
      <c r="B1216" s="1">
        <v>13732.512371405743</v>
      </c>
      <c r="C1216" s="1">
        <v>-7.040531405742513</v>
      </c>
      <c r="E1216" s="1">
        <v>89.050822122571006</v>
      </c>
      <c r="F1216" s="1">
        <v>33750.291799999999</v>
      </c>
    </row>
    <row r="1217" spans="1:6" x14ac:dyDescent="0.25">
      <c r="A1217" s="1">
        <v>1193</v>
      </c>
      <c r="B1217" s="1">
        <v>18113.79688874296</v>
      </c>
      <c r="C1217" s="1">
        <v>-5094.6358387429591</v>
      </c>
      <c r="E1217" s="1">
        <v>89.125560538116602</v>
      </c>
      <c r="F1217" s="1">
        <v>33900.652999999998</v>
      </c>
    </row>
    <row r="1218" spans="1:6" x14ac:dyDescent="0.25">
      <c r="A1218" s="1">
        <v>1194</v>
      </c>
      <c r="B1218" s="1">
        <v>15536.570702074008</v>
      </c>
      <c r="C1218" s="1">
        <v>-6865.3794520740084</v>
      </c>
      <c r="E1218" s="1">
        <v>89.200298953662184</v>
      </c>
      <c r="F1218" s="1">
        <v>33907.548000000003</v>
      </c>
    </row>
    <row r="1219" spans="1:6" x14ac:dyDescent="0.25">
      <c r="A1219" s="1">
        <v>1195</v>
      </c>
      <c r="B1219" s="1">
        <v>11155.286184736789</v>
      </c>
      <c r="C1219" s="1">
        <v>-7021.2037347367896</v>
      </c>
      <c r="E1219" s="1">
        <v>89.27503736920778</v>
      </c>
      <c r="F1219" s="1">
        <v>34166.273000000001</v>
      </c>
    </row>
    <row r="1220" spans="1:6" x14ac:dyDescent="0.25">
      <c r="A1220" s="1">
        <v>1196</v>
      </c>
      <c r="B1220" s="1">
        <v>8062.6147607340481</v>
      </c>
      <c r="C1220" s="1">
        <v>10776.088899265951</v>
      </c>
      <c r="E1220" s="1">
        <v>89.349775784753376</v>
      </c>
      <c r="F1220" s="1">
        <v>34254.053350000002</v>
      </c>
    </row>
    <row r="1221" spans="1:6" x14ac:dyDescent="0.25">
      <c r="A1221" s="1">
        <v>1197</v>
      </c>
      <c r="B1221" s="1">
        <v>8062.6147607340481</v>
      </c>
      <c r="C1221" s="1">
        <v>25244.936039265951</v>
      </c>
      <c r="E1221" s="1">
        <v>89.424514200298958</v>
      </c>
      <c r="F1221" s="1">
        <v>34303.167200000004</v>
      </c>
    </row>
    <row r="1222" spans="1:6" x14ac:dyDescent="0.25">
      <c r="A1222" s="1">
        <v>1198</v>
      </c>
      <c r="B1222" s="1">
        <v>13732.512371405743</v>
      </c>
      <c r="C1222" s="1">
        <v>-8032.674871405743</v>
      </c>
      <c r="E1222" s="1">
        <v>89.499252615844554</v>
      </c>
      <c r="F1222" s="1">
        <v>34439.855900000002</v>
      </c>
    </row>
    <row r="1223" spans="1:6" x14ac:dyDescent="0.25">
      <c r="A1223" s="1">
        <v>1199</v>
      </c>
      <c r="B1223" s="1">
        <v>13474.789752738847</v>
      </c>
      <c r="C1223" s="1">
        <v>-7081.1863027388472</v>
      </c>
      <c r="E1223" s="1">
        <v>89.573991031390136</v>
      </c>
      <c r="F1223" s="1">
        <v>34472.841</v>
      </c>
    </row>
    <row r="1224" spans="1:6" x14ac:dyDescent="0.25">
      <c r="A1224" s="1">
        <v>1200</v>
      </c>
      <c r="B1224" s="1">
        <v>11155.286184736789</v>
      </c>
      <c r="C1224" s="1">
        <v>-6220.5811847367895</v>
      </c>
      <c r="E1224" s="1">
        <v>89.648729446935732</v>
      </c>
      <c r="F1224" s="1">
        <v>34617.840649999998</v>
      </c>
    </row>
    <row r="1225" spans="1:6" x14ac:dyDescent="0.25">
      <c r="A1225" s="1">
        <v>1201</v>
      </c>
      <c r="B1225" s="1">
        <v>12701.621896738161</v>
      </c>
      <c r="C1225" s="1">
        <v>-6502.870096738161</v>
      </c>
      <c r="E1225" s="1">
        <v>89.723467862481328</v>
      </c>
      <c r="F1225" s="1">
        <v>34672.147199999999</v>
      </c>
    </row>
    <row r="1226" spans="1:6" x14ac:dyDescent="0.25">
      <c r="A1226" s="1">
        <v>1202</v>
      </c>
      <c r="B1226" s="1">
        <v>15021.125464740218</v>
      </c>
      <c r="C1226" s="1">
        <v>-6287.8962147402181</v>
      </c>
      <c r="E1226" s="1">
        <v>89.79820627802691</v>
      </c>
      <c r="F1226" s="1">
        <v>34779.614999999998</v>
      </c>
    </row>
    <row r="1227" spans="1:6" x14ac:dyDescent="0.25">
      <c r="A1227" s="1">
        <v>1203</v>
      </c>
      <c r="B1227" s="1">
        <v>8835.7826167347339</v>
      </c>
      <c r="C1227" s="1">
        <v>-6780.4577167347343</v>
      </c>
      <c r="E1227" s="1">
        <v>89.872944693572506</v>
      </c>
      <c r="F1227" s="1">
        <v>34806.467700000001</v>
      </c>
    </row>
    <row r="1228" spans="1:6" x14ac:dyDescent="0.25">
      <c r="A1228" s="1">
        <v>1204</v>
      </c>
      <c r="B1228" s="1">
        <v>16309.738558074694</v>
      </c>
      <c r="C1228" s="1">
        <v>-6345.6785580746946</v>
      </c>
      <c r="E1228" s="1">
        <v>89.947683109118088</v>
      </c>
      <c r="F1228" s="1">
        <v>34828.654000000002</v>
      </c>
    </row>
    <row r="1229" spans="1:6" x14ac:dyDescent="0.25">
      <c r="A1229" s="1">
        <v>1205</v>
      </c>
      <c r="B1229" s="1">
        <v>7804.8921420671522</v>
      </c>
      <c r="C1229" s="1">
        <v>10418.559057932847</v>
      </c>
      <c r="E1229" s="1">
        <v>90.022421524663685</v>
      </c>
      <c r="F1229" s="1">
        <v>34838.873</v>
      </c>
    </row>
    <row r="1230" spans="1:6" x14ac:dyDescent="0.25">
      <c r="A1230" s="1">
        <v>1206</v>
      </c>
      <c r="B1230" s="1">
        <v>12186.176659404371</v>
      </c>
      <c r="C1230" s="1">
        <v>-7069.6762594043712</v>
      </c>
      <c r="E1230" s="1">
        <v>90.097159940209281</v>
      </c>
      <c r="F1230" s="1">
        <v>35069.374519999998</v>
      </c>
    </row>
    <row r="1231" spans="1:6" x14ac:dyDescent="0.25">
      <c r="A1231" s="1">
        <v>1207</v>
      </c>
      <c r="B1231" s="1">
        <v>18371.519507409856</v>
      </c>
      <c r="C1231" s="1">
        <v>18539.088522590147</v>
      </c>
      <c r="E1231" s="1">
        <v>90.171898355754863</v>
      </c>
      <c r="F1231" s="1">
        <v>35147.528480000001</v>
      </c>
    </row>
    <row r="1232" spans="1:6" x14ac:dyDescent="0.25">
      <c r="A1232" s="1">
        <v>1208</v>
      </c>
      <c r="B1232" s="1">
        <v>12443.899278071265</v>
      </c>
      <c r="C1232" s="1">
        <v>25971.574721928737</v>
      </c>
      <c r="E1232" s="1">
        <v>90.246636771300459</v>
      </c>
      <c r="F1232" s="1">
        <v>35160.134570000002</v>
      </c>
    </row>
    <row r="1233" spans="1:6" x14ac:dyDescent="0.25">
      <c r="A1233" s="1">
        <v>1209</v>
      </c>
      <c r="B1233" s="1">
        <v>12701.621896738161</v>
      </c>
      <c r="C1233" s="1">
        <v>7595.2415532618397</v>
      </c>
      <c r="E1233" s="1">
        <v>90.321375186846041</v>
      </c>
      <c r="F1233" s="1">
        <v>35491.64</v>
      </c>
    </row>
    <row r="1234" spans="1:6" x14ac:dyDescent="0.25">
      <c r="A1234" s="1">
        <v>1210</v>
      </c>
      <c r="B1234" s="1">
        <v>18371.519507409856</v>
      </c>
      <c r="C1234" s="1">
        <v>-6024.3475074098551</v>
      </c>
      <c r="E1234" s="1">
        <v>90.396113602391637</v>
      </c>
      <c r="F1234" s="1">
        <v>35585.576000000001</v>
      </c>
    </row>
    <row r="1235" spans="1:6" x14ac:dyDescent="0.25">
      <c r="A1235" s="1">
        <v>1211</v>
      </c>
      <c r="B1235" s="1">
        <v>12443.899278071265</v>
      </c>
      <c r="C1235" s="1">
        <v>-7070.5350280712655</v>
      </c>
      <c r="E1235" s="1">
        <v>90.470852017937233</v>
      </c>
      <c r="F1235" s="1">
        <v>35595.589800000002</v>
      </c>
    </row>
    <row r="1236" spans="1:6" x14ac:dyDescent="0.25">
      <c r="A1236" s="1">
        <v>1212</v>
      </c>
      <c r="B1236" s="1">
        <v>13217.067134071951</v>
      </c>
      <c r="C1236" s="1">
        <v>10345.949045928048</v>
      </c>
      <c r="E1236" s="1">
        <v>90.545590433482815</v>
      </c>
      <c r="F1236" s="1">
        <v>36021.011200000001</v>
      </c>
    </row>
    <row r="1237" spans="1:6" x14ac:dyDescent="0.25">
      <c r="A1237" s="1">
        <v>1213</v>
      </c>
      <c r="B1237" s="1">
        <v>7804.8921420671522</v>
      </c>
      <c r="C1237" s="1">
        <v>-6102.4368420671526</v>
      </c>
      <c r="E1237" s="1">
        <v>90.620328849028411</v>
      </c>
      <c r="F1237" s="1">
        <v>36085.218999999997</v>
      </c>
    </row>
    <row r="1238" spans="1:6" x14ac:dyDescent="0.25">
      <c r="A1238" s="1">
        <v>1214</v>
      </c>
      <c r="B1238" s="1">
        <v>16567.461176741588</v>
      </c>
      <c r="C1238" s="1">
        <v>-5760.6221767415882</v>
      </c>
      <c r="E1238" s="1">
        <v>90.695067264573993</v>
      </c>
      <c r="F1238" s="1">
        <v>36124.573700000001</v>
      </c>
    </row>
    <row r="1239" spans="1:6" x14ac:dyDescent="0.25">
      <c r="A1239" s="1">
        <v>1215</v>
      </c>
      <c r="B1239" s="1">
        <v>10124.39571006921</v>
      </c>
      <c r="C1239" s="1">
        <v>-6168.3242600692101</v>
      </c>
      <c r="E1239" s="1">
        <v>90.769805680119589</v>
      </c>
      <c r="F1239" s="1">
        <v>36149.483500000002</v>
      </c>
    </row>
    <row r="1240" spans="1:6" x14ac:dyDescent="0.25">
      <c r="A1240" s="1">
        <v>1216</v>
      </c>
      <c r="B1240" s="1">
        <v>7804.8921420671522</v>
      </c>
      <c r="C1240" s="1">
        <v>5085.1655079328484</v>
      </c>
      <c r="E1240" s="1">
        <v>90.844544095665185</v>
      </c>
      <c r="F1240" s="1">
        <v>36189.101699999999</v>
      </c>
    </row>
    <row r="1241" spans="1:6" x14ac:dyDescent="0.25">
      <c r="A1241" s="1">
        <v>1217</v>
      </c>
      <c r="B1241" s="1">
        <v>13474.789752738847</v>
      </c>
      <c r="C1241" s="1">
        <v>-8059.1285527388472</v>
      </c>
      <c r="E1241" s="1">
        <v>90.919282511210767</v>
      </c>
      <c r="F1241" s="1">
        <v>36197.699000000001</v>
      </c>
    </row>
    <row r="1242" spans="1:6" x14ac:dyDescent="0.25">
      <c r="A1242" s="1">
        <v>1218</v>
      </c>
      <c r="B1242" s="1">
        <v>10639.840947403</v>
      </c>
      <c r="C1242" s="1">
        <v>-6581.7248474029993</v>
      </c>
      <c r="E1242" s="1">
        <v>90.994020926756363</v>
      </c>
      <c r="F1242" s="1">
        <v>36219.405449999998</v>
      </c>
    </row>
    <row r="1243" spans="1:6" x14ac:dyDescent="0.25">
      <c r="A1243" s="1">
        <v>1219</v>
      </c>
      <c r="B1243" s="1">
        <v>15021.125464740218</v>
      </c>
      <c r="C1243" s="1">
        <v>26640.476535259782</v>
      </c>
      <c r="E1243" s="1">
        <v>91.068759342301945</v>
      </c>
      <c r="F1243" s="1">
        <v>36307.798300000002</v>
      </c>
    </row>
    <row r="1244" spans="1:6" x14ac:dyDescent="0.25">
      <c r="A1244" s="1">
        <v>1220</v>
      </c>
      <c r="B1244" s="1">
        <v>12959.344515405057</v>
      </c>
      <c r="C1244" s="1">
        <v>-5422.1806154050573</v>
      </c>
      <c r="E1244" s="1">
        <v>91.143497757847541</v>
      </c>
      <c r="F1244" s="1">
        <v>36397.576000000001</v>
      </c>
    </row>
    <row r="1245" spans="1:6" x14ac:dyDescent="0.25">
      <c r="A1245" s="1">
        <v>1221</v>
      </c>
      <c r="B1245" s="1">
        <v>10897.563566069895</v>
      </c>
      <c r="C1245" s="1">
        <v>-6179.3600160698952</v>
      </c>
      <c r="E1245" s="1">
        <v>91.218236173393137</v>
      </c>
      <c r="F1245" s="1">
        <v>36580.282160000002</v>
      </c>
    </row>
    <row r="1246" spans="1:6" x14ac:dyDescent="0.25">
      <c r="A1246" s="1">
        <v>1222</v>
      </c>
      <c r="B1246" s="1">
        <v>13474.789752738847</v>
      </c>
      <c r="C1246" s="1">
        <v>-6881.2814527388464</v>
      </c>
      <c r="E1246" s="1">
        <v>91.292974588938719</v>
      </c>
      <c r="F1246" s="1">
        <v>36837.466999999997</v>
      </c>
    </row>
    <row r="1247" spans="1:6" x14ac:dyDescent="0.25">
      <c r="A1247" s="1">
        <v>1223</v>
      </c>
      <c r="B1247" s="1">
        <v>16052.015939407798</v>
      </c>
      <c r="C1247" s="1">
        <v>-7609.3489394077988</v>
      </c>
      <c r="E1247" s="1">
        <v>91.367713004484315</v>
      </c>
      <c r="F1247" s="1">
        <v>36898.733079999998</v>
      </c>
    </row>
    <row r="1248" spans="1:6" x14ac:dyDescent="0.25">
      <c r="A1248" s="1">
        <v>1224</v>
      </c>
      <c r="B1248" s="1">
        <v>8320.3373794009422</v>
      </c>
      <c r="C1248" s="1">
        <v>17805.337390599059</v>
      </c>
      <c r="E1248" s="1">
        <v>91.442451420029897</v>
      </c>
      <c r="F1248" s="1">
        <v>36910.608030000003</v>
      </c>
    </row>
    <row r="1249" spans="1:6" x14ac:dyDescent="0.25">
      <c r="A1249" s="1">
        <v>1225</v>
      </c>
      <c r="B1249" s="1">
        <v>13732.512371405743</v>
      </c>
      <c r="C1249" s="1">
        <v>-6874.032771405743</v>
      </c>
      <c r="E1249" s="1">
        <v>91.517189835575493</v>
      </c>
      <c r="F1249" s="1">
        <v>36950.256699999998</v>
      </c>
    </row>
    <row r="1250" spans="1:6" x14ac:dyDescent="0.25">
      <c r="A1250" s="1">
        <v>1226</v>
      </c>
      <c r="B1250" s="1">
        <v>11670.731422070581</v>
      </c>
      <c r="C1250" s="1">
        <v>-6875.0746220705814</v>
      </c>
      <c r="E1250" s="1">
        <v>91.591928251121089</v>
      </c>
      <c r="F1250" s="1">
        <v>37079.372000000003</v>
      </c>
    </row>
    <row r="1251" spans="1:6" x14ac:dyDescent="0.25">
      <c r="A1251" s="1">
        <v>1227</v>
      </c>
      <c r="B1251" s="1">
        <v>12959.344515405057</v>
      </c>
      <c r="C1251" s="1">
        <v>-6318.7996654050567</v>
      </c>
      <c r="E1251" s="1">
        <v>91.666666666666671</v>
      </c>
      <c r="F1251" s="1">
        <v>37133.898200000003</v>
      </c>
    </row>
    <row r="1252" spans="1:6" x14ac:dyDescent="0.25">
      <c r="A1252" s="1">
        <v>1228</v>
      </c>
      <c r="B1252" s="1">
        <v>13990.234990072637</v>
      </c>
      <c r="C1252" s="1">
        <v>-6828.2227900726366</v>
      </c>
      <c r="E1252" s="1">
        <v>91.741405082212268</v>
      </c>
      <c r="F1252" s="1">
        <v>37165.163800000002</v>
      </c>
    </row>
    <row r="1253" spans="1:6" x14ac:dyDescent="0.25">
      <c r="A1253" s="1">
        <v>1229</v>
      </c>
      <c r="B1253" s="1">
        <v>17598.351651409168</v>
      </c>
      <c r="C1253" s="1">
        <v>-7004.1259514091671</v>
      </c>
      <c r="E1253" s="1">
        <v>91.816143497757849</v>
      </c>
      <c r="F1253" s="1">
        <v>37270.1512</v>
      </c>
    </row>
    <row r="1254" spans="1:6" x14ac:dyDescent="0.25">
      <c r="A1254" s="1">
        <v>1230</v>
      </c>
      <c r="B1254" s="1">
        <v>18113.79688874296</v>
      </c>
      <c r="C1254" s="1">
        <v>-6175.540938742959</v>
      </c>
      <c r="E1254" s="1">
        <v>91.890881913303446</v>
      </c>
      <c r="F1254" s="1">
        <v>37465.34375</v>
      </c>
    </row>
    <row r="1255" spans="1:6" x14ac:dyDescent="0.25">
      <c r="A1255" s="1">
        <v>1231</v>
      </c>
      <c r="B1255" s="1">
        <v>16567.461176741588</v>
      </c>
      <c r="C1255" s="1">
        <v>43453.937793258418</v>
      </c>
      <c r="E1255" s="1">
        <v>91.965620328849042</v>
      </c>
      <c r="F1255" s="1">
        <v>37484.4493</v>
      </c>
    </row>
    <row r="1256" spans="1:6" x14ac:dyDescent="0.25">
      <c r="A1256" s="1">
        <v>1232</v>
      </c>
      <c r="B1256" s="1">
        <v>8320.3373794009422</v>
      </c>
      <c r="C1256" s="1">
        <v>11846.998650599056</v>
      </c>
      <c r="E1256" s="1">
        <v>92.040358744394624</v>
      </c>
      <c r="F1256" s="1">
        <v>37607.527699999999</v>
      </c>
    </row>
    <row r="1257" spans="1:6" x14ac:dyDescent="0.25">
      <c r="A1257" s="1">
        <v>1233</v>
      </c>
      <c r="B1257" s="1">
        <v>17082.90641407538</v>
      </c>
      <c r="C1257" s="1">
        <v>-4603.1974640753797</v>
      </c>
      <c r="E1257" s="1">
        <v>92.11509715994022</v>
      </c>
      <c r="F1257" s="1">
        <v>37701.876799999998</v>
      </c>
    </row>
    <row r="1258" spans="1:6" x14ac:dyDescent="0.25">
      <c r="A1258" s="1">
        <v>1234</v>
      </c>
      <c r="B1258" s="1">
        <v>18113.79688874296</v>
      </c>
      <c r="C1258" s="1">
        <v>-6768.2778887429595</v>
      </c>
      <c r="E1258" s="1">
        <v>92.189835575485802</v>
      </c>
      <c r="F1258" s="1">
        <v>37742.575700000001</v>
      </c>
    </row>
    <row r="1259" spans="1:6" x14ac:dyDescent="0.25">
      <c r="A1259" s="1">
        <v>1235</v>
      </c>
      <c r="B1259" s="1">
        <v>14763.402846073323</v>
      </c>
      <c r="C1259" s="1">
        <v>-6247.6441460733222</v>
      </c>
      <c r="E1259" s="1">
        <v>92.264573991031398</v>
      </c>
      <c r="F1259" s="1">
        <v>37829.724199999997</v>
      </c>
    </row>
    <row r="1260" spans="1:6" x14ac:dyDescent="0.25">
      <c r="A1260" s="1">
        <v>1236</v>
      </c>
      <c r="B1260" s="1">
        <v>9866.6730914023137</v>
      </c>
      <c r="C1260" s="1">
        <v>-7167.1047414023142</v>
      </c>
      <c r="E1260" s="1">
        <v>92.339312406576994</v>
      </c>
      <c r="F1260" s="1">
        <v>38126.246500000001</v>
      </c>
    </row>
    <row r="1261" spans="1:6" x14ac:dyDescent="0.25">
      <c r="A1261" s="1">
        <v>1237</v>
      </c>
      <c r="B1261" s="1">
        <v>19402.409982077435</v>
      </c>
      <c r="C1261" s="1">
        <v>-4952.5555820774352</v>
      </c>
      <c r="E1261" s="1">
        <v>92.414050822122576</v>
      </c>
      <c r="F1261" s="1">
        <v>38245.593269999998</v>
      </c>
    </row>
    <row r="1262" spans="1:6" x14ac:dyDescent="0.25">
      <c r="A1262" s="1">
        <v>1238</v>
      </c>
      <c r="B1262" s="1">
        <v>18113.79688874296</v>
      </c>
      <c r="C1262" s="1">
        <v>-5889.446038742959</v>
      </c>
      <c r="E1262" s="1">
        <v>92.488789237668172</v>
      </c>
      <c r="F1262" s="1">
        <v>38282.749499999998</v>
      </c>
    </row>
    <row r="1263" spans="1:6" x14ac:dyDescent="0.25">
      <c r="A1263" s="1">
        <v>1239</v>
      </c>
      <c r="B1263" s="1">
        <v>12701.621896738161</v>
      </c>
      <c r="C1263" s="1">
        <v>-5716.1149467381611</v>
      </c>
      <c r="E1263" s="1">
        <v>92.563527653213754</v>
      </c>
      <c r="F1263" s="1">
        <v>38344.565999999999</v>
      </c>
    </row>
    <row r="1264" spans="1:6" x14ac:dyDescent="0.25">
      <c r="A1264" s="1">
        <v>1240</v>
      </c>
      <c r="B1264" s="1">
        <v>9608.9504727354179</v>
      </c>
      <c r="C1264" s="1">
        <v>-6370.5147727354179</v>
      </c>
      <c r="E1264" s="1">
        <v>92.63826606875935</v>
      </c>
      <c r="F1264" s="1">
        <v>38415.474000000002</v>
      </c>
    </row>
    <row r="1265" spans="1:6" x14ac:dyDescent="0.25">
      <c r="A1265" s="1">
        <v>1241</v>
      </c>
      <c r="B1265" s="1">
        <v>16567.461176741588</v>
      </c>
      <c r="C1265" s="1">
        <v>30702.392823258411</v>
      </c>
      <c r="E1265" s="1">
        <v>92.713004484304946</v>
      </c>
      <c r="F1265" s="1">
        <v>38511.628299999997</v>
      </c>
    </row>
    <row r="1266" spans="1:6" x14ac:dyDescent="0.25">
      <c r="A1266" s="1">
        <v>1242</v>
      </c>
      <c r="B1266" s="1">
        <v>19660.132600744331</v>
      </c>
      <c r="C1266" s="1">
        <v>29917.52979925567</v>
      </c>
      <c r="E1266" s="1">
        <v>92.787742899850528</v>
      </c>
      <c r="F1266" s="1">
        <v>38709.175999999999</v>
      </c>
    </row>
    <row r="1267" spans="1:6" x14ac:dyDescent="0.25">
      <c r="A1267" s="1">
        <v>1243</v>
      </c>
      <c r="B1267" s="1">
        <v>8835.7826167347339</v>
      </c>
      <c r="C1267" s="1">
        <v>-4539.5114167347338</v>
      </c>
      <c r="E1267" s="1">
        <v>92.862481315396124</v>
      </c>
      <c r="F1267" s="1">
        <v>38711</v>
      </c>
    </row>
    <row r="1268" spans="1:6" x14ac:dyDescent="0.25">
      <c r="A1268" s="1">
        <v>1244</v>
      </c>
      <c r="B1268" s="1">
        <v>10382.118328736105</v>
      </c>
      <c r="C1268" s="1">
        <v>-7210.503428736105</v>
      </c>
      <c r="E1268" s="1">
        <v>92.937219730941706</v>
      </c>
      <c r="F1268" s="1">
        <v>38746.355100000001</v>
      </c>
    </row>
    <row r="1269" spans="1:6" x14ac:dyDescent="0.25">
      <c r="A1269" s="1">
        <v>1245</v>
      </c>
      <c r="B1269" s="1">
        <v>7804.8921420671522</v>
      </c>
      <c r="C1269" s="1">
        <v>-6668.9514420671521</v>
      </c>
      <c r="E1269" s="1">
        <v>93.011958146487302</v>
      </c>
      <c r="F1269" s="1">
        <v>38792.685599999997</v>
      </c>
    </row>
    <row r="1270" spans="1:6" x14ac:dyDescent="0.25">
      <c r="A1270" s="1">
        <v>1246</v>
      </c>
      <c r="B1270" s="1">
        <v>10382.118328736105</v>
      </c>
      <c r="C1270" s="1">
        <v>-4766.7493287361058</v>
      </c>
      <c r="E1270" s="1">
        <v>93.086696562032898</v>
      </c>
      <c r="F1270" s="1">
        <v>38998.546000000002</v>
      </c>
    </row>
    <row r="1271" spans="1:6" x14ac:dyDescent="0.25">
      <c r="A1271" s="1">
        <v>1247</v>
      </c>
      <c r="B1271" s="1">
        <v>14763.402846073323</v>
      </c>
      <c r="C1271" s="1">
        <v>-5661.6048460733218</v>
      </c>
      <c r="E1271" s="1">
        <v>93.16143497757848</v>
      </c>
      <c r="F1271" s="1">
        <v>39047.285000000003</v>
      </c>
    </row>
    <row r="1272" spans="1:6" x14ac:dyDescent="0.25">
      <c r="A1272" s="1">
        <v>1248</v>
      </c>
      <c r="B1272" s="1">
        <v>11670.731422070581</v>
      </c>
      <c r="C1272" s="1">
        <v>-5611.5584220705814</v>
      </c>
      <c r="E1272" s="1">
        <v>93.236173393124076</v>
      </c>
      <c r="F1272" s="1">
        <v>39125.332249999999</v>
      </c>
    </row>
    <row r="1273" spans="1:6" x14ac:dyDescent="0.25">
      <c r="A1273" s="1">
        <v>1249</v>
      </c>
      <c r="B1273" s="1">
        <v>7804.8921420671522</v>
      </c>
      <c r="C1273" s="1">
        <v>-6170.9303420671522</v>
      </c>
      <c r="E1273" s="1">
        <v>93.310911808669658</v>
      </c>
      <c r="F1273" s="1">
        <v>39241.442000000003</v>
      </c>
    </row>
    <row r="1274" spans="1:6" x14ac:dyDescent="0.25">
      <c r="A1274" s="1">
        <v>1250</v>
      </c>
      <c r="B1274" s="1">
        <v>11413.008803403685</v>
      </c>
      <c r="C1274" s="1">
        <v>26194.518896596313</v>
      </c>
      <c r="E1274" s="1">
        <v>93.385650224215254</v>
      </c>
      <c r="F1274" s="1">
        <v>39556.494500000001</v>
      </c>
    </row>
    <row r="1275" spans="1:6" x14ac:dyDescent="0.25">
      <c r="A1275" s="1">
        <v>1251</v>
      </c>
      <c r="B1275" s="1">
        <v>9351.2278540685238</v>
      </c>
      <c r="C1275" s="1">
        <v>9297.1938459314752</v>
      </c>
      <c r="E1275" s="1">
        <v>93.460388639760851</v>
      </c>
      <c r="F1275" s="1">
        <v>39597.407200000001</v>
      </c>
    </row>
    <row r="1276" spans="1:6" x14ac:dyDescent="0.25">
      <c r="A1276" s="1">
        <v>1252</v>
      </c>
      <c r="B1276" s="1">
        <v>8062.6147607340481</v>
      </c>
      <c r="C1276" s="1">
        <v>-6821.0497607340476</v>
      </c>
      <c r="E1276" s="1">
        <v>93.535127055306432</v>
      </c>
      <c r="F1276" s="1">
        <v>39611.757700000002</v>
      </c>
    </row>
    <row r="1277" spans="1:6" x14ac:dyDescent="0.25">
      <c r="A1277" s="1">
        <v>1253</v>
      </c>
      <c r="B1277" s="1">
        <v>8320.3373794009422</v>
      </c>
      <c r="C1277" s="1">
        <v>7912.5096205990576</v>
      </c>
      <c r="E1277" s="1">
        <v>93.609865470852029</v>
      </c>
      <c r="F1277" s="1">
        <v>39722.746200000001</v>
      </c>
    </row>
    <row r="1278" spans="1:6" x14ac:dyDescent="0.25">
      <c r="A1278" s="1">
        <v>1254</v>
      </c>
      <c r="B1278" s="1">
        <v>13474.789752738847</v>
      </c>
      <c r="C1278" s="1">
        <v>2354.0319772611529</v>
      </c>
      <c r="E1278" s="1">
        <v>93.68460388639761</v>
      </c>
      <c r="F1278" s="1">
        <v>39725.518049999999</v>
      </c>
    </row>
    <row r="1279" spans="1:6" x14ac:dyDescent="0.25">
      <c r="A1279" s="1">
        <v>1255</v>
      </c>
      <c r="B1279" s="1">
        <v>11928.454040737475</v>
      </c>
      <c r="C1279" s="1">
        <v>-7513.2952407374751</v>
      </c>
      <c r="E1279" s="1">
        <v>93.759342301943207</v>
      </c>
      <c r="F1279" s="1">
        <v>39727.614000000001</v>
      </c>
    </row>
    <row r="1280" spans="1:6" x14ac:dyDescent="0.25">
      <c r="A1280" s="1">
        <v>1256</v>
      </c>
      <c r="B1280" s="1">
        <v>13990.234990072637</v>
      </c>
      <c r="C1280" s="1">
        <v>-7516.2219900726368</v>
      </c>
      <c r="E1280" s="1">
        <v>93.834080717488803</v>
      </c>
      <c r="F1280" s="1">
        <v>39774.276299999998</v>
      </c>
    </row>
    <row r="1281" spans="1:6" x14ac:dyDescent="0.25">
      <c r="A1281" s="1">
        <v>1257</v>
      </c>
      <c r="B1281" s="1">
        <v>16309.738558074694</v>
      </c>
      <c r="C1281" s="1">
        <v>-4873.0004080746949</v>
      </c>
      <c r="E1281" s="1">
        <v>93.908819133034385</v>
      </c>
      <c r="F1281" s="1">
        <v>39836.519</v>
      </c>
    </row>
    <row r="1282" spans="1:6" x14ac:dyDescent="0.25">
      <c r="A1282" s="1">
        <v>1258</v>
      </c>
      <c r="B1282" s="1">
        <v>17082.90641407538</v>
      </c>
      <c r="C1282" s="1">
        <v>-5776.9718640753799</v>
      </c>
      <c r="E1282" s="1">
        <v>93.983557548579981</v>
      </c>
      <c r="F1282" s="1">
        <v>39871.704299999998</v>
      </c>
    </row>
    <row r="1283" spans="1:6" x14ac:dyDescent="0.25">
      <c r="A1283" s="1">
        <v>1259</v>
      </c>
      <c r="B1283" s="1">
        <v>17340.629032742276</v>
      </c>
      <c r="C1283" s="1">
        <v>12722.951517257723</v>
      </c>
      <c r="E1283" s="1">
        <v>94.058295964125563</v>
      </c>
      <c r="F1283" s="1">
        <v>39983.425949999997</v>
      </c>
    </row>
    <row r="1284" spans="1:6" x14ac:dyDescent="0.25">
      <c r="A1284" s="1">
        <v>1260</v>
      </c>
      <c r="B1284" s="1">
        <v>16567.461176741588</v>
      </c>
      <c r="C1284" s="1">
        <v>-6369.6889767415887</v>
      </c>
      <c r="E1284" s="1">
        <v>94.133034379671159</v>
      </c>
      <c r="F1284" s="1">
        <v>40003.332249999999</v>
      </c>
    </row>
    <row r="1285" spans="1:6" x14ac:dyDescent="0.25">
      <c r="A1285" s="1">
        <v>1261</v>
      </c>
      <c r="B1285" s="1">
        <v>11413.008803403685</v>
      </c>
      <c r="C1285" s="1">
        <v>-6868.7740034036851</v>
      </c>
      <c r="E1285" s="1">
        <v>94.207772795216755</v>
      </c>
      <c r="F1285" s="1">
        <v>40103.89</v>
      </c>
    </row>
    <row r="1286" spans="1:6" x14ac:dyDescent="0.25">
      <c r="A1286" s="1">
        <v>1262</v>
      </c>
      <c r="B1286" s="1">
        <v>10382.118328736105</v>
      </c>
      <c r="C1286" s="1">
        <v>-7104.9573287361054</v>
      </c>
      <c r="E1286" s="1">
        <v>94.282511210762337</v>
      </c>
      <c r="F1286" s="1">
        <v>40182.245999999999</v>
      </c>
    </row>
    <row r="1287" spans="1:6" x14ac:dyDescent="0.25">
      <c r="A1287" s="1">
        <v>1263</v>
      </c>
      <c r="B1287" s="1">
        <v>13732.512371405743</v>
      </c>
      <c r="C1287" s="1">
        <v>-6962.3198714057426</v>
      </c>
      <c r="E1287" s="1">
        <v>94.357249626307933</v>
      </c>
      <c r="F1287" s="1">
        <v>40273.645499999999</v>
      </c>
    </row>
    <row r="1288" spans="1:6" x14ac:dyDescent="0.25">
      <c r="A1288" s="1">
        <v>1264</v>
      </c>
      <c r="B1288" s="1">
        <v>14247.957608739533</v>
      </c>
      <c r="C1288" s="1">
        <v>-6910.209608739533</v>
      </c>
      <c r="E1288" s="1">
        <v>94.431988041853515</v>
      </c>
      <c r="F1288" s="1">
        <v>40419.019099999998</v>
      </c>
    </row>
    <row r="1289" spans="1:6" x14ac:dyDescent="0.25">
      <c r="A1289" s="1">
        <v>1265</v>
      </c>
      <c r="B1289" s="1">
        <v>15794.293320740904</v>
      </c>
      <c r="C1289" s="1">
        <v>-5423.3807707409051</v>
      </c>
      <c r="E1289" s="1">
        <v>94.506726457399111</v>
      </c>
      <c r="F1289" s="1">
        <v>40720.551050000002</v>
      </c>
    </row>
    <row r="1290" spans="1:6" x14ac:dyDescent="0.25">
      <c r="A1290" s="1">
        <v>1266</v>
      </c>
      <c r="B1290" s="1">
        <v>19660.132600744331</v>
      </c>
      <c r="C1290" s="1">
        <v>7266.3817992556687</v>
      </c>
      <c r="E1290" s="1">
        <v>94.581464872944707</v>
      </c>
      <c r="F1290" s="1">
        <v>40904.199500000002</v>
      </c>
    </row>
    <row r="1291" spans="1:6" x14ac:dyDescent="0.25">
      <c r="A1291" s="1">
        <v>1267</v>
      </c>
      <c r="B1291" s="1">
        <v>17340.629032742276</v>
      </c>
      <c r="C1291" s="1">
        <v>-6636.1590327422764</v>
      </c>
      <c r="E1291" s="1">
        <v>94.656203288490289</v>
      </c>
      <c r="F1291" s="1">
        <v>40932.429499999998</v>
      </c>
    </row>
    <row r="1292" spans="1:6" x14ac:dyDescent="0.25">
      <c r="A1292" s="1">
        <v>1268</v>
      </c>
      <c r="B1292" s="1">
        <v>9351.2278540685238</v>
      </c>
      <c r="C1292" s="1">
        <v>24902.82549593148</v>
      </c>
      <c r="E1292" s="1">
        <v>94.730941704035885</v>
      </c>
      <c r="F1292" s="1">
        <v>40941.285400000001</v>
      </c>
    </row>
    <row r="1293" spans="1:6" x14ac:dyDescent="0.25">
      <c r="A1293" s="1">
        <v>1269</v>
      </c>
      <c r="B1293" s="1">
        <v>8320.3373794009422</v>
      </c>
      <c r="C1293" s="1">
        <v>-6439.8503794009421</v>
      </c>
      <c r="E1293" s="1">
        <v>94.805680119581467</v>
      </c>
      <c r="F1293" s="1">
        <v>40974.164900000003</v>
      </c>
    </row>
    <row r="1294" spans="1:6" x14ac:dyDescent="0.25">
      <c r="A1294" s="1">
        <v>1270</v>
      </c>
      <c r="B1294" s="1">
        <v>14763.402846073323</v>
      </c>
      <c r="C1294" s="1">
        <v>-6148.1028460733232</v>
      </c>
      <c r="E1294" s="1">
        <v>94.880418535127063</v>
      </c>
      <c r="F1294" s="1">
        <v>41034.221400000002</v>
      </c>
    </row>
    <row r="1295" spans="1:6" x14ac:dyDescent="0.25">
      <c r="A1295" s="1">
        <v>1271</v>
      </c>
      <c r="B1295" s="1">
        <v>9866.6730914023137</v>
      </c>
      <c r="C1295" s="1">
        <v>-6574.1432414023138</v>
      </c>
      <c r="E1295" s="1">
        <v>94.955156950672659</v>
      </c>
      <c r="F1295" s="1">
        <v>41097.161749999999</v>
      </c>
    </row>
    <row r="1296" spans="1:6" x14ac:dyDescent="0.25">
      <c r="A1296" s="1">
        <v>1272</v>
      </c>
      <c r="B1296" s="1">
        <v>9608.9504727354179</v>
      </c>
      <c r="C1296" s="1">
        <v>-6587.1413227354178</v>
      </c>
      <c r="E1296" s="1">
        <v>95.029895366218241</v>
      </c>
      <c r="F1296" s="1">
        <v>41661.601999999999</v>
      </c>
    </row>
    <row r="1297" spans="1:6" x14ac:dyDescent="0.25">
      <c r="A1297" s="1">
        <v>1273</v>
      </c>
      <c r="B1297" s="1">
        <v>14247.957608739533</v>
      </c>
      <c r="C1297" s="1">
        <v>230.37254126046719</v>
      </c>
      <c r="E1297" s="1">
        <v>95.104633781763837</v>
      </c>
      <c r="F1297" s="1">
        <v>41676.081100000003</v>
      </c>
    </row>
    <row r="1298" spans="1:6" x14ac:dyDescent="0.25">
      <c r="A1298" s="1">
        <v>1274</v>
      </c>
      <c r="B1298" s="1">
        <v>12186.176659404371</v>
      </c>
      <c r="C1298" s="1">
        <v>-7439.1237594043714</v>
      </c>
      <c r="E1298" s="1">
        <v>95.179372197309419</v>
      </c>
      <c r="F1298" s="1">
        <v>41919.097000000002</v>
      </c>
    </row>
    <row r="1299" spans="1:6" x14ac:dyDescent="0.25">
      <c r="A1299" s="1">
        <v>1275</v>
      </c>
      <c r="B1299" s="1">
        <v>9866.6730914023137</v>
      </c>
      <c r="C1299" s="1">
        <v>7176.6683085976874</v>
      </c>
      <c r="E1299" s="1">
        <v>95.254110612855015</v>
      </c>
      <c r="F1299" s="1">
        <v>41949.244100000004</v>
      </c>
    </row>
    <row r="1300" spans="1:6" x14ac:dyDescent="0.25">
      <c r="A1300" s="1">
        <v>1276</v>
      </c>
      <c r="B1300" s="1">
        <v>17856.074270076067</v>
      </c>
      <c r="C1300" s="1">
        <v>-6896.7442700760676</v>
      </c>
      <c r="E1300" s="1">
        <v>95.328849028400612</v>
      </c>
      <c r="F1300" s="1">
        <v>41999.519999999997</v>
      </c>
    </row>
    <row r="1301" spans="1:6" x14ac:dyDescent="0.25">
      <c r="A1301" s="1">
        <v>1277</v>
      </c>
      <c r="B1301" s="1">
        <v>8835.7826167347339</v>
      </c>
      <c r="C1301" s="1">
        <v>-6093.8346167347336</v>
      </c>
      <c r="E1301" s="1">
        <v>95.403587443946194</v>
      </c>
      <c r="F1301" s="1">
        <v>42111.664700000001</v>
      </c>
    </row>
    <row r="1302" spans="1:6" x14ac:dyDescent="0.25">
      <c r="A1302" s="1">
        <v>1278</v>
      </c>
      <c r="B1302" s="1">
        <v>11413.008803403685</v>
      </c>
      <c r="C1302" s="1">
        <v>-7055.9651534036857</v>
      </c>
      <c r="E1302" s="1">
        <v>95.47832585949179</v>
      </c>
      <c r="F1302" s="1">
        <v>42112.2356</v>
      </c>
    </row>
    <row r="1303" spans="1:6" x14ac:dyDescent="0.25">
      <c r="A1303" s="1">
        <v>1279</v>
      </c>
      <c r="B1303" s="1">
        <v>13217.067134071951</v>
      </c>
      <c r="C1303" s="1">
        <v>9244.9766159280498</v>
      </c>
      <c r="E1303" s="1">
        <v>95.553064275037372</v>
      </c>
      <c r="F1303" s="1">
        <v>42124.515299999999</v>
      </c>
    </row>
    <row r="1304" spans="1:6" x14ac:dyDescent="0.25">
      <c r="A1304" s="1">
        <v>1280</v>
      </c>
      <c r="B1304" s="1">
        <v>9608.9504727354179</v>
      </c>
      <c r="C1304" s="1">
        <v>-5419.8373727354183</v>
      </c>
      <c r="E1304" s="1">
        <v>95.627802690582968</v>
      </c>
      <c r="F1304" s="1">
        <v>42211.138200000001</v>
      </c>
    </row>
    <row r="1305" spans="1:6" x14ac:dyDescent="0.25">
      <c r="A1305" s="1">
        <v>1281</v>
      </c>
      <c r="B1305" s="1">
        <v>15536.570702074008</v>
      </c>
      <c r="C1305" s="1">
        <v>-7252.8900020740075</v>
      </c>
      <c r="E1305" s="1">
        <v>95.702541106128564</v>
      </c>
      <c r="F1305" s="1">
        <v>42303.692150000003</v>
      </c>
    </row>
    <row r="1306" spans="1:6" x14ac:dyDescent="0.25">
      <c r="A1306" s="1">
        <v>1282</v>
      </c>
      <c r="B1306" s="1">
        <v>15278.848083407112</v>
      </c>
      <c r="C1306" s="1">
        <v>9256.8504665928886</v>
      </c>
      <c r="E1306" s="1">
        <v>95.777279521674146</v>
      </c>
      <c r="F1306" s="1">
        <v>42560.430399999997</v>
      </c>
    </row>
    <row r="1307" spans="1:6" x14ac:dyDescent="0.25">
      <c r="A1307" s="1">
        <v>1283</v>
      </c>
      <c r="B1307" s="1">
        <v>7804.8921420671522</v>
      </c>
      <c r="C1307" s="1">
        <v>6478.5672579328475</v>
      </c>
      <c r="E1307" s="1">
        <v>95.852017937219742</v>
      </c>
      <c r="F1307" s="1">
        <v>42760.502200000003</v>
      </c>
    </row>
    <row r="1308" spans="1:6" x14ac:dyDescent="0.25">
      <c r="A1308" s="1">
        <v>1284</v>
      </c>
      <c r="B1308" s="1">
        <v>7804.8921420671522</v>
      </c>
      <c r="C1308" s="1">
        <v>-6084.5384420671526</v>
      </c>
      <c r="E1308" s="1">
        <v>95.926756352765324</v>
      </c>
      <c r="F1308" s="1">
        <v>42856.838000000003</v>
      </c>
    </row>
    <row r="1309" spans="1:6" x14ac:dyDescent="0.25">
      <c r="A1309" s="1">
        <v>1285</v>
      </c>
      <c r="B1309" s="1">
        <v>18886.964744743644</v>
      </c>
      <c r="C1309" s="1">
        <v>28516.915255256354</v>
      </c>
      <c r="E1309" s="1">
        <v>96.00149476831092</v>
      </c>
      <c r="F1309" s="1">
        <v>42969.852700000003</v>
      </c>
    </row>
    <row r="1310" spans="1:6" x14ac:dyDescent="0.25">
      <c r="A1310" s="1">
        <v>1286</v>
      </c>
      <c r="B1310" s="1">
        <v>15278.848083407112</v>
      </c>
      <c r="C1310" s="1">
        <v>-6744.1762834071124</v>
      </c>
      <c r="E1310" s="1">
        <v>96.076233183856502</v>
      </c>
      <c r="F1310" s="1">
        <v>42983.458500000001</v>
      </c>
    </row>
    <row r="1311" spans="1:6" x14ac:dyDescent="0.25">
      <c r="A1311" s="1">
        <v>1287</v>
      </c>
      <c r="B1311" s="1">
        <v>10382.118328736105</v>
      </c>
      <c r="C1311" s="1">
        <v>-6649.4932287361053</v>
      </c>
      <c r="E1311" s="1">
        <v>96.150971599402098</v>
      </c>
      <c r="F1311" s="1">
        <v>43254.417950000003</v>
      </c>
    </row>
    <row r="1312" spans="1:6" x14ac:dyDescent="0.25">
      <c r="A1312" s="1">
        <v>1288</v>
      </c>
      <c r="B1312" s="1">
        <v>12443.899278071265</v>
      </c>
      <c r="C1312" s="1">
        <v>-6971.4502780712655</v>
      </c>
      <c r="E1312" s="1">
        <v>96.225710014947694</v>
      </c>
      <c r="F1312" s="1">
        <v>43578.939400000003</v>
      </c>
    </row>
    <row r="1313" spans="1:6" x14ac:dyDescent="0.25">
      <c r="A1313" s="1">
        <v>1289</v>
      </c>
      <c r="B1313" s="1">
        <v>8320.3373794009422</v>
      </c>
      <c r="C1313" s="1">
        <v>30024.228620599057</v>
      </c>
      <c r="E1313" s="1">
        <v>96.300448430493276</v>
      </c>
      <c r="F1313" s="1">
        <v>43753.337050000002</v>
      </c>
    </row>
    <row r="1314" spans="1:6" x14ac:dyDescent="0.25">
      <c r="A1314" s="1">
        <v>1290</v>
      </c>
      <c r="B1314" s="1">
        <v>14505.680227406428</v>
      </c>
      <c r="C1314" s="1">
        <v>-7358.2074274064289</v>
      </c>
      <c r="E1314" s="1">
        <v>96.375186846038872</v>
      </c>
      <c r="F1314" s="1">
        <v>43813.866099999999</v>
      </c>
    </row>
    <row r="1315" spans="1:6" x14ac:dyDescent="0.25">
      <c r="A1315" s="1">
        <v>1291</v>
      </c>
      <c r="B1315" s="1">
        <v>12959.344515405057</v>
      </c>
      <c r="C1315" s="1">
        <v>-5825.4420154050567</v>
      </c>
      <c r="E1315" s="1">
        <v>96.449925261584454</v>
      </c>
      <c r="F1315" s="1">
        <v>43896.376300000004</v>
      </c>
    </row>
    <row r="1316" spans="1:6" x14ac:dyDescent="0.25">
      <c r="A1316" s="1">
        <v>1292</v>
      </c>
      <c r="B1316" s="1">
        <v>8062.6147607340481</v>
      </c>
      <c r="C1316" s="1">
        <v>26766.039239265956</v>
      </c>
      <c r="E1316" s="1">
        <v>96.52466367713005</v>
      </c>
      <c r="F1316" s="1">
        <v>43921.183700000001</v>
      </c>
    </row>
    <row r="1317" spans="1:6" x14ac:dyDescent="0.25">
      <c r="A1317" s="1">
        <v>1293</v>
      </c>
      <c r="B1317" s="1">
        <v>8578.059998067838</v>
      </c>
      <c r="C1317" s="1">
        <v>-7062.715098067838</v>
      </c>
      <c r="E1317" s="1">
        <v>96.599402092675646</v>
      </c>
      <c r="F1317" s="1">
        <v>43943.876100000001</v>
      </c>
    </row>
    <row r="1318" spans="1:6" x14ac:dyDescent="0.25">
      <c r="A1318" s="1">
        <v>1294</v>
      </c>
      <c r="B1318" s="1">
        <v>15021.125464740218</v>
      </c>
      <c r="C1318" s="1">
        <v>-5719.2319147402177</v>
      </c>
      <c r="E1318" s="1">
        <v>96.674140508221228</v>
      </c>
      <c r="F1318" s="1">
        <v>44202.653599999998</v>
      </c>
    </row>
    <row r="1319" spans="1:6" x14ac:dyDescent="0.25">
      <c r="A1319" s="1">
        <v>1295</v>
      </c>
      <c r="B1319" s="1">
        <v>18113.79688874296</v>
      </c>
      <c r="C1319" s="1">
        <v>-6182.6716387429606</v>
      </c>
      <c r="E1319" s="1">
        <v>96.748878923766824</v>
      </c>
      <c r="F1319" s="1">
        <v>44260.749900000003</v>
      </c>
    </row>
    <row r="1320" spans="1:6" x14ac:dyDescent="0.25">
      <c r="A1320" s="1">
        <v>1296</v>
      </c>
      <c r="B1320" s="1">
        <v>8320.3373794009422</v>
      </c>
      <c r="C1320" s="1">
        <v>-6355.5573794009424</v>
      </c>
      <c r="E1320" s="1">
        <v>96.823617339312406</v>
      </c>
      <c r="F1320" s="1">
        <v>44400.4064</v>
      </c>
    </row>
    <row r="1321" spans="1:6" x14ac:dyDescent="0.25">
      <c r="A1321" s="1">
        <v>1297</v>
      </c>
      <c r="B1321" s="1">
        <v>7804.8921420671522</v>
      </c>
      <c r="C1321" s="1">
        <v>-6095.9663920671519</v>
      </c>
      <c r="E1321" s="1">
        <v>96.898355754858002</v>
      </c>
      <c r="F1321" s="1">
        <v>44423.803</v>
      </c>
    </row>
    <row r="1322" spans="1:6" x14ac:dyDescent="0.25">
      <c r="A1322" s="1">
        <v>1298</v>
      </c>
      <c r="B1322" s="1">
        <v>10382.118328736105</v>
      </c>
      <c r="C1322" s="1">
        <v>-6041.6774287361059</v>
      </c>
      <c r="E1322" s="1">
        <v>96.973094170403598</v>
      </c>
      <c r="F1322" s="1">
        <v>44501.398200000003</v>
      </c>
    </row>
    <row r="1323" spans="1:6" x14ac:dyDescent="0.25">
      <c r="A1323" s="1">
        <v>1299</v>
      </c>
      <c r="B1323" s="1">
        <v>11670.731422070581</v>
      </c>
      <c r="C1323" s="1">
        <v>-6409.2619720705816</v>
      </c>
      <c r="E1323" s="1">
        <v>97.04783258594918</v>
      </c>
      <c r="F1323" s="1">
        <v>44585.455869999998</v>
      </c>
    </row>
    <row r="1324" spans="1:6" x14ac:dyDescent="0.25">
      <c r="A1324" s="1">
        <v>1300</v>
      </c>
      <c r="B1324" s="1">
        <v>8062.6147607340481</v>
      </c>
      <c r="C1324" s="1">
        <v>-5351.7862107340479</v>
      </c>
      <c r="E1324" s="1">
        <v>97.122571001494777</v>
      </c>
      <c r="F1324" s="1">
        <v>44641.197399999997</v>
      </c>
    </row>
    <row r="1325" spans="1:6" x14ac:dyDescent="0.25">
      <c r="A1325" s="1">
        <v>1301</v>
      </c>
      <c r="B1325" s="1">
        <v>14763.402846073323</v>
      </c>
      <c r="C1325" s="1">
        <v>47829.470243926677</v>
      </c>
      <c r="E1325" s="1">
        <v>97.197309417040358</v>
      </c>
      <c r="F1325" s="1">
        <v>45008.955499999996</v>
      </c>
    </row>
    <row r="1326" spans="1:6" x14ac:dyDescent="0.25">
      <c r="A1326" s="1">
        <v>1302</v>
      </c>
      <c r="B1326" s="1">
        <v>19144.687363410543</v>
      </c>
      <c r="C1326" s="1">
        <v>27573.475886589455</v>
      </c>
      <c r="E1326" s="1">
        <v>97.272047832585955</v>
      </c>
      <c r="F1326" s="1">
        <v>45702.022349999999</v>
      </c>
    </row>
    <row r="1327" spans="1:6" x14ac:dyDescent="0.25">
      <c r="A1327" s="1">
        <v>1303</v>
      </c>
      <c r="B1327" s="1">
        <v>9608.9504727354179</v>
      </c>
      <c r="C1327" s="1">
        <v>-6400.1634727354176</v>
      </c>
      <c r="E1327" s="1">
        <v>97.346786248131551</v>
      </c>
      <c r="F1327" s="1">
        <v>45710.207849999999</v>
      </c>
    </row>
    <row r="1328" spans="1:6" x14ac:dyDescent="0.25">
      <c r="A1328" s="1">
        <v>1304</v>
      </c>
      <c r="B1328" s="1">
        <v>14247.957608739533</v>
      </c>
      <c r="C1328" s="1">
        <v>23581.766591260464</v>
      </c>
      <c r="E1328" s="1">
        <v>97.421524663677133</v>
      </c>
      <c r="F1328" s="1">
        <v>45863.205000000002</v>
      </c>
    </row>
    <row r="1329" spans="1:6" x14ac:dyDescent="0.25">
      <c r="A1329" s="1">
        <v>1305</v>
      </c>
      <c r="B1329" s="1">
        <v>13990.234990072637</v>
      </c>
      <c r="C1329" s="1">
        <v>7269.1429599273615</v>
      </c>
      <c r="E1329" s="1">
        <v>97.496263079222729</v>
      </c>
      <c r="F1329" s="1">
        <v>46113.510999999999</v>
      </c>
    </row>
    <row r="1330" spans="1:6" x14ac:dyDescent="0.25">
      <c r="A1330" s="1">
        <v>1306</v>
      </c>
      <c r="B1330" s="1">
        <v>9351.2278540685238</v>
      </c>
      <c r="C1330" s="1">
        <v>-6886.6090540685236</v>
      </c>
      <c r="E1330" s="1">
        <v>97.571001494768311</v>
      </c>
      <c r="F1330" s="1">
        <v>46130.5265</v>
      </c>
    </row>
    <row r="1331" spans="1:6" x14ac:dyDescent="0.25">
      <c r="A1331" s="1">
        <v>1307</v>
      </c>
      <c r="B1331" s="1">
        <v>10639.840947403</v>
      </c>
      <c r="C1331" s="1">
        <v>5475.4635525970007</v>
      </c>
      <c r="E1331" s="1">
        <v>97.645739910313907</v>
      </c>
      <c r="F1331" s="1">
        <v>46151.124499999998</v>
      </c>
    </row>
    <row r="1332" spans="1:6" x14ac:dyDescent="0.25">
      <c r="A1332" s="1">
        <v>1308</v>
      </c>
      <c r="B1332" s="1">
        <v>11413.008803403685</v>
      </c>
      <c r="C1332" s="1">
        <v>10059.469996596315</v>
      </c>
      <c r="E1332" s="1">
        <v>97.720478325859503</v>
      </c>
      <c r="F1332" s="1">
        <v>46200.985099999998</v>
      </c>
    </row>
    <row r="1333" spans="1:6" x14ac:dyDescent="0.25">
      <c r="A1333" s="1">
        <v>1309</v>
      </c>
      <c r="B1333" s="1">
        <v>9608.9504727354179</v>
      </c>
      <c r="C1333" s="1">
        <v>24291.702527264581</v>
      </c>
      <c r="E1333" s="1">
        <v>97.795216741405085</v>
      </c>
      <c r="F1333" s="1">
        <v>46255.112500000003</v>
      </c>
    </row>
    <row r="1334" spans="1:6" x14ac:dyDescent="0.25">
      <c r="A1334" s="1">
        <v>1310</v>
      </c>
      <c r="B1334" s="1">
        <v>13732.512371405743</v>
      </c>
      <c r="C1334" s="1">
        <v>-6856.5513714057424</v>
      </c>
      <c r="E1334" s="1">
        <v>97.869955156950681</v>
      </c>
      <c r="F1334" s="1">
        <v>46599.108399999997</v>
      </c>
    </row>
    <row r="1335" spans="1:6" x14ac:dyDescent="0.25">
      <c r="A1335" s="1">
        <v>1311</v>
      </c>
      <c r="B1335" s="1">
        <v>13990.234990072637</v>
      </c>
      <c r="C1335" s="1">
        <v>-7049.3251400726367</v>
      </c>
      <c r="E1335" s="1">
        <v>97.944693572496263</v>
      </c>
      <c r="F1335" s="1">
        <v>46661.4424</v>
      </c>
    </row>
    <row r="1336" spans="1:6" x14ac:dyDescent="0.25">
      <c r="A1336" s="1">
        <v>1312</v>
      </c>
      <c r="B1336" s="1">
        <v>11670.731422070581</v>
      </c>
      <c r="C1336" s="1">
        <v>-7099.3183720705811</v>
      </c>
      <c r="E1336" s="1">
        <v>98.019431988041859</v>
      </c>
      <c r="F1336" s="1">
        <v>46718.163249999998</v>
      </c>
    </row>
    <row r="1337" spans="1:6" x14ac:dyDescent="0.25">
      <c r="A1337" s="1">
        <v>1313</v>
      </c>
      <c r="B1337" s="1">
        <v>11928.454040737475</v>
      </c>
      <c r="C1337" s="1">
        <v>-7392.1950407374752</v>
      </c>
      <c r="E1337" s="1">
        <v>98.094170403587455</v>
      </c>
      <c r="F1337" s="1">
        <v>46889.261200000001</v>
      </c>
    </row>
    <row r="1338" spans="1:6" x14ac:dyDescent="0.25">
      <c r="A1338" s="1">
        <v>1314</v>
      </c>
      <c r="B1338" s="1">
        <v>8062.6147607340481</v>
      </c>
      <c r="C1338" s="1">
        <v>28334.961239265955</v>
      </c>
      <c r="E1338" s="1">
        <v>98.168908819133037</v>
      </c>
      <c r="F1338" s="1">
        <v>47055.532099999997</v>
      </c>
    </row>
    <row r="1339" spans="1:6" x14ac:dyDescent="0.25">
      <c r="A1339" s="1">
        <v>1315</v>
      </c>
      <c r="B1339" s="1">
        <v>10897.563566069895</v>
      </c>
      <c r="C1339" s="1">
        <v>7868.3118839301042</v>
      </c>
      <c r="E1339" s="1">
        <v>98.243647234678633</v>
      </c>
      <c r="F1339" s="1">
        <v>47269.853999999999</v>
      </c>
    </row>
    <row r="1340" spans="1:6" x14ac:dyDescent="0.25">
      <c r="A1340" s="1">
        <v>1316</v>
      </c>
      <c r="B1340" s="1">
        <v>7804.8921420671522</v>
      </c>
      <c r="C1340" s="1">
        <v>3467.4392479328471</v>
      </c>
      <c r="E1340" s="1">
        <v>98.318385650224215</v>
      </c>
      <c r="F1340" s="1">
        <v>47291.055</v>
      </c>
    </row>
    <row r="1341" spans="1:6" x14ac:dyDescent="0.25">
      <c r="A1341" s="1">
        <v>1317</v>
      </c>
      <c r="B1341" s="1">
        <v>8062.6147607340481</v>
      </c>
      <c r="C1341" s="1">
        <v>-6330.9377607340484</v>
      </c>
      <c r="E1341" s="1">
        <v>98.393124065769811</v>
      </c>
      <c r="F1341" s="1">
        <v>47305.305</v>
      </c>
    </row>
    <row r="1342" spans="1:6" x14ac:dyDescent="0.25">
      <c r="A1342" s="1">
        <v>1318</v>
      </c>
      <c r="B1342" s="1">
        <v>7804.8921420671522</v>
      </c>
      <c r="C1342" s="1">
        <v>-6641.4294420671522</v>
      </c>
      <c r="E1342" s="1">
        <v>98.467862481315407</v>
      </c>
      <c r="F1342" s="1">
        <v>47403.88</v>
      </c>
    </row>
    <row r="1343" spans="1:6" x14ac:dyDescent="0.25">
      <c r="A1343" s="1">
        <v>1319</v>
      </c>
      <c r="B1343" s="1">
        <v>12186.176659404371</v>
      </c>
      <c r="C1343" s="1">
        <v>7310.5425105956292</v>
      </c>
      <c r="E1343" s="1">
        <v>98.542600896860989</v>
      </c>
      <c r="F1343" s="1">
        <v>47462.894</v>
      </c>
    </row>
    <row r="1344" spans="1:6" x14ac:dyDescent="0.25">
      <c r="A1344" s="1">
        <v>1320</v>
      </c>
      <c r="B1344" s="1">
        <v>13217.067134071951</v>
      </c>
      <c r="C1344" s="1">
        <v>-6015.3662840719508</v>
      </c>
      <c r="E1344" s="1">
        <v>98.617339312406585</v>
      </c>
      <c r="F1344" s="1">
        <v>47496.494449999998</v>
      </c>
    </row>
    <row r="1345" spans="1:6" x14ac:dyDescent="0.25">
      <c r="A1345" s="1">
        <v>1321</v>
      </c>
      <c r="B1345" s="1">
        <v>11155.286184736789</v>
      </c>
      <c r="C1345" s="1">
        <v>-5730.262834736789</v>
      </c>
      <c r="E1345" s="1">
        <v>98.692077727952167</v>
      </c>
      <c r="F1345" s="1">
        <v>47896.79135</v>
      </c>
    </row>
    <row r="1346" spans="1:6" x14ac:dyDescent="0.25">
      <c r="A1346" s="1">
        <v>1322</v>
      </c>
      <c r="B1346" s="1">
        <v>19144.687363410543</v>
      </c>
      <c r="C1346" s="1">
        <v>8956.6456865894579</v>
      </c>
      <c r="E1346" s="1">
        <v>98.766816143497763</v>
      </c>
      <c r="F1346" s="1">
        <v>47928.03</v>
      </c>
    </row>
    <row r="1347" spans="1:6" x14ac:dyDescent="0.25">
      <c r="A1347" s="1">
        <v>1323</v>
      </c>
      <c r="B1347" s="1">
        <v>19144.687363410543</v>
      </c>
      <c r="C1347" s="1">
        <v>-6163.3416634105433</v>
      </c>
      <c r="E1347" s="1">
        <v>98.84155455904336</v>
      </c>
      <c r="F1347" s="1">
        <v>48173.360999999997</v>
      </c>
    </row>
    <row r="1348" spans="1:6" x14ac:dyDescent="0.25">
      <c r="A1348" s="1">
        <v>1324</v>
      </c>
      <c r="B1348" s="1">
        <v>13990.234990072637</v>
      </c>
      <c r="C1348" s="1">
        <v>29906.141309927367</v>
      </c>
      <c r="E1348" s="1">
        <v>98.916292974588941</v>
      </c>
      <c r="F1348" s="1">
        <v>48517.563150000002</v>
      </c>
    </row>
    <row r="1349" spans="1:6" x14ac:dyDescent="0.25">
      <c r="A1349" s="1">
        <v>1325</v>
      </c>
      <c r="B1349" s="1">
        <v>11155.286184736789</v>
      </c>
      <c r="C1349" s="1">
        <v>-6915.3935347367897</v>
      </c>
      <c r="E1349" s="1">
        <v>98.991031390134538</v>
      </c>
      <c r="F1349" s="1">
        <v>48549.178350000002</v>
      </c>
    </row>
    <row r="1350" spans="1:6" x14ac:dyDescent="0.25">
      <c r="A1350" s="1">
        <v>1326</v>
      </c>
      <c r="B1350" s="1">
        <v>18886.964744743644</v>
      </c>
      <c r="C1350" s="1">
        <v>-5743.6280947436444</v>
      </c>
      <c r="E1350" s="1">
        <v>99.065769805680119</v>
      </c>
      <c r="F1350" s="1">
        <v>48673.558799999999</v>
      </c>
    </row>
    <row r="1351" spans="1:6" x14ac:dyDescent="0.25">
      <c r="A1351" s="1">
        <v>1327</v>
      </c>
      <c r="B1351" s="1">
        <v>13990.234990072637</v>
      </c>
      <c r="C1351" s="1">
        <v>-6940.2136900726364</v>
      </c>
      <c r="E1351" s="1">
        <v>99.140508221225716</v>
      </c>
      <c r="F1351" s="1">
        <v>48675.517699999997</v>
      </c>
    </row>
    <row r="1352" spans="1:6" x14ac:dyDescent="0.25">
      <c r="A1352" s="1">
        <v>1328</v>
      </c>
      <c r="B1352" s="1">
        <v>16309.738558074694</v>
      </c>
      <c r="C1352" s="1">
        <v>-6931.8338580746949</v>
      </c>
      <c r="E1352" s="1">
        <v>99.215246636771312</v>
      </c>
      <c r="F1352" s="1">
        <v>48824.45</v>
      </c>
    </row>
    <row r="1353" spans="1:6" x14ac:dyDescent="0.25">
      <c r="A1353" s="1">
        <v>1329</v>
      </c>
      <c r="B1353" s="1">
        <v>9093.5052354016298</v>
      </c>
      <c r="C1353" s="1">
        <v>13302.23900459837</v>
      </c>
      <c r="E1353" s="1">
        <v>99.289985052316894</v>
      </c>
      <c r="F1353" s="1">
        <v>48885.135609999998</v>
      </c>
    </row>
    <row r="1354" spans="1:6" x14ac:dyDescent="0.25">
      <c r="A1354" s="1">
        <v>1330</v>
      </c>
      <c r="B1354" s="1">
        <v>16567.461176741588</v>
      </c>
      <c r="C1354" s="1">
        <v>-6242.255176741588</v>
      </c>
      <c r="E1354" s="1">
        <v>99.36472346786249</v>
      </c>
      <c r="F1354" s="1">
        <v>48970.247600000002</v>
      </c>
    </row>
    <row r="1355" spans="1:6" x14ac:dyDescent="0.25">
      <c r="A1355" s="1">
        <v>1331</v>
      </c>
      <c r="B1355" s="1">
        <v>17856.074270076067</v>
      </c>
      <c r="C1355" s="1">
        <v>-5226.9086700760672</v>
      </c>
      <c r="E1355" s="1">
        <v>99.439461883408072</v>
      </c>
      <c r="F1355" s="1">
        <v>49577.662400000001</v>
      </c>
    </row>
    <row r="1356" spans="1:6" x14ac:dyDescent="0.25">
      <c r="A1356" s="1">
        <v>1332</v>
      </c>
      <c r="B1356" s="1">
        <v>9093.5052354016298</v>
      </c>
      <c r="C1356" s="1">
        <v>1702.4320945983709</v>
      </c>
      <c r="E1356" s="1">
        <v>99.514200298953668</v>
      </c>
      <c r="F1356" s="1">
        <v>51194.559139999998</v>
      </c>
    </row>
    <row r="1357" spans="1:6" x14ac:dyDescent="0.25">
      <c r="A1357" s="1">
        <v>1333</v>
      </c>
      <c r="B1357" s="1">
        <v>16567.461176741588</v>
      </c>
      <c r="C1357" s="1">
        <v>-5155.7761767415886</v>
      </c>
      <c r="E1357" s="1">
        <v>99.588938714499264</v>
      </c>
      <c r="F1357" s="1">
        <v>52590.829389999999</v>
      </c>
    </row>
    <row r="1358" spans="1:6" x14ac:dyDescent="0.25">
      <c r="A1358" s="1">
        <v>1334</v>
      </c>
      <c r="B1358" s="1">
        <v>16052.015939407798</v>
      </c>
      <c r="C1358" s="1">
        <v>-5451.4676394077978</v>
      </c>
      <c r="E1358" s="1">
        <v>99.663677130044846</v>
      </c>
      <c r="F1358" s="1">
        <v>55135.402090000003</v>
      </c>
    </row>
    <row r="1359" spans="1:6" x14ac:dyDescent="0.25">
      <c r="A1359" s="1">
        <v>1335</v>
      </c>
      <c r="B1359" s="1">
        <v>7804.8921420671522</v>
      </c>
      <c r="C1359" s="1">
        <v>-5598.9113420671529</v>
      </c>
      <c r="E1359" s="1">
        <v>99.738415545590442</v>
      </c>
      <c r="F1359" s="1">
        <v>58571.074480000003</v>
      </c>
    </row>
    <row r="1360" spans="1:6" x14ac:dyDescent="0.25">
      <c r="A1360" s="1">
        <v>1336</v>
      </c>
      <c r="B1360" s="1">
        <v>7804.8921420671522</v>
      </c>
      <c r="C1360" s="1">
        <v>-6175.0586420671525</v>
      </c>
      <c r="E1360" s="1">
        <v>99.813153961136024</v>
      </c>
      <c r="F1360" s="1">
        <v>60021.398970000002</v>
      </c>
    </row>
    <row r="1361" spans="1:6" x14ac:dyDescent="0.25">
      <c r="A1361" s="1">
        <v>1337</v>
      </c>
      <c r="B1361" s="1">
        <v>8578.059998067838</v>
      </c>
      <c r="C1361" s="1">
        <v>-6570.1149980678383</v>
      </c>
      <c r="E1361" s="1">
        <v>99.88789237668162</v>
      </c>
      <c r="F1361" s="1">
        <v>62592.873090000001</v>
      </c>
    </row>
    <row r="1362" spans="1:6" ht="15.75" thickBot="1" x14ac:dyDescent="0.3">
      <c r="A1362" s="2">
        <v>1338</v>
      </c>
      <c r="B1362" s="2">
        <v>18886.964744743644</v>
      </c>
      <c r="C1362" s="2">
        <v>10254.395555256357</v>
      </c>
      <c r="E1362" s="2">
        <v>99.962630792227216</v>
      </c>
      <c r="F1362" s="2">
        <v>63770.428010000003</v>
      </c>
    </row>
  </sheetData>
  <sortState ref="F25:F1362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39B-08A0-4545-9B87-2837B7EB2339}">
  <dimension ref="A1:E1339"/>
  <sheetViews>
    <sheetView topLeftCell="A1318" workbookViewId="0">
      <selection activeCell="A2" sqref="A2:A1339"/>
    </sheetView>
  </sheetViews>
  <sheetFormatPr defaultRowHeight="15" x14ac:dyDescent="0.25"/>
  <cols>
    <col min="4" max="4" width="12.140625" customWidth="1"/>
    <col min="5" max="5" width="14.1406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2</v>
      </c>
    </row>
    <row r="2" spans="1:5" x14ac:dyDescent="0.25">
      <c r="A2">
        <v>19</v>
      </c>
      <c r="B2">
        <v>27.9</v>
      </c>
      <c r="C2">
        <f>IF(E2="Yes",1,0)</f>
        <v>1</v>
      </c>
      <c r="D2">
        <v>16884.923999999999</v>
      </c>
      <c r="E2" t="s">
        <v>4</v>
      </c>
    </row>
    <row r="3" spans="1:5" x14ac:dyDescent="0.25">
      <c r="A3">
        <v>18</v>
      </c>
      <c r="B3">
        <v>33.770000000000003</v>
      </c>
      <c r="C3">
        <f>IF(E3="Yes",1,0)</f>
        <v>0</v>
      </c>
      <c r="D3">
        <v>1725.5523000000001</v>
      </c>
      <c r="E3" t="s">
        <v>5</v>
      </c>
    </row>
    <row r="4" spans="1:5" x14ac:dyDescent="0.25">
      <c r="A4">
        <v>28</v>
      </c>
      <c r="B4">
        <v>33</v>
      </c>
      <c r="C4">
        <f>IF(E4="Yes",1,0)</f>
        <v>0</v>
      </c>
      <c r="D4">
        <v>4449.4620000000004</v>
      </c>
      <c r="E4" t="s">
        <v>5</v>
      </c>
    </row>
    <row r="5" spans="1:5" x14ac:dyDescent="0.25">
      <c r="A5">
        <v>33</v>
      </c>
      <c r="B5">
        <v>22.704999999999998</v>
      </c>
      <c r="C5">
        <f>IF(E5="Yes",1,0)</f>
        <v>0</v>
      </c>
      <c r="D5">
        <v>21984.47061</v>
      </c>
      <c r="E5" t="s">
        <v>5</v>
      </c>
    </row>
    <row r="6" spans="1:5" x14ac:dyDescent="0.25">
      <c r="A6">
        <v>32</v>
      </c>
      <c r="B6">
        <v>28.88</v>
      </c>
      <c r="C6">
        <f>IF(E6="Yes",1,0)</f>
        <v>0</v>
      </c>
      <c r="D6">
        <v>3866.8552</v>
      </c>
      <c r="E6" t="s">
        <v>5</v>
      </c>
    </row>
    <row r="7" spans="1:5" x14ac:dyDescent="0.25">
      <c r="A7">
        <v>31</v>
      </c>
      <c r="B7">
        <v>25.74</v>
      </c>
      <c r="C7">
        <f>IF(E7="Yes",1,0)</f>
        <v>0</v>
      </c>
      <c r="D7">
        <v>3756.6215999999999</v>
      </c>
      <c r="E7" t="s">
        <v>5</v>
      </c>
    </row>
    <row r="8" spans="1:5" x14ac:dyDescent="0.25">
      <c r="A8">
        <v>46</v>
      </c>
      <c r="B8">
        <v>33.44</v>
      </c>
      <c r="C8">
        <f>IF(E8="Yes",1,0)</f>
        <v>0</v>
      </c>
      <c r="D8">
        <v>8240.5895999999993</v>
      </c>
      <c r="E8" t="s">
        <v>5</v>
      </c>
    </row>
    <row r="9" spans="1:5" x14ac:dyDescent="0.25">
      <c r="A9">
        <v>37</v>
      </c>
      <c r="B9">
        <v>27.74</v>
      </c>
      <c r="C9">
        <f>IF(E9="Yes",1,0)</f>
        <v>0</v>
      </c>
      <c r="D9">
        <v>7281.5056000000004</v>
      </c>
      <c r="E9" t="s">
        <v>5</v>
      </c>
    </row>
    <row r="10" spans="1:5" x14ac:dyDescent="0.25">
      <c r="A10">
        <v>37</v>
      </c>
      <c r="B10">
        <v>29.83</v>
      </c>
      <c r="C10">
        <f>IF(E10="Yes",1,0)</f>
        <v>0</v>
      </c>
      <c r="D10">
        <v>6406.4107000000004</v>
      </c>
      <c r="E10" t="s">
        <v>5</v>
      </c>
    </row>
    <row r="11" spans="1:5" x14ac:dyDescent="0.25">
      <c r="A11">
        <v>60</v>
      </c>
      <c r="B11">
        <v>25.84</v>
      </c>
      <c r="C11">
        <f>IF(E11="Yes",1,0)</f>
        <v>0</v>
      </c>
      <c r="D11">
        <v>28923.136920000001</v>
      </c>
      <c r="E11" t="s">
        <v>5</v>
      </c>
    </row>
    <row r="12" spans="1:5" x14ac:dyDescent="0.25">
      <c r="A12">
        <v>25</v>
      </c>
      <c r="B12">
        <v>26.22</v>
      </c>
      <c r="C12">
        <f>IF(E12="Yes",1,0)</f>
        <v>0</v>
      </c>
      <c r="D12">
        <v>2721.3208</v>
      </c>
      <c r="E12" t="s">
        <v>5</v>
      </c>
    </row>
    <row r="13" spans="1:5" x14ac:dyDescent="0.25">
      <c r="A13">
        <v>62</v>
      </c>
      <c r="B13">
        <v>26.29</v>
      </c>
      <c r="C13">
        <f>IF(E13="Yes",1,0)</f>
        <v>1</v>
      </c>
      <c r="D13">
        <v>27808.7251</v>
      </c>
      <c r="E13" t="s">
        <v>4</v>
      </c>
    </row>
    <row r="14" spans="1:5" x14ac:dyDescent="0.25">
      <c r="A14">
        <v>23</v>
      </c>
      <c r="B14">
        <v>34.4</v>
      </c>
      <c r="C14">
        <f>IF(E14="Yes",1,0)</f>
        <v>0</v>
      </c>
      <c r="D14">
        <v>1826.8430000000001</v>
      </c>
      <c r="E14" t="s">
        <v>5</v>
      </c>
    </row>
    <row r="15" spans="1:5" x14ac:dyDescent="0.25">
      <c r="A15">
        <v>56</v>
      </c>
      <c r="B15">
        <v>39.82</v>
      </c>
      <c r="C15">
        <f>IF(E15="Yes",1,0)</f>
        <v>0</v>
      </c>
      <c r="D15">
        <v>11090.7178</v>
      </c>
      <c r="E15" t="s">
        <v>5</v>
      </c>
    </row>
    <row r="16" spans="1:5" x14ac:dyDescent="0.25">
      <c r="A16">
        <v>27</v>
      </c>
      <c r="B16">
        <v>42.13</v>
      </c>
      <c r="C16">
        <f>IF(E16="Yes",1,0)</f>
        <v>1</v>
      </c>
      <c r="D16">
        <v>39611.757700000002</v>
      </c>
      <c r="E16" t="s">
        <v>4</v>
      </c>
    </row>
    <row r="17" spans="1:5" x14ac:dyDescent="0.25">
      <c r="A17">
        <v>19</v>
      </c>
      <c r="B17">
        <v>24.6</v>
      </c>
      <c r="C17">
        <f>IF(E17="Yes",1,0)</f>
        <v>0</v>
      </c>
      <c r="D17">
        <v>1837.2370000000001</v>
      </c>
      <c r="E17" t="s">
        <v>5</v>
      </c>
    </row>
    <row r="18" spans="1:5" x14ac:dyDescent="0.25">
      <c r="A18">
        <v>52</v>
      </c>
      <c r="B18">
        <v>30.78</v>
      </c>
      <c r="C18">
        <f>IF(E18="Yes",1,0)</f>
        <v>0</v>
      </c>
      <c r="D18">
        <v>10797.3362</v>
      </c>
      <c r="E18" t="s">
        <v>5</v>
      </c>
    </row>
    <row r="19" spans="1:5" x14ac:dyDescent="0.25">
      <c r="A19">
        <v>23</v>
      </c>
      <c r="B19">
        <v>23.844999999999999</v>
      </c>
      <c r="C19">
        <f>IF(E19="Yes",1,0)</f>
        <v>0</v>
      </c>
      <c r="D19">
        <v>2395.17155</v>
      </c>
      <c r="E19" t="s">
        <v>5</v>
      </c>
    </row>
    <row r="20" spans="1:5" x14ac:dyDescent="0.25">
      <c r="A20">
        <v>56</v>
      </c>
      <c r="B20">
        <v>40.299999999999997</v>
      </c>
      <c r="C20">
        <f>IF(E20="Yes",1,0)</f>
        <v>0</v>
      </c>
      <c r="D20">
        <v>10602.385</v>
      </c>
      <c r="E20" t="s">
        <v>5</v>
      </c>
    </row>
    <row r="21" spans="1:5" x14ac:dyDescent="0.25">
      <c r="A21">
        <v>30</v>
      </c>
      <c r="B21">
        <v>35.299999999999997</v>
      </c>
      <c r="C21">
        <f>IF(E21="Yes",1,0)</f>
        <v>1</v>
      </c>
      <c r="D21">
        <v>36837.466999999997</v>
      </c>
      <c r="E21" t="s">
        <v>4</v>
      </c>
    </row>
    <row r="22" spans="1:5" x14ac:dyDescent="0.25">
      <c r="A22">
        <v>60</v>
      </c>
      <c r="B22">
        <v>36.005000000000003</v>
      </c>
      <c r="C22">
        <f>IF(E22="Yes",1,0)</f>
        <v>0</v>
      </c>
      <c r="D22">
        <v>13228.846949999999</v>
      </c>
      <c r="E22" t="s">
        <v>5</v>
      </c>
    </row>
    <row r="23" spans="1:5" x14ac:dyDescent="0.25">
      <c r="A23">
        <v>30</v>
      </c>
      <c r="B23">
        <v>32.4</v>
      </c>
      <c r="C23">
        <f>IF(E23="Yes",1,0)</f>
        <v>0</v>
      </c>
      <c r="D23">
        <v>4149.7359999999999</v>
      </c>
      <c r="E23" t="s">
        <v>5</v>
      </c>
    </row>
    <row r="24" spans="1:5" x14ac:dyDescent="0.25">
      <c r="A24">
        <v>18</v>
      </c>
      <c r="B24">
        <v>34.1</v>
      </c>
      <c r="C24">
        <f>IF(E24="Yes",1,0)</f>
        <v>0</v>
      </c>
      <c r="D24">
        <v>1137.011</v>
      </c>
      <c r="E24" t="s">
        <v>5</v>
      </c>
    </row>
    <row r="25" spans="1:5" x14ac:dyDescent="0.25">
      <c r="A25">
        <v>34</v>
      </c>
      <c r="B25">
        <v>31.92</v>
      </c>
      <c r="C25">
        <f>IF(E25="Yes",1,0)</f>
        <v>1</v>
      </c>
      <c r="D25">
        <v>37701.876799999998</v>
      </c>
      <c r="E25" t="s">
        <v>4</v>
      </c>
    </row>
    <row r="26" spans="1:5" x14ac:dyDescent="0.25">
      <c r="A26">
        <v>37</v>
      </c>
      <c r="B26">
        <v>28.024999999999999</v>
      </c>
      <c r="C26">
        <f>IF(E26="Yes",1,0)</f>
        <v>0</v>
      </c>
      <c r="D26">
        <v>6203.90175</v>
      </c>
      <c r="E26" t="s">
        <v>5</v>
      </c>
    </row>
    <row r="27" spans="1:5" x14ac:dyDescent="0.25">
      <c r="A27">
        <v>59</v>
      </c>
      <c r="B27">
        <v>27.72</v>
      </c>
      <c r="C27">
        <f>IF(E27="Yes",1,0)</f>
        <v>0</v>
      </c>
      <c r="D27">
        <v>14001.1338</v>
      </c>
      <c r="E27" t="s">
        <v>5</v>
      </c>
    </row>
    <row r="28" spans="1:5" x14ac:dyDescent="0.25">
      <c r="A28">
        <v>63</v>
      </c>
      <c r="B28">
        <v>23.085000000000001</v>
      </c>
      <c r="C28">
        <f>IF(E28="Yes",1,0)</f>
        <v>0</v>
      </c>
      <c r="D28">
        <v>14451.835150000001</v>
      </c>
      <c r="E28" t="s">
        <v>5</v>
      </c>
    </row>
    <row r="29" spans="1:5" x14ac:dyDescent="0.25">
      <c r="A29">
        <v>55</v>
      </c>
      <c r="B29">
        <v>32.774999999999999</v>
      </c>
      <c r="C29">
        <f>IF(E29="Yes",1,0)</f>
        <v>0</v>
      </c>
      <c r="D29">
        <v>12268.632250000001</v>
      </c>
      <c r="E29" t="s">
        <v>5</v>
      </c>
    </row>
    <row r="30" spans="1:5" x14ac:dyDescent="0.25">
      <c r="A30">
        <v>23</v>
      </c>
      <c r="B30">
        <v>17.385000000000002</v>
      </c>
      <c r="C30">
        <f>IF(E30="Yes",1,0)</f>
        <v>0</v>
      </c>
      <c r="D30">
        <v>2775.1921499999999</v>
      </c>
      <c r="E30" t="s">
        <v>5</v>
      </c>
    </row>
    <row r="31" spans="1:5" x14ac:dyDescent="0.25">
      <c r="A31">
        <v>31</v>
      </c>
      <c r="B31">
        <v>36.299999999999997</v>
      </c>
      <c r="C31">
        <f>IF(E31="Yes",1,0)</f>
        <v>1</v>
      </c>
      <c r="D31">
        <v>38711</v>
      </c>
      <c r="E31" t="s">
        <v>4</v>
      </c>
    </row>
    <row r="32" spans="1:5" x14ac:dyDescent="0.25">
      <c r="A32">
        <v>22</v>
      </c>
      <c r="B32">
        <v>35.6</v>
      </c>
      <c r="C32">
        <f>IF(E32="Yes",1,0)</f>
        <v>1</v>
      </c>
      <c r="D32">
        <v>35585.576000000001</v>
      </c>
      <c r="E32" t="s">
        <v>4</v>
      </c>
    </row>
    <row r="33" spans="1:5" x14ac:dyDescent="0.25">
      <c r="A33">
        <v>18</v>
      </c>
      <c r="B33">
        <v>26.315000000000001</v>
      </c>
      <c r="C33">
        <f>IF(E33="Yes",1,0)</f>
        <v>0</v>
      </c>
      <c r="D33">
        <v>2198.1898500000002</v>
      </c>
      <c r="E33" t="s">
        <v>5</v>
      </c>
    </row>
    <row r="34" spans="1:5" x14ac:dyDescent="0.25">
      <c r="A34">
        <v>19</v>
      </c>
      <c r="B34">
        <v>28.6</v>
      </c>
      <c r="C34">
        <f>IF(E34="Yes",1,0)</f>
        <v>0</v>
      </c>
      <c r="D34">
        <v>4687.7969999999996</v>
      </c>
      <c r="E34" t="s">
        <v>5</v>
      </c>
    </row>
    <row r="35" spans="1:5" x14ac:dyDescent="0.25">
      <c r="A35">
        <v>63</v>
      </c>
      <c r="B35">
        <v>28.31</v>
      </c>
      <c r="C35">
        <f>IF(E35="Yes",1,0)</f>
        <v>0</v>
      </c>
      <c r="D35">
        <v>13770.097900000001</v>
      </c>
      <c r="E35" t="s">
        <v>5</v>
      </c>
    </row>
    <row r="36" spans="1:5" x14ac:dyDescent="0.25">
      <c r="A36">
        <v>28</v>
      </c>
      <c r="B36">
        <v>36.4</v>
      </c>
      <c r="C36">
        <f>IF(E36="Yes",1,0)</f>
        <v>1</v>
      </c>
      <c r="D36">
        <v>51194.559139999998</v>
      </c>
      <c r="E36" t="s">
        <v>4</v>
      </c>
    </row>
    <row r="37" spans="1:5" x14ac:dyDescent="0.25">
      <c r="A37">
        <v>19</v>
      </c>
      <c r="B37">
        <v>20.425000000000001</v>
      </c>
      <c r="C37">
        <f>IF(E37="Yes",1,0)</f>
        <v>0</v>
      </c>
      <c r="D37">
        <v>1625.4337499999999</v>
      </c>
      <c r="E37" t="s">
        <v>5</v>
      </c>
    </row>
    <row r="38" spans="1:5" x14ac:dyDescent="0.25">
      <c r="A38">
        <v>62</v>
      </c>
      <c r="B38">
        <v>32.965000000000003</v>
      </c>
      <c r="C38">
        <f>IF(E38="Yes",1,0)</f>
        <v>0</v>
      </c>
      <c r="D38">
        <v>15612.19335</v>
      </c>
      <c r="E38" t="s">
        <v>5</v>
      </c>
    </row>
    <row r="39" spans="1:5" x14ac:dyDescent="0.25">
      <c r="A39">
        <v>26</v>
      </c>
      <c r="B39">
        <v>20.8</v>
      </c>
      <c r="C39">
        <f>IF(E39="Yes",1,0)</f>
        <v>0</v>
      </c>
      <c r="D39">
        <v>2302.3000000000002</v>
      </c>
      <c r="E39" t="s">
        <v>5</v>
      </c>
    </row>
    <row r="40" spans="1:5" x14ac:dyDescent="0.25">
      <c r="A40">
        <v>35</v>
      </c>
      <c r="B40">
        <v>36.67</v>
      </c>
      <c r="C40">
        <f>IF(E40="Yes",1,0)</f>
        <v>1</v>
      </c>
      <c r="D40">
        <v>39774.276299999998</v>
      </c>
      <c r="E40" t="s">
        <v>4</v>
      </c>
    </row>
    <row r="41" spans="1:5" x14ac:dyDescent="0.25">
      <c r="A41">
        <v>60</v>
      </c>
      <c r="B41">
        <v>39.9</v>
      </c>
      <c r="C41">
        <f>IF(E41="Yes",1,0)</f>
        <v>1</v>
      </c>
      <c r="D41">
        <v>48173.360999999997</v>
      </c>
      <c r="E41" t="s">
        <v>4</v>
      </c>
    </row>
    <row r="42" spans="1:5" x14ac:dyDescent="0.25">
      <c r="A42">
        <v>24</v>
      </c>
      <c r="B42">
        <v>26.6</v>
      </c>
      <c r="C42">
        <f>IF(E42="Yes",1,0)</f>
        <v>0</v>
      </c>
      <c r="D42">
        <v>3046.0619999999999</v>
      </c>
      <c r="E42" t="s">
        <v>5</v>
      </c>
    </row>
    <row r="43" spans="1:5" x14ac:dyDescent="0.25">
      <c r="A43">
        <v>31</v>
      </c>
      <c r="B43">
        <v>36.630000000000003</v>
      </c>
      <c r="C43">
        <f>IF(E43="Yes",1,0)</f>
        <v>0</v>
      </c>
      <c r="D43">
        <v>4949.7587000000003</v>
      </c>
      <c r="E43" t="s">
        <v>5</v>
      </c>
    </row>
    <row r="44" spans="1:5" x14ac:dyDescent="0.25">
      <c r="A44">
        <v>41</v>
      </c>
      <c r="B44">
        <v>21.78</v>
      </c>
      <c r="C44">
        <f>IF(E44="Yes",1,0)</f>
        <v>0</v>
      </c>
      <c r="D44">
        <v>6272.4772000000003</v>
      </c>
      <c r="E44" t="s">
        <v>5</v>
      </c>
    </row>
    <row r="45" spans="1:5" x14ac:dyDescent="0.25">
      <c r="A45">
        <v>37</v>
      </c>
      <c r="B45">
        <v>30.8</v>
      </c>
      <c r="C45">
        <f>IF(E45="Yes",1,0)</f>
        <v>0</v>
      </c>
      <c r="D45">
        <v>6313.759</v>
      </c>
      <c r="E45" t="s">
        <v>5</v>
      </c>
    </row>
    <row r="46" spans="1:5" x14ac:dyDescent="0.25">
      <c r="A46">
        <v>38</v>
      </c>
      <c r="B46">
        <v>37.049999999999997</v>
      </c>
      <c r="C46">
        <f>IF(E46="Yes",1,0)</f>
        <v>0</v>
      </c>
      <c r="D46">
        <v>6079.6715000000004</v>
      </c>
      <c r="E46" t="s">
        <v>5</v>
      </c>
    </row>
    <row r="47" spans="1:5" x14ac:dyDescent="0.25">
      <c r="A47">
        <v>55</v>
      </c>
      <c r="B47">
        <v>37.299999999999997</v>
      </c>
      <c r="C47">
        <f>IF(E47="Yes",1,0)</f>
        <v>0</v>
      </c>
      <c r="D47">
        <v>20630.283510000001</v>
      </c>
      <c r="E47" t="s">
        <v>5</v>
      </c>
    </row>
    <row r="48" spans="1:5" x14ac:dyDescent="0.25">
      <c r="A48">
        <v>18</v>
      </c>
      <c r="B48">
        <v>38.664999999999999</v>
      </c>
      <c r="C48">
        <f>IF(E48="Yes",1,0)</f>
        <v>0</v>
      </c>
      <c r="D48">
        <v>3393.35635</v>
      </c>
      <c r="E48" t="s">
        <v>5</v>
      </c>
    </row>
    <row r="49" spans="1:5" x14ac:dyDescent="0.25">
      <c r="A49">
        <v>28</v>
      </c>
      <c r="B49">
        <v>34.770000000000003</v>
      </c>
      <c r="C49">
        <f>IF(E49="Yes",1,0)</f>
        <v>0</v>
      </c>
      <c r="D49">
        <v>3556.9223000000002</v>
      </c>
      <c r="E49" t="s">
        <v>5</v>
      </c>
    </row>
    <row r="50" spans="1:5" x14ac:dyDescent="0.25">
      <c r="A50">
        <v>60</v>
      </c>
      <c r="B50">
        <v>24.53</v>
      </c>
      <c r="C50">
        <f>IF(E50="Yes",1,0)</f>
        <v>0</v>
      </c>
      <c r="D50">
        <v>12629.896699999999</v>
      </c>
      <c r="E50" t="s">
        <v>5</v>
      </c>
    </row>
    <row r="51" spans="1:5" x14ac:dyDescent="0.25">
      <c r="A51">
        <v>36</v>
      </c>
      <c r="B51">
        <v>35.200000000000003</v>
      </c>
      <c r="C51">
        <f>IF(E51="Yes",1,0)</f>
        <v>1</v>
      </c>
      <c r="D51">
        <v>38709.175999999999</v>
      </c>
      <c r="E51" t="s">
        <v>4</v>
      </c>
    </row>
    <row r="52" spans="1:5" x14ac:dyDescent="0.25">
      <c r="A52">
        <v>18</v>
      </c>
      <c r="B52">
        <v>35.625</v>
      </c>
      <c r="C52">
        <f>IF(E52="Yes",1,0)</f>
        <v>0</v>
      </c>
      <c r="D52">
        <v>2211.1307499999998</v>
      </c>
      <c r="E52" t="s">
        <v>5</v>
      </c>
    </row>
    <row r="53" spans="1:5" x14ac:dyDescent="0.25">
      <c r="A53">
        <v>21</v>
      </c>
      <c r="B53">
        <v>33.630000000000003</v>
      </c>
      <c r="C53">
        <f>IF(E53="Yes",1,0)</f>
        <v>0</v>
      </c>
      <c r="D53">
        <v>3579.8287</v>
      </c>
      <c r="E53" t="s">
        <v>5</v>
      </c>
    </row>
    <row r="54" spans="1:5" x14ac:dyDescent="0.25">
      <c r="A54">
        <v>48</v>
      </c>
      <c r="B54">
        <v>28</v>
      </c>
      <c r="C54">
        <f>IF(E54="Yes",1,0)</f>
        <v>1</v>
      </c>
      <c r="D54">
        <v>23568.272000000001</v>
      </c>
      <c r="E54" t="s">
        <v>4</v>
      </c>
    </row>
    <row r="55" spans="1:5" x14ac:dyDescent="0.25">
      <c r="A55">
        <v>36</v>
      </c>
      <c r="B55">
        <v>34.43</v>
      </c>
      <c r="C55">
        <f>IF(E55="Yes",1,0)</f>
        <v>1</v>
      </c>
      <c r="D55">
        <v>37742.575700000001</v>
      </c>
      <c r="E55" t="s">
        <v>4</v>
      </c>
    </row>
    <row r="56" spans="1:5" x14ac:dyDescent="0.25">
      <c r="A56">
        <v>40</v>
      </c>
      <c r="B56">
        <v>28.69</v>
      </c>
      <c r="C56">
        <f>IF(E56="Yes",1,0)</f>
        <v>0</v>
      </c>
      <c r="D56">
        <v>8059.6791000000003</v>
      </c>
      <c r="E56" t="s">
        <v>5</v>
      </c>
    </row>
    <row r="57" spans="1:5" x14ac:dyDescent="0.25">
      <c r="A57">
        <v>58</v>
      </c>
      <c r="B57">
        <v>36.954999999999998</v>
      </c>
      <c r="C57">
        <f>IF(E57="Yes",1,0)</f>
        <v>1</v>
      </c>
      <c r="D57">
        <v>47496.494449999998</v>
      </c>
      <c r="E57" t="s">
        <v>4</v>
      </c>
    </row>
    <row r="58" spans="1:5" x14ac:dyDescent="0.25">
      <c r="A58">
        <v>58</v>
      </c>
      <c r="B58">
        <v>31.824999999999999</v>
      </c>
      <c r="C58">
        <f>IF(E58="Yes",1,0)</f>
        <v>0</v>
      </c>
      <c r="D58">
        <v>13607.36875</v>
      </c>
      <c r="E58" t="s">
        <v>5</v>
      </c>
    </row>
    <row r="59" spans="1:5" x14ac:dyDescent="0.25">
      <c r="A59">
        <v>18</v>
      </c>
      <c r="B59">
        <v>31.68</v>
      </c>
      <c r="C59">
        <f>IF(E59="Yes",1,0)</f>
        <v>1</v>
      </c>
      <c r="D59">
        <v>34303.167200000004</v>
      </c>
      <c r="E59" t="s">
        <v>4</v>
      </c>
    </row>
    <row r="60" spans="1:5" x14ac:dyDescent="0.25">
      <c r="A60">
        <v>53</v>
      </c>
      <c r="B60">
        <v>22.88</v>
      </c>
      <c r="C60">
        <f>IF(E60="Yes",1,0)</f>
        <v>1</v>
      </c>
      <c r="D60">
        <v>23244.790199999999</v>
      </c>
      <c r="E60" t="s">
        <v>4</v>
      </c>
    </row>
    <row r="61" spans="1:5" x14ac:dyDescent="0.25">
      <c r="A61">
        <v>34</v>
      </c>
      <c r="B61">
        <v>37.335000000000001</v>
      </c>
      <c r="C61">
        <f>IF(E61="Yes",1,0)</f>
        <v>0</v>
      </c>
      <c r="D61">
        <v>5989.5236500000001</v>
      </c>
      <c r="E61" t="s">
        <v>5</v>
      </c>
    </row>
    <row r="62" spans="1:5" x14ac:dyDescent="0.25">
      <c r="A62">
        <v>43</v>
      </c>
      <c r="B62">
        <v>27.36</v>
      </c>
      <c r="C62">
        <f>IF(E62="Yes",1,0)</f>
        <v>0</v>
      </c>
      <c r="D62">
        <v>8606.2173999999995</v>
      </c>
      <c r="E62" t="s">
        <v>5</v>
      </c>
    </row>
    <row r="63" spans="1:5" x14ac:dyDescent="0.25">
      <c r="A63">
        <v>25</v>
      </c>
      <c r="B63">
        <v>33.659999999999997</v>
      </c>
      <c r="C63">
        <f>IF(E63="Yes",1,0)</f>
        <v>0</v>
      </c>
      <c r="D63">
        <v>4504.6624000000002</v>
      </c>
      <c r="E63" t="s">
        <v>5</v>
      </c>
    </row>
    <row r="64" spans="1:5" x14ac:dyDescent="0.25">
      <c r="A64">
        <v>64</v>
      </c>
      <c r="B64">
        <v>24.7</v>
      </c>
      <c r="C64">
        <f>IF(E64="Yes",1,0)</f>
        <v>0</v>
      </c>
      <c r="D64">
        <v>30166.618170000002</v>
      </c>
      <c r="E64" t="s">
        <v>5</v>
      </c>
    </row>
    <row r="65" spans="1:5" x14ac:dyDescent="0.25">
      <c r="A65">
        <v>28</v>
      </c>
      <c r="B65">
        <v>25.934999999999999</v>
      </c>
      <c r="C65">
        <f>IF(E65="Yes",1,0)</f>
        <v>0</v>
      </c>
      <c r="D65">
        <v>4133.6416499999996</v>
      </c>
      <c r="E65" t="s">
        <v>5</v>
      </c>
    </row>
    <row r="66" spans="1:5" x14ac:dyDescent="0.25">
      <c r="A66">
        <v>20</v>
      </c>
      <c r="B66">
        <v>22.42</v>
      </c>
      <c r="C66">
        <f>IF(E66="Yes",1,0)</f>
        <v>1</v>
      </c>
      <c r="D66">
        <v>14711.7438</v>
      </c>
      <c r="E66" t="s">
        <v>4</v>
      </c>
    </row>
    <row r="67" spans="1:5" x14ac:dyDescent="0.25">
      <c r="A67">
        <v>19</v>
      </c>
      <c r="B67">
        <v>28.9</v>
      </c>
      <c r="C67">
        <f>IF(E67="Yes",1,0)</f>
        <v>0</v>
      </c>
      <c r="D67">
        <v>1743.2139999999999</v>
      </c>
      <c r="E67" t="s">
        <v>5</v>
      </c>
    </row>
    <row r="68" spans="1:5" x14ac:dyDescent="0.25">
      <c r="A68">
        <v>61</v>
      </c>
      <c r="B68">
        <v>39.1</v>
      </c>
      <c r="C68">
        <f>IF(E68="Yes",1,0)</f>
        <v>0</v>
      </c>
      <c r="D68">
        <v>14235.072</v>
      </c>
      <c r="E68" t="s">
        <v>5</v>
      </c>
    </row>
    <row r="69" spans="1:5" x14ac:dyDescent="0.25">
      <c r="A69">
        <v>40</v>
      </c>
      <c r="B69">
        <v>26.315000000000001</v>
      </c>
      <c r="C69">
        <f>IF(E69="Yes",1,0)</f>
        <v>0</v>
      </c>
      <c r="D69">
        <v>6389.3778499999999</v>
      </c>
      <c r="E69" t="s">
        <v>5</v>
      </c>
    </row>
    <row r="70" spans="1:5" x14ac:dyDescent="0.25">
      <c r="A70">
        <v>40</v>
      </c>
      <c r="B70">
        <v>36.19</v>
      </c>
      <c r="C70">
        <f>IF(E70="Yes",1,0)</f>
        <v>0</v>
      </c>
      <c r="D70">
        <v>5920.1040999999996</v>
      </c>
      <c r="E70" t="s">
        <v>5</v>
      </c>
    </row>
    <row r="71" spans="1:5" x14ac:dyDescent="0.25">
      <c r="A71">
        <v>28</v>
      </c>
      <c r="B71">
        <v>23.98</v>
      </c>
      <c r="C71">
        <f>IF(E71="Yes",1,0)</f>
        <v>1</v>
      </c>
      <c r="D71">
        <v>17663.144199999999</v>
      </c>
      <c r="E71" t="s">
        <v>4</v>
      </c>
    </row>
    <row r="72" spans="1:5" x14ac:dyDescent="0.25">
      <c r="A72">
        <v>27</v>
      </c>
      <c r="B72">
        <v>24.75</v>
      </c>
      <c r="C72">
        <f>IF(E72="Yes",1,0)</f>
        <v>1</v>
      </c>
      <c r="D72">
        <v>16577.779500000001</v>
      </c>
      <c r="E72" t="s">
        <v>4</v>
      </c>
    </row>
    <row r="73" spans="1:5" x14ac:dyDescent="0.25">
      <c r="A73">
        <v>31</v>
      </c>
      <c r="B73">
        <v>28.5</v>
      </c>
      <c r="C73">
        <f>IF(E73="Yes",1,0)</f>
        <v>0</v>
      </c>
      <c r="D73">
        <v>6799.4579999999996</v>
      </c>
      <c r="E73" t="s">
        <v>5</v>
      </c>
    </row>
    <row r="74" spans="1:5" x14ac:dyDescent="0.25">
      <c r="A74">
        <v>53</v>
      </c>
      <c r="B74">
        <v>28.1</v>
      </c>
      <c r="C74">
        <f>IF(E74="Yes",1,0)</f>
        <v>0</v>
      </c>
      <c r="D74">
        <v>11741.726000000001</v>
      </c>
      <c r="E74" t="s">
        <v>5</v>
      </c>
    </row>
    <row r="75" spans="1:5" x14ac:dyDescent="0.25">
      <c r="A75">
        <v>58</v>
      </c>
      <c r="B75">
        <v>32.01</v>
      </c>
      <c r="C75">
        <f>IF(E75="Yes",1,0)</f>
        <v>0</v>
      </c>
      <c r="D75">
        <v>11946.625899999999</v>
      </c>
      <c r="E75" t="s">
        <v>5</v>
      </c>
    </row>
    <row r="76" spans="1:5" x14ac:dyDescent="0.25">
      <c r="A76">
        <v>44</v>
      </c>
      <c r="B76">
        <v>27.4</v>
      </c>
      <c r="C76">
        <f>IF(E76="Yes",1,0)</f>
        <v>0</v>
      </c>
      <c r="D76">
        <v>7726.8540000000003</v>
      </c>
      <c r="E76" t="s">
        <v>5</v>
      </c>
    </row>
    <row r="77" spans="1:5" x14ac:dyDescent="0.25">
      <c r="A77">
        <v>57</v>
      </c>
      <c r="B77">
        <v>34.01</v>
      </c>
      <c r="C77">
        <f>IF(E77="Yes",1,0)</f>
        <v>0</v>
      </c>
      <c r="D77">
        <v>11356.660900000001</v>
      </c>
      <c r="E77" t="s">
        <v>5</v>
      </c>
    </row>
    <row r="78" spans="1:5" x14ac:dyDescent="0.25">
      <c r="A78">
        <v>29</v>
      </c>
      <c r="B78">
        <v>29.59</v>
      </c>
      <c r="C78">
        <f>IF(E78="Yes",1,0)</f>
        <v>0</v>
      </c>
      <c r="D78">
        <v>3947.4131000000002</v>
      </c>
      <c r="E78" t="s">
        <v>5</v>
      </c>
    </row>
    <row r="79" spans="1:5" x14ac:dyDescent="0.25">
      <c r="A79">
        <v>21</v>
      </c>
      <c r="B79">
        <v>35.53</v>
      </c>
      <c r="C79">
        <f>IF(E79="Yes",1,0)</f>
        <v>0</v>
      </c>
      <c r="D79">
        <v>1532.4697000000001</v>
      </c>
      <c r="E79" t="s">
        <v>5</v>
      </c>
    </row>
    <row r="80" spans="1:5" x14ac:dyDescent="0.25">
      <c r="A80">
        <v>22</v>
      </c>
      <c r="B80">
        <v>39.805</v>
      </c>
      <c r="C80">
        <f>IF(E80="Yes",1,0)</f>
        <v>0</v>
      </c>
      <c r="D80">
        <v>2755.0209500000001</v>
      </c>
      <c r="E80" t="s">
        <v>5</v>
      </c>
    </row>
    <row r="81" spans="1:5" x14ac:dyDescent="0.25">
      <c r="A81">
        <v>41</v>
      </c>
      <c r="B81">
        <v>32.965000000000003</v>
      </c>
      <c r="C81">
        <f>IF(E81="Yes",1,0)</f>
        <v>0</v>
      </c>
      <c r="D81">
        <v>6571.0243499999997</v>
      </c>
      <c r="E81" t="s">
        <v>5</v>
      </c>
    </row>
    <row r="82" spans="1:5" x14ac:dyDescent="0.25">
      <c r="A82">
        <v>31</v>
      </c>
      <c r="B82">
        <v>26.885000000000002</v>
      </c>
      <c r="C82">
        <f>IF(E82="Yes",1,0)</f>
        <v>0</v>
      </c>
      <c r="D82">
        <v>4441.2131499999996</v>
      </c>
      <c r="E82" t="s">
        <v>5</v>
      </c>
    </row>
    <row r="83" spans="1:5" x14ac:dyDescent="0.25">
      <c r="A83">
        <v>45</v>
      </c>
      <c r="B83">
        <v>38.284999999999997</v>
      </c>
      <c r="C83">
        <f>IF(E83="Yes",1,0)</f>
        <v>0</v>
      </c>
      <c r="D83">
        <v>7935.29115</v>
      </c>
      <c r="E83" t="s">
        <v>5</v>
      </c>
    </row>
    <row r="84" spans="1:5" x14ac:dyDescent="0.25">
      <c r="A84">
        <v>22</v>
      </c>
      <c r="B84">
        <v>37.619999999999997</v>
      </c>
      <c r="C84">
        <f>IF(E84="Yes",1,0)</f>
        <v>1</v>
      </c>
      <c r="D84">
        <v>37165.163800000002</v>
      </c>
      <c r="E84" t="s">
        <v>4</v>
      </c>
    </row>
    <row r="85" spans="1:5" x14ac:dyDescent="0.25">
      <c r="A85">
        <v>48</v>
      </c>
      <c r="B85">
        <v>41.23</v>
      </c>
      <c r="C85">
        <f>IF(E85="Yes",1,0)</f>
        <v>0</v>
      </c>
      <c r="D85">
        <v>11033.661700000001</v>
      </c>
      <c r="E85" t="s">
        <v>5</v>
      </c>
    </row>
    <row r="86" spans="1:5" x14ac:dyDescent="0.25">
      <c r="A86">
        <v>37</v>
      </c>
      <c r="B86">
        <v>34.799999999999997</v>
      </c>
      <c r="C86">
        <f>IF(E86="Yes",1,0)</f>
        <v>1</v>
      </c>
      <c r="D86">
        <v>39836.519</v>
      </c>
      <c r="E86" t="s">
        <v>4</v>
      </c>
    </row>
    <row r="87" spans="1:5" x14ac:dyDescent="0.25">
      <c r="A87">
        <v>45</v>
      </c>
      <c r="B87">
        <v>22.895</v>
      </c>
      <c r="C87">
        <f>IF(E87="Yes",1,0)</f>
        <v>1</v>
      </c>
      <c r="D87">
        <v>21098.554049999999</v>
      </c>
      <c r="E87" t="s">
        <v>4</v>
      </c>
    </row>
    <row r="88" spans="1:5" x14ac:dyDescent="0.25">
      <c r="A88">
        <v>57</v>
      </c>
      <c r="B88">
        <v>31.16</v>
      </c>
      <c r="C88">
        <f>IF(E88="Yes",1,0)</f>
        <v>1</v>
      </c>
      <c r="D88">
        <v>43578.939400000003</v>
      </c>
      <c r="E88" t="s">
        <v>4</v>
      </c>
    </row>
    <row r="89" spans="1:5" x14ac:dyDescent="0.25">
      <c r="A89">
        <v>56</v>
      </c>
      <c r="B89">
        <v>27.2</v>
      </c>
      <c r="C89">
        <f>IF(E89="Yes",1,0)</f>
        <v>0</v>
      </c>
      <c r="D89">
        <v>11073.175999999999</v>
      </c>
      <c r="E89" t="s">
        <v>5</v>
      </c>
    </row>
    <row r="90" spans="1:5" x14ac:dyDescent="0.25">
      <c r="A90">
        <v>46</v>
      </c>
      <c r="B90">
        <v>27.74</v>
      </c>
      <c r="C90">
        <f>IF(E90="Yes",1,0)</f>
        <v>0</v>
      </c>
      <c r="D90">
        <v>8026.6665999999996</v>
      </c>
      <c r="E90" t="s">
        <v>5</v>
      </c>
    </row>
    <row r="91" spans="1:5" x14ac:dyDescent="0.25">
      <c r="A91">
        <v>55</v>
      </c>
      <c r="B91">
        <v>26.98</v>
      </c>
      <c r="C91">
        <f>IF(E91="Yes",1,0)</f>
        <v>0</v>
      </c>
      <c r="D91">
        <v>11082.5772</v>
      </c>
      <c r="E91" t="s">
        <v>5</v>
      </c>
    </row>
    <row r="92" spans="1:5" x14ac:dyDescent="0.25">
      <c r="A92">
        <v>21</v>
      </c>
      <c r="B92">
        <v>39.49</v>
      </c>
      <c r="C92">
        <f>IF(E92="Yes",1,0)</f>
        <v>0</v>
      </c>
      <c r="D92">
        <v>2026.9740999999999</v>
      </c>
      <c r="E92" t="s">
        <v>5</v>
      </c>
    </row>
    <row r="93" spans="1:5" x14ac:dyDescent="0.25">
      <c r="A93">
        <v>53</v>
      </c>
      <c r="B93">
        <v>24.795000000000002</v>
      </c>
      <c r="C93">
        <f>IF(E93="Yes",1,0)</f>
        <v>0</v>
      </c>
      <c r="D93">
        <v>10942.13205</v>
      </c>
      <c r="E93" t="s">
        <v>5</v>
      </c>
    </row>
    <row r="94" spans="1:5" x14ac:dyDescent="0.25">
      <c r="A94">
        <v>59</v>
      </c>
      <c r="B94">
        <v>29.83</v>
      </c>
      <c r="C94">
        <f>IF(E94="Yes",1,0)</f>
        <v>1</v>
      </c>
      <c r="D94">
        <v>30184.936699999998</v>
      </c>
      <c r="E94" t="s">
        <v>4</v>
      </c>
    </row>
    <row r="95" spans="1:5" x14ac:dyDescent="0.25">
      <c r="A95">
        <v>35</v>
      </c>
      <c r="B95">
        <v>34.770000000000003</v>
      </c>
      <c r="C95">
        <f>IF(E95="Yes",1,0)</f>
        <v>0</v>
      </c>
      <c r="D95">
        <v>5729.0052999999998</v>
      </c>
      <c r="E95" t="s">
        <v>5</v>
      </c>
    </row>
    <row r="96" spans="1:5" x14ac:dyDescent="0.25">
      <c r="A96">
        <v>64</v>
      </c>
      <c r="B96">
        <v>31.3</v>
      </c>
      <c r="C96">
        <f>IF(E96="Yes",1,0)</f>
        <v>1</v>
      </c>
      <c r="D96">
        <v>47291.055</v>
      </c>
      <c r="E96" t="s">
        <v>4</v>
      </c>
    </row>
    <row r="97" spans="1:5" x14ac:dyDescent="0.25">
      <c r="A97">
        <v>28</v>
      </c>
      <c r="B97">
        <v>37.619999999999997</v>
      </c>
      <c r="C97">
        <f>IF(E97="Yes",1,0)</f>
        <v>0</v>
      </c>
      <c r="D97">
        <v>3766.8838000000001</v>
      </c>
      <c r="E97" t="s">
        <v>5</v>
      </c>
    </row>
    <row r="98" spans="1:5" x14ac:dyDescent="0.25">
      <c r="A98">
        <v>54</v>
      </c>
      <c r="B98">
        <v>30.8</v>
      </c>
      <c r="C98">
        <f>IF(E98="Yes",1,0)</f>
        <v>0</v>
      </c>
      <c r="D98">
        <v>12105.32</v>
      </c>
      <c r="E98" t="s">
        <v>5</v>
      </c>
    </row>
    <row r="99" spans="1:5" x14ac:dyDescent="0.25">
      <c r="A99">
        <v>55</v>
      </c>
      <c r="B99">
        <v>38.28</v>
      </c>
      <c r="C99">
        <f>IF(E99="Yes",1,0)</f>
        <v>0</v>
      </c>
      <c r="D99">
        <v>10226.2842</v>
      </c>
      <c r="E99" t="s">
        <v>5</v>
      </c>
    </row>
    <row r="100" spans="1:5" x14ac:dyDescent="0.25">
      <c r="A100">
        <v>56</v>
      </c>
      <c r="B100">
        <v>19.95</v>
      </c>
      <c r="C100">
        <f>IF(E100="Yes",1,0)</f>
        <v>1</v>
      </c>
      <c r="D100">
        <v>22412.648499999999</v>
      </c>
      <c r="E100" t="s">
        <v>4</v>
      </c>
    </row>
    <row r="101" spans="1:5" x14ac:dyDescent="0.25">
      <c r="A101">
        <v>38</v>
      </c>
      <c r="B101">
        <v>19.3</v>
      </c>
      <c r="C101">
        <f>IF(E101="Yes",1,0)</f>
        <v>1</v>
      </c>
      <c r="D101">
        <v>15820.699000000001</v>
      </c>
      <c r="E101" t="s">
        <v>4</v>
      </c>
    </row>
    <row r="102" spans="1:5" x14ac:dyDescent="0.25">
      <c r="A102">
        <v>41</v>
      </c>
      <c r="B102">
        <v>31.6</v>
      </c>
      <c r="C102">
        <f>IF(E102="Yes",1,0)</f>
        <v>0</v>
      </c>
      <c r="D102">
        <v>6186.1270000000004</v>
      </c>
      <c r="E102" t="s">
        <v>5</v>
      </c>
    </row>
    <row r="103" spans="1:5" x14ac:dyDescent="0.25">
      <c r="A103">
        <v>30</v>
      </c>
      <c r="B103">
        <v>25.46</v>
      </c>
      <c r="C103">
        <f>IF(E103="Yes",1,0)</f>
        <v>0</v>
      </c>
      <c r="D103">
        <v>3645.0893999999998</v>
      </c>
      <c r="E103" t="s">
        <v>5</v>
      </c>
    </row>
    <row r="104" spans="1:5" x14ac:dyDescent="0.25">
      <c r="A104">
        <v>18</v>
      </c>
      <c r="B104">
        <v>30.114999999999998</v>
      </c>
      <c r="C104">
        <f>IF(E104="Yes",1,0)</f>
        <v>0</v>
      </c>
      <c r="D104">
        <v>21344.846699999998</v>
      </c>
      <c r="E104" t="s">
        <v>5</v>
      </c>
    </row>
    <row r="105" spans="1:5" x14ac:dyDescent="0.25">
      <c r="A105">
        <v>61</v>
      </c>
      <c r="B105">
        <v>29.92</v>
      </c>
      <c r="C105">
        <f>IF(E105="Yes",1,0)</f>
        <v>1</v>
      </c>
      <c r="D105">
        <v>30942.191800000001</v>
      </c>
      <c r="E105" t="s">
        <v>4</v>
      </c>
    </row>
    <row r="106" spans="1:5" x14ac:dyDescent="0.25">
      <c r="A106">
        <v>34</v>
      </c>
      <c r="B106">
        <v>27.5</v>
      </c>
      <c r="C106">
        <f>IF(E106="Yes",1,0)</f>
        <v>0</v>
      </c>
      <c r="D106">
        <v>5003.8530000000001</v>
      </c>
      <c r="E106" t="s">
        <v>5</v>
      </c>
    </row>
    <row r="107" spans="1:5" x14ac:dyDescent="0.25">
      <c r="A107">
        <v>20</v>
      </c>
      <c r="B107">
        <v>28.024999999999999</v>
      </c>
      <c r="C107">
        <f>IF(E107="Yes",1,0)</f>
        <v>1</v>
      </c>
      <c r="D107">
        <v>17560.37975</v>
      </c>
      <c r="E107" t="s">
        <v>4</v>
      </c>
    </row>
    <row r="108" spans="1:5" x14ac:dyDescent="0.25">
      <c r="A108">
        <v>19</v>
      </c>
      <c r="B108">
        <v>28.4</v>
      </c>
      <c r="C108">
        <f>IF(E108="Yes",1,0)</f>
        <v>0</v>
      </c>
      <c r="D108">
        <v>2331.5189999999998</v>
      </c>
      <c r="E108" t="s">
        <v>5</v>
      </c>
    </row>
    <row r="109" spans="1:5" x14ac:dyDescent="0.25">
      <c r="A109">
        <v>26</v>
      </c>
      <c r="B109">
        <v>30.875</v>
      </c>
      <c r="C109">
        <f>IF(E109="Yes",1,0)</f>
        <v>0</v>
      </c>
      <c r="D109">
        <v>3877.3042500000001</v>
      </c>
      <c r="E109" t="s">
        <v>5</v>
      </c>
    </row>
    <row r="110" spans="1:5" x14ac:dyDescent="0.25">
      <c r="A110">
        <v>29</v>
      </c>
      <c r="B110">
        <v>27.94</v>
      </c>
      <c r="C110">
        <f>IF(E110="Yes",1,0)</f>
        <v>0</v>
      </c>
      <c r="D110">
        <v>2867.1196</v>
      </c>
      <c r="E110" t="s">
        <v>5</v>
      </c>
    </row>
    <row r="111" spans="1:5" x14ac:dyDescent="0.25">
      <c r="A111">
        <v>63</v>
      </c>
      <c r="B111">
        <v>35.090000000000003</v>
      </c>
      <c r="C111">
        <f>IF(E111="Yes",1,0)</f>
        <v>1</v>
      </c>
      <c r="D111">
        <v>47055.532099999997</v>
      </c>
      <c r="E111" t="s">
        <v>4</v>
      </c>
    </row>
    <row r="112" spans="1:5" x14ac:dyDescent="0.25">
      <c r="A112">
        <v>54</v>
      </c>
      <c r="B112">
        <v>33.630000000000003</v>
      </c>
      <c r="C112">
        <f>IF(E112="Yes",1,0)</f>
        <v>0</v>
      </c>
      <c r="D112">
        <v>10825.253699999999</v>
      </c>
      <c r="E112" t="s">
        <v>5</v>
      </c>
    </row>
    <row r="113" spans="1:5" x14ac:dyDescent="0.25">
      <c r="A113">
        <v>55</v>
      </c>
      <c r="B113">
        <v>29.7</v>
      </c>
      <c r="C113">
        <f>IF(E113="Yes",1,0)</f>
        <v>0</v>
      </c>
      <c r="D113">
        <v>11881.358</v>
      </c>
      <c r="E113" t="s">
        <v>5</v>
      </c>
    </row>
    <row r="114" spans="1:5" x14ac:dyDescent="0.25">
      <c r="A114">
        <v>37</v>
      </c>
      <c r="B114">
        <v>30.8</v>
      </c>
      <c r="C114">
        <f>IF(E114="Yes",1,0)</f>
        <v>0</v>
      </c>
      <c r="D114">
        <v>4646.759</v>
      </c>
      <c r="E114" t="s">
        <v>5</v>
      </c>
    </row>
    <row r="115" spans="1:5" x14ac:dyDescent="0.25">
      <c r="A115">
        <v>21</v>
      </c>
      <c r="B115">
        <v>35.72</v>
      </c>
      <c r="C115">
        <f>IF(E115="Yes",1,0)</f>
        <v>0</v>
      </c>
      <c r="D115">
        <v>2404.7338</v>
      </c>
      <c r="E115" t="s">
        <v>5</v>
      </c>
    </row>
    <row r="116" spans="1:5" x14ac:dyDescent="0.25">
      <c r="A116">
        <v>52</v>
      </c>
      <c r="B116">
        <v>32.204999999999998</v>
      </c>
      <c r="C116">
        <f>IF(E116="Yes",1,0)</f>
        <v>0</v>
      </c>
      <c r="D116">
        <v>11488.31695</v>
      </c>
      <c r="E116" t="s">
        <v>5</v>
      </c>
    </row>
    <row r="117" spans="1:5" x14ac:dyDescent="0.25">
      <c r="A117">
        <v>60</v>
      </c>
      <c r="B117">
        <v>28.594999999999999</v>
      </c>
      <c r="C117">
        <f>IF(E117="Yes",1,0)</f>
        <v>0</v>
      </c>
      <c r="D117">
        <v>30259.995559999999</v>
      </c>
      <c r="E117" t="s">
        <v>5</v>
      </c>
    </row>
    <row r="118" spans="1:5" x14ac:dyDescent="0.25">
      <c r="A118">
        <v>58</v>
      </c>
      <c r="B118">
        <v>49.06</v>
      </c>
      <c r="C118">
        <f>IF(E118="Yes",1,0)</f>
        <v>0</v>
      </c>
      <c r="D118">
        <v>11381.3254</v>
      </c>
      <c r="E118" t="s">
        <v>5</v>
      </c>
    </row>
    <row r="119" spans="1:5" x14ac:dyDescent="0.25">
      <c r="A119">
        <v>29</v>
      </c>
      <c r="B119">
        <v>27.94</v>
      </c>
      <c r="C119">
        <f>IF(E119="Yes",1,0)</f>
        <v>1</v>
      </c>
      <c r="D119">
        <v>19107.779600000002</v>
      </c>
      <c r="E119" t="s">
        <v>4</v>
      </c>
    </row>
    <row r="120" spans="1:5" x14ac:dyDescent="0.25">
      <c r="A120">
        <v>49</v>
      </c>
      <c r="B120">
        <v>27.17</v>
      </c>
      <c r="C120">
        <f>IF(E120="Yes",1,0)</f>
        <v>0</v>
      </c>
      <c r="D120">
        <v>8601.3292999999994</v>
      </c>
      <c r="E120" t="s">
        <v>5</v>
      </c>
    </row>
    <row r="121" spans="1:5" x14ac:dyDescent="0.25">
      <c r="A121">
        <v>37</v>
      </c>
      <c r="B121">
        <v>23.37</v>
      </c>
      <c r="C121">
        <f>IF(E121="Yes",1,0)</f>
        <v>0</v>
      </c>
      <c r="D121">
        <v>6686.4313000000002</v>
      </c>
      <c r="E121" t="s">
        <v>5</v>
      </c>
    </row>
    <row r="122" spans="1:5" x14ac:dyDescent="0.25">
      <c r="A122">
        <v>44</v>
      </c>
      <c r="B122">
        <v>37.1</v>
      </c>
      <c r="C122">
        <f>IF(E122="Yes",1,0)</f>
        <v>0</v>
      </c>
      <c r="D122">
        <v>7740.3370000000004</v>
      </c>
      <c r="E122" t="s">
        <v>5</v>
      </c>
    </row>
    <row r="123" spans="1:5" x14ac:dyDescent="0.25">
      <c r="A123">
        <v>18</v>
      </c>
      <c r="B123">
        <v>23.75</v>
      </c>
      <c r="C123">
        <f>IF(E123="Yes",1,0)</f>
        <v>0</v>
      </c>
      <c r="D123">
        <v>1705.6244999999999</v>
      </c>
      <c r="E123" t="s">
        <v>5</v>
      </c>
    </row>
    <row r="124" spans="1:5" x14ac:dyDescent="0.25">
      <c r="A124">
        <v>20</v>
      </c>
      <c r="B124">
        <v>28.975000000000001</v>
      </c>
      <c r="C124">
        <f>IF(E124="Yes",1,0)</f>
        <v>0</v>
      </c>
      <c r="D124">
        <v>2257.47525</v>
      </c>
      <c r="E124" t="s">
        <v>5</v>
      </c>
    </row>
    <row r="125" spans="1:5" x14ac:dyDescent="0.25">
      <c r="A125">
        <v>44</v>
      </c>
      <c r="B125">
        <v>31.35</v>
      </c>
      <c r="C125">
        <f>IF(E125="Yes",1,0)</f>
        <v>1</v>
      </c>
      <c r="D125">
        <v>39556.494500000001</v>
      </c>
      <c r="E125" t="s">
        <v>4</v>
      </c>
    </row>
    <row r="126" spans="1:5" x14ac:dyDescent="0.25">
      <c r="A126">
        <v>47</v>
      </c>
      <c r="B126">
        <v>33.914999999999999</v>
      </c>
      <c r="C126">
        <f>IF(E126="Yes",1,0)</f>
        <v>0</v>
      </c>
      <c r="D126">
        <v>10115.00885</v>
      </c>
      <c r="E126" t="s">
        <v>5</v>
      </c>
    </row>
    <row r="127" spans="1:5" x14ac:dyDescent="0.25">
      <c r="A127">
        <v>26</v>
      </c>
      <c r="B127">
        <v>28.785</v>
      </c>
      <c r="C127">
        <f>IF(E127="Yes",1,0)</f>
        <v>0</v>
      </c>
      <c r="D127">
        <v>3385.3991500000002</v>
      </c>
      <c r="E127" t="s">
        <v>5</v>
      </c>
    </row>
    <row r="128" spans="1:5" x14ac:dyDescent="0.25">
      <c r="A128">
        <v>19</v>
      </c>
      <c r="B128">
        <v>28.3</v>
      </c>
      <c r="C128">
        <f>IF(E128="Yes",1,0)</f>
        <v>1</v>
      </c>
      <c r="D128">
        <v>17081.080000000002</v>
      </c>
      <c r="E128" t="s">
        <v>4</v>
      </c>
    </row>
    <row r="129" spans="1:5" x14ac:dyDescent="0.25">
      <c r="A129">
        <v>52</v>
      </c>
      <c r="B129">
        <v>37.4</v>
      </c>
      <c r="C129">
        <f>IF(E129="Yes",1,0)</f>
        <v>0</v>
      </c>
      <c r="D129">
        <v>9634.5380000000005</v>
      </c>
      <c r="E129" t="s">
        <v>5</v>
      </c>
    </row>
    <row r="130" spans="1:5" x14ac:dyDescent="0.25">
      <c r="A130">
        <v>32</v>
      </c>
      <c r="B130">
        <v>17.765000000000001</v>
      </c>
      <c r="C130">
        <f>IF(E130="Yes",1,0)</f>
        <v>1</v>
      </c>
      <c r="D130">
        <v>32734.186300000001</v>
      </c>
      <c r="E130" t="s">
        <v>4</v>
      </c>
    </row>
    <row r="131" spans="1:5" x14ac:dyDescent="0.25">
      <c r="A131">
        <v>38</v>
      </c>
      <c r="B131">
        <v>34.700000000000003</v>
      </c>
      <c r="C131">
        <f>IF(E131="Yes",1,0)</f>
        <v>0</v>
      </c>
      <c r="D131">
        <v>6082.4049999999997</v>
      </c>
      <c r="E131" t="s">
        <v>5</v>
      </c>
    </row>
    <row r="132" spans="1:5" x14ac:dyDescent="0.25">
      <c r="A132">
        <v>59</v>
      </c>
      <c r="B132">
        <v>26.504999999999999</v>
      </c>
      <c r="C132">
        <f>IF(E132="Yes",1,0)</f>
        <v>0</v>
      </c>
      <c r="D132">
        <v>12815.444949999999</v>
      </c>
      <c r="E132" t="s">
        <v>5</v>
      </c>
    </row>
    <row r="133" spans="1:5" x14ac:dyDescent="0.25">
      <c r="A133">
        <v>61</v>
      </c>
      <c r="B133">
        <v>22.04</v>
      </c>
      <c r="C133">
        <f>IF(E133="Yes",1,0)</f>
        <v>0</v>
      </c>
      <c r="D133">
        <v>13616.3586</v>
      </c>
      <c r="E133" t="s">
        <v>5</v>
      </c>
    </row>
    <row r="134" spans="1:5" x14ac:dyDescent="0.25">
      <c r="A134">
        <v>53</v>
      </c>
      <c r="B134">
        <v>35.9</v>
      </c>
      <c r="C134">
        <f>IF(E134="Yes",1,0)</f>
        <v>0</v>
      </c>
      <c r="D134">
        <v>11163.567999999999</v>
      </c>
      <c r="E134" t="s">
        <v>5</v>
      </c>
    </row>
    <row r="135" spans="1:5" x14ac:dyDescent="0.25">
      <c r="A135">
        <v>19</v>
      </c>
      <c r="B135">
        <v>25.555</v>
      </c>
      <c r="C135">
        <f>IF(E135="Yes",1,0)</f>
        <v>0</v>
      </c>
      <c r="D135">
        <v>1632.5644500000001</v>
      </c>
      <c r="E135" t="s">
        <v>5</v>
      </c>
    </row>
    <row r="136" spans="1:5" x14ac:dyDescent="0.25">
      <c r="A136">
        <v>20</v>
      </c>
      <c r="B136">
        <v>28.785</v>
      </c>
      <c r="C136">
        <f>IF(E136="Yes",1,0)</f>
        <v>0</v>
      </c>
      <c r="D136">
        <v>2457.2111500000001</v>
      </c>
      <c r="E136" t="s">
        <v>5</v>
      </c>
    </row>
    <row r="137" spans="1:5" x14ac:dyDescent="0.25">
      <c r="A137">
        <v>22</v>
      </c>
      <c r="B137">
        <v>28.05</v>
      </c>
      <c r="C137">
        <f>IF(E137="Yes",1,0)</f>
        <v>0</v>
      </c>
      <c r="D137">
        <v>2155.6815000000001</v>
      </c>
      <c r="E137" t="s">
        <v>5</v>
      </c>
    </row>
    <row r="138" spans="1:5" x14ac:dyDescent="0.25">
      <c r="A138">
        <v>19</v>
      </c>
      <c r="B138">
        <v>34.1</v>
      </c>
      <c r="C138">
        <f>IF(E138="Yes",1,0)</f>
        <v>0</v>
      </c>
      <c r="D138">
        <v>1261.442</v>
      </c>
      <c r="E138" t="s">
        <v>5</v>
      </c>
    </row>
    <row r="139" spans="1:5" x14ac:dyDescent="0.25">
      <c r="A139">
        <v>22</v>
      </c>
      <c r="B139">
        <v>25.175000000000001</v>
      </c>
      <c r="C139">
        <f>IF(E139="Yes",1,0)</f>
        <v>0</v>
      </c>
      <c r="D139">
        <v>2045.68525</v>
      </c>
      <c r="E139" t="s">
        <v>5</v>
      </c>
    </row>
    <row r="140" spans="1:5" x14ac:dyDescent="0.25">
      <c r="A140">
        <v>54</v>
      </c>
      <c r="B140">
        <v>31.9</v>
      </c>
      <c r="C140">
        <f>IF(E140="Yes",1,0)</f>
        <v>0</v>
      </c>
      <c r="D140">
        <v>27322.73386</v>
      </c>
      <c r="E140" t="s">
        <v>5</v>
      </c>
    </row>
    <row r="141" spans="1:5" x14ac:dyDescent="0.25">
      <c r="A141">
        <v>22</v>
      </c>
      <c r="B141">
        <v>36</v>
      </c>
      <c r="C141">
        <f>IF(E141="Yes",1,0)</f>
        <v>0</v>
      </c>
      <c r="D141">
        <v>2166.732</v>
      </c>
      <c r="E141" t="s">
        <v>5</v>
      </c>
    </row>
    <row r="142" spans="1:5" x14ac:dyDescent="0.25">
      <c r="A142">
        <v>34</v>
      </c>
      <c r="B142">
        <v>22.42</v>
      </c>
      <c r="C142">
        <f>IF(E142="Yes",1,0)</f>
        <v>0</v>
      </c>
      <c r="D142">
        <v>27375.904780000001</v>
      </c>
      <c r="E142" t="s">
        <v>5</v>
      </c>
    </row>
    <row r="143" spans="1:5" x14ac:dyDescent="0.25">
      <c r="A143">
        <v>26</v>
      </c>
      <c r="B143">
        <v>32.49</v>
      </c>
      <c r="C143">
        <f>IF(E143="Yes",1,0)</f>
        <v>0</v>
      </c>
      <c r="D143">
        <v>3490.5491000000002</v>
      </c>
      <c r="E143" t="s">
        <v>5</v>
      </c>
    </row>
    <row r="144" spans="1:5" x14ac:dyDescent="0.25">
      <c r="A144">
        <v>34</v>
      </c>
      <c r="B144">
        <v>25.3</v>
      </c>
      <c r="C144">
        <f>IF(E144="Yes",1,0)</f>
        <v>1</v>
      </c>
      <c r="D144">
        <v>18972.494999999999</v>
      </c>
      <c r="E144" t="s">
        <v>4</v>
      </c>
    </row>
    <row r="145" spans="1:5" x14ac:dyDescent="0.25">
      <c r="A145">
        <v>29</v>
      </c>
      <c r="B145">
        <v>29.734999999999999</v>
      </c>
      <c r="C145">
        <f>IF(E145="Yes",1,0)</f>
        <v>0</v>
      </c>
      <c r="D145">
        <v>18157.876</v>
      </c>
      <c r="E145" t="s">
        <v>5</v>
      </c>
    </row>
    <row r="146" spans="1:5" x14ac:dyDescent="0.25">
      <c r="A146">
        <v>30</v>
      </c>
      <c r="B146">
        <v>28.69</v>
      </c>
      <c r="C146">
        <f>IF(E146="Yes",1,0)</f>
        <v>1</v>
      </c>
      <c r="D146">
        <v>20745.989099999999</v>
      </c>
      <c r="E146" t="s">
        <v>4</v>
      </c>
    </row>
    <row r="147" spans="1:5" x14ac:dyDescent="0.25">
      <c r="A147">
        <v>29</v>
      </c>
      <c r="B147">
        <v>38.83</v>
      </c>
      <c r="C147">
        <f>IF(E147="Yes",1,0)</f>
        <v>0</v>
      </c>
      <c r="D147">
        <v>5138.2566999999999</v>
      </c>
      <c r="E147" t="s">
        <v>5</v>
      </c>
    </row>
    <row r="148" spans="1:5" x14ac:dyDescent="0.25">
      <c r="A148">
        <v>46</v>
      </c>
      <c r="B148">
        <v>30.495000000000001</v>
      </c>
      <c r="C148">
        <f>IF(E148="Yes",1,0)</f>
        <v>1</v>
      </c>
      <c r="D148">
        <v>40720.551050000002</v>
      </c>
      <c r="E148" t="s">
        <v>4</v>
      </c>
    </row>
    <row r="149" spans="1:5" x14ac:dyDescent="0.25">
      <c r="A149">
        <v>51</v>
      </c>
      <c r="B149">
        <v>37.729999999999997</v>
      </c>
      <c r="C149">
        <f>IF(E149="Yes",1,0)</f>
        <v>0</v>
      </c>
      <c r="D149">
        <v>9877.6077000000005</v>
      </c>
      <c r="E149" t="s">
        <v>5</v>
      </c>
    </row>
    <row r="150" spans="1:5" x14ac:dyDescent="0.25">
      <c r="A150">
        <v>53</v>
      </c>
      <c r="B150">
        <v>37.43</v>
      </c>
      <c r="C150">
        <f>IF(E150="Yes",1,0)</f>
        <v>0</v>
      </c>
      <c r="D150">
        <v>10959.6947</v>
      </c>
      <c r="E150" t="s">
        <v>5</v>
      </c>
    </row>
    <row r="151" spans="1:5" x14ac:dyDescent="0.25">
      <c r="A151">
        <v>19</v>
      </c>
      <c r="B151">
        <v>28.4</v>
      </c>
      <c r="C151">
        <f>IF(E151="Yes",1,0)</f>
        <v>0</v>
      </c>
      <c r="D151">
        <v>1842.519</v>
      </c>
      <c r="E151" t="s">
        <v>5</v>
      </c>
    </row>
    <row r="152" spans="1:5" x14ac:dyDescent="0.25">
      <c r="A152">
        <v>35</v>
      </c>
      <c r="B152">
        <v>24.13</v>
      </c>
      <c r="C152">
        <f>IF(E152="Yes",1,0)</f>
        <v>0</v>
      </c>
      <c r="D152">
        <v>5125.2156999999997</v>
      </c>
      <c r="E152" t="s">
        <v>5</v>
      </c>
    </row>
    <row r="153" spans="1:5" x14ac:dyDescent="0.25">
      <c r="A153">
        <v>48</v>
      </c>
      <c r="B153">
        <v>29.7</v>
      </c>
      <c r="C153">
        <f>IF(E153="Yes",1,0)</f>
        <v>0</v>
      </c>
      <c r="D153">
        <v>7789.6350000000002</v>
      </c>
      <c r="E153" t="s">
        <v>5</v>
      </c>
    </row>
    <row r="154" spans="1:5" x14ac:dyDescent="0.25">
      <c r="A154">
        <v>32</v>
      </c>
      <c r="B154">
        <v>37.145000000000003</v>
      </c>
      <c r="C154">
        <f>IF(E154="Yes",1,0)</f>
        <v>0</v>
      </c>
      <c r="D154">
        <v>6334.3435499999996</v>
      </c>
      <c r="E154" t="s">
        <v>5</v>
      </c>
    </row>
    <row r="155" spans="1:5" x14ac:dyDescent="0.25">
      <c r="A155">
        <v>42</v>
      </c>
      <c r="B155">
        <v>23.37</v>
      </c>
      <c r="C155">
        <f>IF(E155="Yes",1,0)</f>
        <v>1</v>
      </c>
      <c r="D155">
        <v>19964.746299999999</v>
      </c>
      <c r="E155" t="s">
        <v>4</v>
      </c>
    </row>
    <row r="156" spans="1:5" x14ac:dyDescent="0.25">
      <c r="A156">
        <v>40</v>
      </c>
      <c r="B156">
        <v>25.46</v>
      </c>
      <c r="C156">
        <f>IF(E156="Yes",1,0)</f>
        <v>0</v>
      </c>
      <c r="D156">
        <v>7077.1894000000002</v>
      </c>
      <c r="E156" t="s">
        <v>5</v>
      </c>
    </row>
    <row r="157" spans="1:5" x14ac:dyDescent="0.25">
      <c r="A157">
        <v>44</v>
      </c>
      <c r="B157">
        <v>39.520000000000003</v>
      </c>
      <c r="C157">
        <f>IF(E157="Yes",1,0)</f>
        <v>0</v>
      </c>
      <c r="D157">
        <v>6948.7007999999996</v>
      </c>
      <c r="E157" t="s">
        <v>5</v>
      </c>
    </row>
    <row r="158" spans="1:5" x14ac:dyDescent="0.25">
      <c r="A158">
        <v>48</v>
      </c>
      <c r="B158">
        <v>24.42</v>
      </c>
      <c r="C158">
        <f>IF(E158="Yes",1,0)</f>
        <v>1</v>
      </c>
      <c r="D158">
        <v>21223.675800000001</v>
      </c>
      <c r="E158" t="s">
        <v>4</v>
      </c>
    </row>
    <row r="159" spans="1:5" x14ac:dyDescent="0.25">
      <c r="A159">
        <v>18</v>
      </c>
      <c r="B159">
        <v>25.175000000000001</v>
      </c>
      <c r="C159">
        <f>IF(E159="Yes",1,0)</f>
        <v>1</v>
      </c>
      <c r="D159">
        <v>15518.180249999999</v>
      </c>
      <c r="E159" t="s">
        <v>4</v>
      </c>
    </row>
    <row r="160" spans="1:5" x14ac:dyDescent="0.25">
      <c r="A160">
        <v>30</v>
      </c>
      <c r="B160">
        <v>35.53</v>
      </c>
      <c r="C160">
        <f>IF(E160="Yes",1,0)</f>
        <v>1</v>
      </c>
      <c r="D160">
        <v>36950.256699999998</v>
      </c>
      <c r="E160" t="s">
        <v>4</v>
      </c>
    </row>
    <row r="161" spans="1:5" x14ac:dyDescent="0.25">
      <c r="A161">
        <v>50</v>
      </c>
      <c r="B161">
        <v>27.83</v>
      </c>
      <c r="C161">
        <f>IF(E161="Yes",1,0)</f>
        <v>0</v>
      </c>
      <c r="D161">
        <v>19749.383379999999</v>
      </c>
      <c r="E161" t="s">
        <v>5</v>
      </c>
    </row>
    <row r="162" spans="1:5" x14ac:dyDescent="0.25">
      <c r="A162">
        <v>42</v>
      </c>
      <c r="B162">
        <v>26.6</v>
      </c>
      <c r="C162">
        <f>IF(E162="Yes",1,0)</f>
        <v>1</v>
      </c>
      <c r="D162">
        <v>21348.705999999998</v>
      </c>
      <c r="E162" t="s">
        <v>4</v>
      </c>
    </row>
    <row r="163" spans="1:5" x14ac:dyDescent="0.25">
      <c r="A163">
        <v>18</v>
      </c>
      <c r="B163">
        <v>36.85</v>
      </c>
      <c r="C163">
        <f>IF(E163="Yes",1,0)</f>
        <v>1</v>
      </c>
      <c r="D163">
        <v>36149.483500000002</v>
      </c>
      <c r="E163" t="s">
        <v>4</v>
      </c>
    </row>
    <row r="164" spans="1:5" x14ac:dyDescent="0.25">
      <c r="A164">
        <v>54</v>
      </c>
      <c r="B164">
        <v>39.6</v>
      </c>
      <c r="C164">
        <f>IF(E164="Yes",1,0)</f>
        <v>0</v>
      </c>
      <c r="D164">
        <v>10450.552</v>
      </c>
      <c r="E164" t="s">
        <v>5</v>
      </c>
    </row>
    <row r="165" spans="1:5" x14ac:dyDescent="0.25">
      <c r="A165">
        <v>32</v>
      </c>
      <c r="B165">
        <v>29.8</v>
      </c>
      <c r="C165">
        <f>IF(E165="Yes",1,0)</f>
        <v>0</v>
      </c>
      <c r="D165">
        <v>5152.134</v>
      </c>
      <c r="E165" t="s">
        <v>5</v>
      </c>
    </row>
    <row r="166" spans="1:5" x14ac:dyDescent="0.25">
      <c r="A166">
        <v>37</v>
      </c>
      <c r="B166">
        <v>29.64</v>
      </c>
      <c r="C166">
        <f>IF(E166="Yes",1,0)</f>
        <v>0</v>
      </c>
      <c r="D166">
        <v>5028.1466</v>
      </c>
      <c r="E166" t="s">
        <v>5</v>
      </c>
    </row>
    <row r="167" spans="1:5" x14ac:dyDescent="0.25">
      <c r="A167">
        <v>47</v>
      </c>
      <c r="B167">
        <v>28.215</v>
      </c>
      <c r="C167">
        <f>IF(E167="Yes",1,0)</f>
        <v>0</v>
      </c>
      <c r="D167">
        <v>10407.085849999999</v>
      </c>
      <c r="E167" t="s">
        <v>5</v>
      </c>
    </row>
    <row r="168" spans="1:5" x14ac:dyDescent="0.25">
      <c r="A168">
        <v>20</v>
      </c>
      <c r="B168">
        <v>37</v>
      </c>
      <c r="C168">
        <f>IF(E168="Yes",1,0)</f>
        <v>0</v>
      </c>
      <c r="D168">
        <v>4830.63</v>
      </c>
      <c r="E168" t="s">
        <v>5</v>
      </c>
    </row>
    <row r="169" spans="1:5" x14ac:dyDescent="0.25">
      <c r="A169">
        <v>32</v>
      </c>
      <c r="B169">
        <v>33.155000000000001</v>
      </c>
      <c r="C169">
        <f>IF(E169="Yes",1,0)</f>
        <v>0</v>
      </c>
      <c r="D169">
        <v>6128.79745</v>
      </c>
      <c r="E169" t="s">
        <v>5</v>
      </c>
    </row>
    <row r="170" spans="1:5" x14ac:dyDescent="0.25">
      <c r="A170">
        <v>19</v>
      </c>
      <c r="B170">
        <v>31.824999999999999</v>
      </c>
      <c r="C170">
        <f>IF(E170="Yes",1,0)</f>
        <v>0</v>
      </c>
      <c r="D170">
        <v>2719.2797500000001</v>
      </c>
      <c r="E170" t="s">
        <v>5</v>
      </c>
    </row>
    <row r="171" spans="1:5" x14ac:dyDescent="0.25">
      <c r="A171">
        <v>27</v>
      </c>
      <c r="B171">
        <v>18.905000000000001</v>
      </c>
      <c r="C171">
        <f>IF(E171="Yes",1,0)</f>
        <v>0</v>
      </c>
      <c r="D171">
        <v>4827.9049500000001</v>
      </c>
      <c r="E171" t="s">
        <v>5</v>
      </c>
    </row>
    <row r="172" spans="1:5" x14ac:dyDescent="0.25">
      <c r="A172">
        <v>63</v>
      </c>
      <c r="B172">
        <v>41.47</v>
      </c>
      <c r="C172">
        <f>IF(E172="Yes",1,0)</f>
        <v>0</v>
      </c>
      <c r="D172">
        <v>13405.390299999999</v>
      </c>
      <c r="E172" t="s">
        <v>5</v>
      </c>
    </row>
    <row r="173" spans="1:5" x14ac:dyDescent="0.25">
      <c r="A173">
        <v>49</v>
      </c>
      <c r="B173">
        <v>30.3</v>
      </c>
      <c r="C173">
        <f>IF(E173="Yes",1,0)</f>
        <v>0</v>
      </c>
      <c r="D173">
        <v>8116.68</v>
      </c>
      <c r="E173" t="s">
        <v>5</v>
      </c>
    </row>
    <row r="174" spans="1:5" x14ac:dyDescent="0.25">
      <c r="A174">
        <v>18</v>
      </c>
      <c r="B174">
        <v>15.96</v>
      </c>
      <c r="C174">
        <f>IF(E174="Yes",1,0)</f>
        <v>0</v>
      </c>
      <c r="D174">
        <v>1694.7963999999999</v>
      </c>
      <c r="E174" t="s">
        <v>5</v>
      </c>
    </row>
    <row r="175" spans="1:5" x14ac:dyDescent="0.25">
      <c r="A175">
        <v>35</v>
      </c>
      <c r="B175">
        <v>34.799999999999997</v>
      </c>
      <c r="C175">
        <f>IF(E175="Yes",1,0)</f>
        <v>0</v>
      </c>
      <c r="D175">
        <v>5246.0469999999996</v>
      </c>
      <c r="E175" t="s">
        <v>5</v>
      </c>
    </row>
    <row r="176" spans="1:5" x14ac:dyDescent="0.25">
      <c r="A176">
        <v>24</v>
      </c>
      <c r="B176">
        <v>33.344999999999999</v>
      </c>
      <c r="C176">
        <f>IF(E176="Yes",1,0)</f>
        <v>0</v>
      </c>
      <c r="D176">
        <v>2855.4375500000001</v>
      </c>
      <c r="E176" t="s">
        <v>5</v>
      </c>
    </row>
    <row r="177" spans="1:5" x14ac:dyDescent="0.25">
      <c r="A177">
        <v>63</v>
      </c>
      <c r="B177">
        <v>37.700000000000003</v>
      </c>
      <c r="C177">
        <f>IF(E177="Yes",1,0)</f>
        <v>1</v>
      </c>
      <c r="D177">
        <v>48824.45</v>
      </c>
      <c r="E177" t="s">
        <v>4</v>
      </c>
    </row>
    <row r="178" spans="1:5" x14ac:dyDescent="0.25">
      <c r="A178">
        <v>38</v>
      </c>
      <c r="B178">
        <v>27.835000000000001</v>
      </c>
      <c r="C178">
        <f>IF(E178="Yes",1,0)</f>
        <v>0</v>
      </c>
      <c r="D178">
        <v>6455.86265</v>
      </c>
      <c r="E178" t="s">
        <v>5</v>
      </c>
    </row>
    <row r="179" spans="1:5" x14ac:dyDescent="0.25">
      <c r="A179">
        <v>54</v>
      </c>
      <c r="B179">
        <v>29.2</v>
      </c>
      <c r="C179">
        <f>IF(E179="Yes",1,0)</f>
        <v>0</v>
      </c>
      <c r="D179">
        <v>10436.096</v>
      </c>
      <c r="E179" t="s">
        <v>5</v>
      </c>
    </row>
    <row r="180" spans="1:5" x14ac:dyDescent="0.25">
      <c r="A180">
        <v>46</v>
      </c>
      <c r="B180">
        <v>28.9</v>
      </c>
      <c r="C180">
        <f>IF(E180="Yes",1,0)</f>
        <v>0</v>
      </c>
      <c r="D180">
        <v>8823.2790000000005</v>
      </c>
      <c r="E180" t="s">
        <v>5</v>
      </c>
    </row>
    <row r="181" spans="1:5" x14ac:dyDescent="0.25">
      <c r="A181">
        <v>41</v>
      </c>
      <c r="B181">
        <v>33.155000000000001</v>
      </c>
      <c r="C181">
        <f>IF(E181="Yes",1,0)</f>
        <v>0</v>
      </c>
      <c r="D181">
        <v>8538.28845</v>
      </c>
      <c r="E181" t="s">
        <v>5</v>
      </c>
    </row>
    <row r="182" spans="1:5" x14ac:dyDescent="0.25">
      <c r="A182">
        <v>58</v>
      </c>
      <c r="B182">
        <v>28.594999999999999</v>
      </c>
      <c r="C182">
        <f>IF(E182="Yes",1,0)</f>
        <v>0</v>
      </c>
      <c r="D182">
        <v>11735.87905</v>
      </c>
      <c r="E182" t="s">
        <v>5</v>
      </c>
    </row>
    <row r="183" spans="1:5" x14ac:dyDescent="0.25">
      <c r="A183">
        <v>18</v>
      </c>
      <c r="B183">
        <v>38.28</v>
      </c>
      <c r="C183">
        <f>IF(E183="Yes",1,0)</f>
        <v>0</v>
      </c>
      <c r="D183">
        <v>1631.8212000000001</v>
      </c>
      <c r="E183" t="s">
        <v>5</v>
      </c>
    </row>
    <row r="184" spans="1:5" x14ac:dyDescent="0.25">
      <c r="A184">
        <v>22</v>
      </c>
      <c r="B184">
        <v>19.95</v>
      </c>
      <c r="C184">
        <f>IF(E184="Yes",1,0)</f>
        <v>0</v>
      </c>
      <c r="D184">
        <v>4005.4225000000001</v>
      </c>
      <c r="E184" t="s">
        <v>5</v>
      </c>
    </row>
    <row r="185" spans="1:5" x14ac:dyDescent="0.25">
      <c r="A185">
        <v>44</v>
      </c>
      <c r="B185">
        <v>26.41</v>
      </c>
      <c r="C185">
        <f>IF(E185="Yes",1,0)</f>
        <v>0</v>
      </c>
      <c r="D185">
        <v>7419.4778999999999</v>
      </c>
      <c r="E185" t="s">
        <v>5</v>
      </c>
    </row>
    <row r="186" spans="1:5" x14ac:dyDescent="0.25">
      <c r="A186">
        <v>44</v>
      </c>
      <c r="B186">
        <v>30.69</v>
      </c>
      <c r="C186">
        <f>IF(E186="Yes",1,0)</f>
        <v>0</v>
      </c>
      <c r="D186">
        <v>7731.4270999999999</v>
      </c>
      <c r="E186" t="s">
        <v>5</v>
      </c>
    </row>
    <row r="187" spans="1:5" x14ac:dyDescent="0.25">
      <c r="A187">
        <v>36</v>
      </c>
      <c r="B187">
        <v>41.895000000000003</v>
      </c>
      <c r="C187">
        <f>IF(E187="Yes",1,0)</f>
        <v>1</v>
      </c>
      <c r="D187">
        <v>43753.337050000002</v>
      </c>
      <c r="E187" t="s">
        <v>4</v>
      </c>
    </row>
    <row r="188" spans="1:5" x14ac:dyDescent="0.25">
      <c r="A188">
        <v>26</v>
      </c>
      <c r="B188">
        <v>29.92</v>
      </c>
      <c r="C188">
        <f>IF(E188="Yes",1,0)</f>
        <v>0</v>
      </c>
      <c r="D188">
        <v>3981.9767999999999</v>
      </c>
      <c r="E188" t="s">
        <v>5</v>
      </c>
    </row>
    <row r="189" spans="1:5" x14ac:dyDescent="0.25">
      <c r="A189">
        <v>30</v>
      </c>
      <c r="B189">
        <v>30.9</v>
      </c>
      <c r="C189">
        <f>IF(E189="Yes",1,0)</f>
        <v>0</v>
      </c>
      <c r="D189">
        <v>5325.6509999999998</v>
      </c>
      <c r="E189" t="s">
        <v>5</v>
      </c>
    </row>
    <row r="190" spans="1:5" x14ac:dyDescent="0.25">
      <c r="A190">
        <v>41</v>
      </c>
      <c r="B190">
        <v>32.200000000000003</v>
      </c>
      <c r="C190">
        <f>IF(E190="Yes",1,0)</f>
        <v>0</v>
      </c>
      <c r="D190">
        <v>6775.9610000000002</v>
      </c>
      <c r="E190" t="s">
        <v>5</v>
      </c>
    </row>
    <row r="191" spans="1:5" x14ac:dyDescent="0.25">
      <c r="A191">
        <v>29</v>
      </c>
      <c r="B191">
        <v>32.11</v>
      </c>
      <c r="C191">
        <f>IF(E191="Yes",1,0)</f>
        <v>0</v>
      </c>
      <c r="D191">
        <v>4922.9159</v>
      </c>
      <c r="E191" t="s">
        <v>5</v>
      </c>
    </row>
    <row r="192" spans="1:5" x14ac:dyDescent="0.25">
      <c r="A192">
        <v>61</v>
      </c>
      <c r="B192">
        <v>31.57</v>
      </c>
      <c r="C192">
        <f>IF(E192="Yes",1,0)</f>
        <v>0</v>
      </c>
      <c r="D192">
        <v>12557.605299999999</v>
      </c>
      <c r="E192" t="s">
        <v>5</v>
      </c>
    </row>
    <row r="193" spans="1:5" x14ac:dyDescent="0.25">
      <c r="A193">
        <v>36</v>
      </c>
      <c r="B193">
        <v>26.2</v>
      </c>
      <c r="C193">
        <f>IF(E193="Yes",1,0)</f>
        <v>0</v>
      </c>
      <c r="D193">
        <v>4883.866</v>
      </c>
      <c r="E193" t="s">
        <v>5</v>
      </c>
    </row>
    <row r="194" spans="1:5" x14ac:dyDescent="0.25">
      <c r="A194">
        <v>25</v>
      </c>
      <c r="B194">
        <v>25.74</v>
      </c>
      <c r="C194">
        <f>IF(E194="Yes",1,0)</f>
        <v>0</v>
      </c>
      <c r="D194">
        <v>2137.6536000000001</v>
      </c>
      <c r="E194" t="s">
        <v>5</v>
      </c>
    </row>
    <row r="195" spans="1:5" x14ac:dyDescent="0.25">
      <c r="A195">
        <v>56</v>
      </c>
      <c r="B195">
        <v>26.6</v>
      </c>
      <c r="C195">
        <f>IF(E195="Yes",1,0)</f>
        <v>0</v>
      </c>
      <c r="D195">
        <v>12044.342000000001</v>
      </c>
      <c r="E195" t="s">
        <v>5</v>
      </c>
    </row>
    <row r="196" spans="1:5" x14ac:dyDescent="0.25">
      <c r="A196">
        <v>18</v>
      </c>
      <c r="B196">
        <v>34.43</v>
      </c>
      <c r="C196">
        <f>IF(E196="Yes",1,0)</f>
        <v>0</v>
      </c>
      <c r="D196">
        <v>1137.4697000000001</v>
      </c>
      <c r="E196" t="s">
        <v>5</v>
      </c>
    </row>
    <row r="197" spans="1:5" x14ac:dyDescent="0.25">
      <c r="A197">
        <v>19</v>
      </c>
      <c r="B197">
        <v>30.59</v>
      </c>
      <c r="C197">
        <f>IF(E197="Yes",1,0)</f>
        <v>0</v>
      </c>
      <c r="D197">
        <v>1639.5631000000001</v>
      </c>
      <c r="E197" t="s">
        <v>5</v>
      </c>
    </row>
    <row r="198" spans="1:5" x14ac:dyDescent="0.25">
      <c r="A198">
        <v>39</v>
      </c>
      <c r="B198">
        <v>32.799999999999997</v>
      </c>
      <c r="C198">
        <f>IF(E198="Yes",1,0)</f>
        <v>0</v>
      </c>
      <c r="D198">
        <v>5649.7150000000001</v>
      </c>
      <c r="E198" t="s">
        <v>5</v>
      </c>
    </row>
    <row r="199" spans="1:5" x14ac:dyDescent="0.25">
      <c r="A199">
        <v>45</v>
      </c>
      <c r="B199">
        <v>28.6</v>
      </c>
      <c r="C199">
        <f>IF(E199="Yes",1,0)</f>
        <v>0</v>
      </c>
      <c r="D199">
        <v>8516.8289999999997</v>
      </c>
      <c r="E199" t="s">
        <v>5</v>
      </c>
    </row>
    <row r="200" spans="1:5" x14ac:dyDescent="0.25">
      <c r="A200">
        <v>51</v>
      </c>
      <c r="B200">
        <v>18.05</v>
      </c>
      <c r="C200">
        <f>IF(E200="Yes",1,0)</f>
        <v>0</v>
      </c>
      <c r="D200">
        <v>9644.2525000000005</v>
      </c>
      <c r="E200" t="s">
        <v>5</v>
      </c>
    </row>
    <row r="201" spans="1:5" x14ac:dyDescent="0.25">
      <c r="A201">
        <v>64</v>
      </c>
      <c r="B201">
        <v>39.33</v>
      </c>
      <c r="C201">
        <f>IF(E201="Yes",1,0)</f>
        <v>0</v>
      </c>
      <c r="D201">
        <v>14901.5167</v>
      </c>
      <c r="E201" t="s">
        <v>5</v>
      </c>
    </row>
    <row r="202" spans="1:5" x14ac:dyDescent="0.25">
      <c r="A202">
        <v>19</v>
      </c>
      <c r="B202">
        <v>32.11</v>
      </c>
      <c r="C202">
        <f>IF(E202="Yes",1,0)</f>
        <v>0</v>
      </c>
      <c r="D202">
        <v>2130.6759000000002</v>
      </c>
      <c r="E202" t="s">
        <v>5</v>
      </c>
    </row>
    <row r="203" spans="1:5" x14ac:dyDescent="0.25">
      <c r="A203">
        <v>48</v>
      </c>
      <c r="B203">
        <v>32.229999999999997</v>
      </c>
      <c r="C203">
        <f>IF(E203="Yes",1,0)</f>
        <v>0</v>
      </c>
      <c r="D203">
        <v>8871.1517000000003</v>
      </c>
      <c r="E203" t="s">
        <v>5</v>
      </c>
    </row>
    <row r="204" spans="1:5" x14ac:dyDescent="0.25">
      <c r="A204">
        <v>60</v>
      </c>
      <c r="B204">
        <v>24.035</v>
      </c>
      <c r="C204">
        <f>IF(E204="Yes",1,0)</f>
        <v>0</v>
      </c>
      <c r="D204">
        <v>13012.20865</v>
      </c>
      <c r="E204" t="s">
        <v>5</v>
      </c>
    </row>
    <row r="205" spans="1:5" x14ac:dyDescent="0.25">
      <c r="A205">
        <v>27</v>
      </c>
      <c r="B205">
        <v>36.08</v>
      </c>
      <c r="C205">
        <f>IF(E205="Yes",1,0)</f>
        <v>1</v>
      </c>
      <c r="D205">
        <v>37133.898200000003</v>
      </c>
      <c r="E205" t="s">
        <v>4</v>
      </c>
    </row>
    <row r="206" spans="1:5" x14ac:dyDescent="0.25">
      <c r="A206">
        <v>46</v>
      </c>
      <c r="B206">
        <v>22.3</v>
      </c>
      <c r="C206">
        <f>IF(E206="Yes",1,0)</f>
        <v>0</v>
      </c>
      <c r="D206">
        <v>7147.1049999999996</v>
      </c>
      <c r="E206" t="s">
        <v>5</v>
      </c>
    </row>
    <row r="207" spans="1:5" x14ac:dyDescent="0.25">
      <c r="A207">
        <v>28</v>
      </c>
      <c r="B207">
        <v>28.88</v>
      </c>
      <c r="C207">
        <f>IF(E207="Yes",1,0)</f>
        <v>0</v>
      </c>
      <c r="D207">
        <v>4337.7352000000001</v>
      </c>
      <c r="E207" t="s">
        <v>5</v>
      </c>
    </row>
    <row r="208" spans="1:5" x14ac:dyDescent="0.25">
      <c r="A208">
        <v>59</v>
      </c>
      <c r="B208">
        <v>26.4</v>
      </c>
      <c r="C208">
        <f>IF(E208="Yes",1,0)</f>
        <v>0</v>
      </c>
      <c r="D208">
        <v>11743.299000000001</v>
      </c>
      <c r="E208" t="s">
        <v>5</v>
      </c>
    </row>
    <row r="209" spans="1:5" x14ac:dyDescent="0.25">
      <c r="A209">
        <v>35</v>
      </c>
      <c r="B209">
        <v>27.74</v>
      </c>
      <c r="C209">
        <f>IF(E209="Yes",1,0)</f>
        <v>1</v>
      </c>
      <c r="D209">
        <v>20984.0936</v>
      </c>
      <c r="E209" t="s">
        <v>4</v>
      </c>
    </row>
    <row r="210" spans="1:5" x14ac:dyDescent="0.25">
      <c r="A210">
        <v>63</v>
      </c>
      <c r="B210">
        <v>31.8</v>
      </c>
      <c r="C210">
        <f>IF(E210="Yes",1,0)</f>
        <v>0</v>
      </c>
      <c r="D210">
        <v>13880.949000000001</v>
      </c>
      <c r="E210" t="s">
        <v>5</v>
      </c>
    </row>
    <row r="211" spans="1:5" x14ac:dyDescent="0.25">
      <c r="A211">
        <v>40</v>
      </c>
      <c r="B211">
        <v>41.23</v>
      </c>
      <c r="C211">
        <f>IF(E211="Yes",1,0)</f>
        <v>0</v>
      </c>
      <c r="D211">
        <v>6610.1097</v>
      </c>
      <c r="E211" t="s">
        <v>5</v>
      </c>
    </row>
    <row r="212" spans="1:5" x14ac:dyDescent="0.25">
      <c r="A212">
        <v>20</v>
      </c>
      <c r="B212">
        <v>33</v>
      </c>
      <c r="C212">
        <f>IF(E212="Yes",1,0)</f>
        <v>0</v>
      </c>
      <c r="D212">
        <v>1980.07</v>
      </c>
      <c r="E212" t="s">
        <v>5</v>
      </c>
    </row>
    <row r="213" spans="1:5" x14ac:dyDescent="0.25">
      <c r="A213">
        <v>40</v>
      </c>
      <c r="B213">
        <v>30.875</v>
      </c>
      <c r="C213">
        <f>IF(E213="Yes",1,0)</f>
        <v>0</v>
      </c>
      <c r="D213">
        <v>8162.7162500000004</v>
      </c>
      <c r="E213" t="s">
        <v>5</v>
      </c>
    </row>
    <row r="214" spans="1:5" x14ac:dyDescent="0.25">
      <c r="A214">
        <v>24</v>
      </c>
      <c r="B214">
        <v>28.5</v>
      </c>
      <c r="C214">
        <f>IF(E214="Yes",1,0)</f>
        <v>0</v>
      </c>
      <c r="D214">
        <v>3537.703</v>
      </c>
      <c r="E214" t="s">
        <v>5</v>
      </c>
    </row>
    <row r="215" spans="1:5" x14ac:dyDescent="0.25">
      <c r="A215">
        <v>34</v>
      </c>
      <c r="B215">
        <v>26.73</v>
      </c>
      <c r="C215">
        <f>IF(E215="Yes",1,0)</f>
        <v>0</v>
      </c>
      <c r="D215">
        <v>5002.7826999999997</v>
      </c>
      <c r="E215" t="s">
        <v>5</v>
      </c>
    </row>
    <row r="216" spans="1:5" x14ac:dyDescent="0.25">
      <c r="A216">
        <v>45</v>
      </c>
      <c r="B216">
        <v>30.9</v>
      </c>
      <c r="C216">
        <f>IF(E216="Yes",1,0)</f>
        <v>0</v>
      </c>
      <c r="D216">
        <v>8520.0259999999998</v>
      </c>
      <c r="E216" t="s">
        <v>5</v>
      </c>
    </row>
    <row r="217" spans="1:5" x14ac:dyDescent="0.25">
      <c r="A217">
        <v>41</v>
      </c>
      <c r="B217">
        <v>37.1</v>
      </c>
      <c r="C217">
        <f>IF(E217="Yes",1,0)</f>
        <v>0</v>
      </c>
      <c r="D217">
        <v>7371.7719999999999</v>
      </c>
      <c r="E217" t="s">
        <v>5</v>
      </c>
    </row>
    <row r="218" spans="1:5" x14ac:dyDescent="0.25">
      <c r="A218">
        <v>53</v>
      </c>
      <c r="B218">
        <v>26.6</v>
      </c>
      <c r="C218">
        <f>IF(E218="Yes",1,0)</f>
        <v>0</v>
      </c>
      <c r="D218">
        <v>10355.641</v>
      </c>
      <c r="E218" t="s">
        <v>5</v>
      </c>
    </row>
    <row r="219" spans="1:5" x14ac:dyDescent="0.25">
      <c r="A219">
        <v>27</v>
      </c>
      <c r="B219">
        <v>23.1</v>
      </c>
      <c r="C219">
        <f>IF(E219="Yes",1,0)</f>
        <v>0</v>
      </c>
      <c r="D219">
        <v>2483.7359999999999</v>
      </c>
      <c r="E219" t="s">
        <v>5</v>
      </c>
    </row>
    <row r="220" spans="1:5" x14ac:dyDescent="0.25">
      <c r="A220">
        <v>26</v>
      </c>
      <c r="B220">
        <v>29.92</v>
      </c>
      <c r="C220">
        <f>IF(E220="Yes",1,0)</f>
        <v>0</v>
      </c>
      <c r="D220">
        <v>3392.9767999999999</v>
      </c>
      <c r="E220" t="s">
        <v>5</v>
      </c>
    </row>
    <row r="221" spans="1:5" x14ac:dyDescent="0.25">
      <c r="A221">
        <v>24</v>
      </c>
      <c r="B221">
        <v>23.21</v>
      </c>
      <c r="C221">
        <f>IF(E221="Yes",1,0)</f>
        <v>0</v>
      </c>
      <c r="D221">
        <v>25081.76784</v>
      </c>
      <c r="E221" t="s">
        <v>5</v>
      </c>
    </row>
    <row r="222" spans="1:5" x14ac:dyDescent="0.25">
      <c r="A222">
        <v>34</v>
      </c>
      <c r="B222">
        <v>33.700000000000003</v>
      </c>
      <c r="C222">
        <f>IF(E222="Yes",1,0)</f>
        <v>0</v>
      </c>
      <c r="D222">
        <v>5012.4709999999995</v>
      </c>
      <c r="E222" t="s">
        <v>5</v>
      </c>
    </row>
    <row r="223" spans="1:5" x14ac:dyDescent="0.25">
      <c r="A223">
        <v>53</v>
      </c>
      <c r="B223">
        <v>33.25</v>
      </c>
      <c r="C223">
        <f>IF(E223="Yes",1,0)</f>
        <v>0</v>
      </c>
      <c r="D223">
        <v>10564.8845</v>
      </c>
      <c r="E223" t="s">
        <v>5</v>
      </c>
    </row>
    <row r="224" spans="1:5" x14ac:dyDescent="0.25">
      <c r="A224">
        <v>32</v>
      </c>
      <c r="B224">
        <v>30.8</v>
      </c>
      <c r="C224">
        <f>IF(E224="Yes",1,0)</f>
        <v>0</v>
      </c>
      <c r="D224">
        <v>5253.5240000000003</v>
      </c>
      <c r="E224" t="s">
        <v>5</v>
      </c>
    </row>
    <row r="225" spans="1:5" x14ac:dyDescent="0.25">
      <c r="A225">
        <v>19</v>
      </c>
      <c r="B225">
        <v>34.799999999999997</v>
      </c>
      <c r="C225">
        <f>IF(E225="Yes",1,0)</f>
        <v>1</v>
      </c>
      <c r="D225">
        <v>34779.614999999998</v>
      </c>
      <c r="E225" t="s">
        <v>4</v>
      </c>
    </row>
    <row r="226" spans="1:5" x14ac:dyDescent="0.25">
      <c r="A226">
        <v>42</v>
      </c>
      <c r="B226">
        <v>24.64</v>
      </c>
      <c r="C226">
        <f>IF(E226="Yes",1,0)</f>
        <v>1</v>
      </c>
      <c r="D226">
        <v>19515.5416</v>
      </c>
      <c r="E226" t="s">
        <v>4</v>
      </c>
    </row>
    <row r="227" spans="1:5" x14ac:dyDescent="0.25">
      <c r="A227">
        <v>55</v>
      </c>
      <c r="B227">
        <v>33.880000000000003</v>
      </c>
      <c r="C227">
        <f>IF(E227="Yes",1,0)</f>
        <v>0</v>
      </c>
      <c r="D227">
        <v>11987.1682</v>
      </c>
      <c r="E227" t="s">
        <v>5</v>
      </c>
    </row>
    <row r="228" spans="1:5" x14ac:dyDescent="0.25">
      <c r="A228">
        <v>28</v>
      </c>
      <c r="B228">
        <v>38.06</v>
      </c>
      <c r="C228">
        <f>IF(E228="Yes",1,0)</f>
        <v>0</v>
      </c>
      <c r="D228">
        <v>2689.4953999999998</v>
      </c>
      <c r="E228" t="s">
        <v>5</v>
      </c>
    </row>
    <row r="229" spans="1:5" x14ac:dyDescent="0.25">
      <c r="A229">
        <v>58</v>
      </c>
      <c r="B229">
        <v>41.91</v>
      </c>
      <c r="C229">
        <f>IF(E229="Yes",1,0)</f>
        <v>0</v>
      </c>
      <c r="D229">
        <v>24227.337240000001</v>
      </c>
      <c r="E229" t="s">
        <v>5</v>
      </c>
    </row>
    <row r="230" spans="1:5" x14ac:dyDescent="0.25">
      <c r="A230">
        <v>41</v>
      </c>
      <c r="B230">
        <v>31.635000000000002</v>
      </c>
      <c r="C230">
        <f>IF(E230="Yes",1,0)</f>
        <v>0</v>
      </c>
      <c r="D230">
        <v>7358.1756500000001</v>
      </c>
      <c r="E230" t="s">
        <v>5</v>
      </c>
    </row>
    <row r="231" spans="1:5" x14ac:dyDescent="0.25">
      <c r="A231">
        <v>47</v>
      </c>
      <c r="B231">
        <v>25.46</v>
      </c>
      <c r="C231">
        <f>IF(E231="Yes",1,0)</f>
        <v>0</v>
      </c>
      <c r="D231">
        <v>9225.2564000000002</v>
      </c>
      <c r="E231" t="s">
        <v>5</v>
      </c>
    </row>
    <row r="232" spans="1:5" x14ac:dyDescent="0.25">
      <c r="A232">
        <v>42</v>
      </c>
      <c r="B232">
        <v>36.195</v>
      </c>
      <c r="C232">
        <f>IF(E232="Yes",1,0)</f>
        <v>0</v>
      </c>
      <c r="D232">
        <v>7443.6430499999997</v>
      </c>
      <c r="E232" t="s">
        <v>5</v>
      </c>
    </row>
    <row r="233" spans="1:5" x14ac:dyDescent="0.25">
      <c r="A233">
        <v>59</v>
      </c>
      <c r="B233">
        <v>27.83</v>
      </c>
      <c r="C233">
        <f>IF(E233="Yes",1,0)</f>
        <v>0</v>
      </c>
      <c r="D233">
        <v>14001.286700000001</v>
      </c>
      <c r="E233" t="s">
        <v>5</v>
      </c>
    </row>
    <row r="234" spans="1:5" x14ac:dyDescent="0.25">
      <c r="A234">
        <v>19</v>
      </c>
      <c r="B234">
        <v>17.8</v>
      </c>
      <c r="C234">
        <f>IF(E234="Yes",1,0)</f>
        <v>0</v>
      </c>
      <c r="D234">
        <v>1727.7850000000001</v>
      </c>
      <c r="E234" t="s">
        <v>5</v>
      </c>
    </row>
    <row r="235" spans="1:5" x14ac:dyDescent="0.25">
      <c r="A235">
        <v>59</v>
      </c>
      <c r="B235">
        <v>27.5</v>
      </c>
      <c r="C235">
        <f>IF(E235="Yes",1,0)</f>
        <v>0</v>
      </c>
      <c r="D235">
        <v>12333.828</v>
      </c>
      <c r="E235" t="s">
        <v>5</v>
      </c>
    </row>
    <row r="236" spans="1:5" x14ac:dyDescent="0.25">
      <c r="A236">
        <v>39</v>
      </c>
      <c r="B236">
        <v>24.51</v>
      </c>
      <c r="C236">
        <f>IF(E236="Yes",1,0)</f>
        <v>0</v>
      </c>
      <c r="D236">
        <v>6710.1918999999998</v>
      </c>
      <c r="E236" t="s">
        <v>5</v>
      </c>
    </row>
    <row r="237" spans="1:5" x14ac:dyDescent="0.25">
      <c r="A237">
        <v>40</v>
      </c>
      <c r="B237">
        <v>22.22</v>
      </c>
      <c r="C237">
        <f>IF(E237="Yes",1,0)</f>
        <v>1</v>
      </c>
      <c r="D237">
        <v>19444.265800000001</v>
      </c>
      <c r="E237" t="s">
        <v>4</v>
      </c>
    </row>
    <row r="238" spans="1:5" x14ac:dyDescent="0.25">
      <c r="A238">
        <v>18</v>
      </c>
      <c r="B238">
        <v>26.73</v>
      </c>
      <c r="C238">
        <f>IF(E238="Yes",1,0)</f>
        <v>0</v>
      </c>
      <c r="D238">
        <v>1615.7666999999999</v>
      </c>
      <c r="E238" t="s">
        <v>5</v>
      </c>
    </row>
    <row r="239" spans="1:5" x14ac:dyDescent="0.25">
      <c r="A239">
        <v>31</v>
      </c>
      <c r="B239">
        <v>38.39</v>
      </c>
      <c r="C239">
        <f>IF(E239="Yes",1,0)</f>
        <v>0</v>
      </c>
      <c r="D239">
        <v>4463.2051000000001</v>
      </c>
      <c r="E239" t="s">
        <v>5</v>
      </c>
    </row>
    <row r="240" spans="1:5" x14ac:dyDescent="0.25">
      <c r="A240">
        <v>19</v>
      </c>
      <c r="B240">
        <v>29.07</v>
      </c>
      <c r="C240">
        <f>IF(E240="Yes",1,0)</f>
        <v>1</v>
      </c>
      <c r="D240">
        <v>17352.6803</v>
      </c>
      <c r="E240" t="s">
        <v>4</v>
      </c>
    </row>
    <row r="241" spans="1:5" x14ac:dyDescent="0.25">
      <c r="A241">
        <v>44</v>
      </c>
      <c r="B241">
        <v>38.06</v>
      </c>
      <c r="C241">
        <f>IF(E241="Yes",1,0)</f>
        <v>0</v>
      </c>
      <c r="D241">
        <v>7152.6714000000002</v>
      </c>
      <c r="E241" t="s">
        <v>5</v>
      </c>
    </row>
    <row r="242" spans="1:5" x14ac:dyDescent="0.25">
      <c r="A242">
        <v>23</v>
      </c>
      <c r="B242">
        <v>36.67</v>
      </c>
      <c r="C242">
        <f>IF(E242="Yes",1,0)</f>
        <v>1</v>
      </c>
      <c r="D242">
        <v>38511.628299999997</v>
      </c>
      <c r="E242" t="s">
        <v>4</v>
      </c>
    </row>
    <row r="243" spans="1:5" x14ac:dyDescent="0.25">
      <c r="A243">
        <v>33</v>
      </c>
      <c r="B243">
        <v>22.135000000000002</v>
      </c>
      <c r="C243">
        <f>IF(E243="Yes",1,0)</f>
        <v>0</v>
      </c>
      <c r="D243">
        <v>5354.0746499999996</v>
      </c>
      <c r="E243" t="s">
        <v>5</v>
      </c>
    </row>
    <row r="244" spans="1:5" x14ac:dyDescent="0.25">
      <c r="A244">
        <v>55</v>
      </c>
      <c r="B244">
        <v>26.8</v>
      </c>
      <c r="C244">
        <f>IF(E244="Yes",1,0)</f>
        <v>0</v>
      </c>
      <c r="D244">
        <v>35160.134570000002</v>
      </c>
      <c r="E244" t="s">
        <v>5</v>
      </c>
    </row>
    <row r="245" spans="1:5" x14ac:dyDescent="0.25">
      <c r="A245">
        <v>40</v>
      </c>
      <c r="B245">
        <v>35.299999999999997</v>
      </c>
      <c r="C245">
        <f>IF(E245="Yes",1,0)</f>
        <v>0</v>
      </c>
      <c r="D245">
        <v>7196.8670000000002</v>
      </c>
      <c r="E245" t="s">
        <v>5</v>
      </c>
    </row>
    <row r="246" spans="1:5" x14ac:dyDescent="0.25">
      <c r="A246">
        <v>63</v>
      </c>
      <c r="B246">
        <v>27.74</v>
      </c>
      <c r="C246">
        <f>IF(E246="Yes",1,0)</f>
        <v>1</v>
      </c>
      <c r="D246">
        <v>29523.1656</v>
      </c>
      <c r="E246" t="s">
        <v>4</v>
      </c>
    </row>
    <row r="247" spans="1:5" x14ac:dyDescent="0.25">
      <c r="A247">
        <v>54</v>
      </c>
      <c r="B247">
        <v>30.02</v>
      </c>
      <c r="C247">
        <f>IF(E247="Yes",1,0)</f>
        <v>0</v>
      </c>
      <c r="D247">
        <v>24476.478510000001</v>
      </c>
      <c r="E247" t="s">
        <v>5</v>
      </c>
    </row>
    <row r="248" spans="1:5" x14ac:dyDescent="0.25">
      <c r="A248">
        <v>60</v>
      </c>
      <c r="B248">
        <v>38.06</v>
      </c>
      <c r="C248">
        <f>IF(E248="Yes",1,0)</f>
        <v>0</v>
      </c>
      <c r="D248">
        <v>12648.7034</v>
      </c>
      <c r="E248" t="s">
        <v>5</v>
      </c>
    </row>
    <row r="249" spans="1:5" x14ac:dyDescent="0.25">
      <c r="A249">
        <v>24</v>
      </c>
      <c r="B249">
        <v>35.86</v>
      </c>
      <c r="C249">
        <f>IF(E249="Yes",1,0)</f>
        <v>0</v>
      </c>
      <c r="D249">
        <v>1986.9333999999999</v>
      </c>
      <c r="E249" t="s">
        <v>5</v>
      </c>
    </row>
    <row r="250" spans="1:5" x14ac:dyDescent="0.25">
      <c r="A250">
        <v>19</v>
      </c>
      <c r="B250">
        <v>20.9</v>
      </c>
      <c r="C250">
        <f>IF(E250="Yes",1,0)</f>
        <v>0</v>
      </c>
      <c r="D250">
        <v>1832.0940000000001</v>
      </c>
      <c r="E250" t="s">
        <v>5</v>
      </c>
    </row>
    <row r="251" spans="1:5" x14ac:dyDescent="0.25">
      <c r="A251">
        <v>29</v>
      </c>
      <c r="B251">
        <v>28.975000000000001</v>
      </c>
      <c r="C251">
        <f>IF(E251="Yes",1,0)</f>
        <v>0</v>
      </c>
      <c r="D251">
        <v>4040.55825</v>
      </c>
      <c r="E251" t="s">
        <v>5</v>
      </c>
    </row>
    <row r="252" spans="1:5" x14ac:dyDescent="0.25">
      <c r="A252">
        <v>18</v>
      </c>
      <c r="B252">
        <v>17.29</v>
      </c>
      <c r="C252">
        <f>IF(E252="Yes",1,0)</f>
        <v>1</v>
      </c>
      <c r="D252">
        <v>12829.455099999999</v>
      </c>
      <c r="E252" t="s">
        <v>4</v>
      </c>
    </row>
    <row r="253" spans="1:5" x14ac:dyDescent="0.25">
      <c r="A253">
        <v>63</v>
      </c>
      <c r="B253">
        <v>32.200000000000003</v>
      </c>
      <c r="C253">
        <f>IF(E253="Yes",1,0)</f>
        <v>1</v>
      </c>
      <c r="D253">
        <v>47305.305</v>
      </c>
      <c r="E253" t="s">
        <v>4</v>
      </c>
    </row>
    <row r="254" spans="1:5" x14ac:dyDescent="0.25">
      <c r="A254">
        <v>54</v>
      </c>
      <c r="B254">
        <v>34.21</v>
      </c>
      <c r="C254">
        <f>IF(E254="Yes",1,0)</f>
        <v>1</v>
      </c>
      <c r="D254">
        <v>44260.749900000003</v>
      </c>
      <c r="E254" t="s">
        <v>4</v>
      </c>
    </row>
    <row r="255" spans="1:5" x14ac:dyDescent="0.25">
      <c r="A255">
        <v>27</v>
      </c>
      <c r="B255">
        <v>30.3</v>
      </c>
      <c r="C255">
        <f>IF(E255="Yes",1,0)</f>
        <v>0</v>
      </c>
      <c r="D255">
        <v>4260.7439999999997</v>
      </c>
      <c r="E255" t="s">
        <v>5</v>
      </c>
    </row>
    <row r="256" spans="1:5" x14ac:dyDescent="0.25">
      <c r="A256">
        <v>50</v>
      </c>
      <c r="B256">
        <v>31.824999999999999</v>
      </c>
      <c r="C256">
        <f>IF(E256="Yes",1,0)</f>
        <v>1</v>
      </c>
      <c r="D256">
        <v>41097.161749999999</v>
      </c>
      <c r="E256" t="s">
        <v>4</v>
      </c>
    </row>
    <row r="257" spans="1:5" x14ac:dyDescent="0.25">
      <c r="A257">
        <v>55</v>
      </c>
      <c r="B257">
        <v>25.364999999999998</v>
      </c>
      <c r="C257">
        <f>IF(E257="Yes",1,0)</f>
        <v>0</v>
      </c>
      <c r="D257">
        <v>13047.332350000001</v>
      </c>
      <c r="E257" t="s">
        <v>5</v>
      </c>
    </row>
    <row r="258" spans="1:5" x14ac:dyDescent="0.25">
      <c r="A258">
        <v>56</v>
      </c>
      <c r="B258">
        <v>33.630000000000003</v>
      </c>
      <c r="C258">
        <f>IF(E258="Yes",1,0)</f>
        <v>1</v>
      </c>
      <c r="D258">
        <v>43921.183700000001</v>
      </c>
      <c r="E258" t="s">
        <v>4</v>
      </c>
    </row>
    <row r="259" spans="1:5" x14ac:dyDescent="0.25">
      <c r="A259">
        <v>38</v>
      </c>
      <c r="B259">
        <v>40.15</v>
      </c>
      <c r="C259">
        <f>IF(E259="Yes",1,0)</f>
        <v>0</v>
      </c>
      <c r="D259">
        <v>5400.9804999999997</v>
      </c>
      <c r="E259" t="s">
        <v>5</v>
      </c>
    </row>
    <row r="260" spans="1:5" x14ac:dyDescent="0.25">
      <c r="A260">
        <v>51</v>
      </c>
      <c r="B260">
        <v>24.414999999999999</v>
      </c>
      <c r="C260">
        <f>IF(E260="Yes",1,0)</f>
        <v>0</v>
      </c>
      <c r="D260">
        <v>11520.099850000001</v>
      </c>
      <c r="E260" t="s">
        <v>5</v>
      </c>
    </row>
    <row r="261" spans="1:5" x14ac:dyDescent="0.25">
      <c r="A261">
        <v>19</v>
      </c>
      <c r="B261">
        <v>31.92</v>
      </c>
      <c r="C261">
        <f>IF(E261="Yes",1,0)</f>
        <v>1</v>
      </c>
      <c r="D261">
        <v>33750.291799999999</v>
      </c>
      <c r="E261" t="s">
        <v>4</v>
      </c>
    </row>
    <row r="262" spans="1:5" x14ac:dyDescent="0.25">
      <c r="A262">
        <v>58</v>
      </c>
      <c r="B262">
        <v>25.2</v>
      </c>
      <c r="C262">
        <f>IF(E262="Yes",1,0)</f>
        <v>0</v>
      </c>
      <c r="D262">
        <v>11837.16</v>
      </c>
      <c r="E262" t="s">
        <v>5</v>
      </c>
    </row>
    <row r="263" spans="1:5" x14ac:dyDescent="0.25">
      <c r="A263">
        <v>20</v>
      </c>
      <c r="B263">
        <v>26.84</v>
      </c>
      <c r="C263">
        <f>IF(E263="Yes",1,0)</f>
        <v>1</v>
      </c>
      <c r="D263">
        <v>17085.267599999999</v>
      </c>
      <c r="E263" t="s">
        <v>4</v>
      </c>
    </row>
    <row r="264" spans="1:5" x14ac:dyDescent="0.25">
      <c r="A264">
        <v>52</v>
      </c>
      <c r="B264">
        <v>24.32</v>
      </c>
      <c r="C264">
        <f>IF(E264="Yes",1,0)</f>
        <v>1</v>
      </c>
      <c r="D264">
        <v>24869.836800000001</v>
      </c>
      <c r="E264" t="s">
        <v>4</v>
      </c>
    </row>
    <row r="265" spans="1:5" x14ac:dyDescent="0.25">
      <c r="A265">
        <v>19</v>
      </c>
      <c r="B265">
        <v>36.954999999999998</v>
      </c>
      <c r="C265">
        <f>IF(E265="Yes",1,0)</f>
        <v>1</v>
      </c>
      <c r="D265">
        <v>36219.405449999998</v>
      </c>
      <c r="E265" t="s">
        <v>4</v>
      </c>
    </row>
    <row r="266" spans="1:5" x14ac:dyDescent="0.25">
      <c r="A266">
        <v>53</v>
      </c>
      <c r="B266">
        <v>38.06</v>
      </c>
      <c r="C266">
        <f>IF(E266="Yes",1,0)</f>
        <v>0</v>
      </c>
      <c r="D266">
        <v>20462.997660000001</v>
      </c>
      <c r="E266" t="s">
        <v>5</v>
      </c>
    </row>
    <row r="267" spans="1:5" x14ac:dyDescent="0.25">
      <c r="A267">
        <v>46</v>
      </c>
      <c r="B267">
        <v>42.35</v>
      </c>
      <c r="C267">
        <f>IF(E267="Yes",1,0)</f>
        <v>1</v>
      </c>
      <c r="D267">
        <v>46151.124499999998</v>
      </c>
      <c r="E267" t="s">
        <v>4</v>
      </c>
    </row>
    <row r="268" spans="1:5" x14ac:dyDescent="0.25">
      <c r="A268">
        <v>40</v>
      </c>
      <c r="B268">
        <v>19.8</v>
      </c>
      <c r="C268">
        <f>IF(E268="Yes",1,0)</f>
        <v>1</v>
      </c>
      <c r="D268">
        <v>17179.522000000001</v>
      </c>
      <c r="E268" t="s">
        <v>4</v>
      </c>
    </row>
    <row r="269" spans="1:5" x14ac:dyDescent="0.25">
      <c r="A269">
        <v>59</v>
      </c>
      <c r="B269">
        <v>32.395000000000003</v>
      </c>
      <c r="C269">
        <f>IF(E269="Yes",1,0)</f>
        <v>0</v>
      </c>
      <c r="D269">
        <v>14590.63205</v>
      </c>
      <c r="E269" t="s">
        <v>5</v>
      </c>
    </row>
    <row r="270" spans="1:5" x14ac:dyDescent="0.25">
      <c r="A270">
        <v>45</v>
      </c>
      <c r="B270">
        <v>30.2</v>
      </c>
      <c r="C270">
        <f>IF(E270="Yes",1,0)</f>
        <v>0</v>
      </c>
      <c r="D270">
        <v>7441.0529999999999</v>
      </c>
      <c r="E270" t="s">
        <v>5</v>
      </c>
    </row>
    <row r="271" spans="1:5" x14ac:dyDescent="0.25">
      <c r="A271">
        <v>49</v>
      </c>
      <c r="B271">
        <v>25.84</v>
      </c>
      <c r="C271">
        <f>IF(E271="Yes",1,0)</f>
        <v>0</v>
      </c>
      <c r="D271">
        <v>9282.4806000000008</v>
      </c>
      <c r="E271" t="s">
        <v>5</v>
      </c>
    </row>
    <row r="272" spans="1:5" x14ac:dyDescent="0.25">
      <c r="A272">
        <v>18</v>
      </c>
      <c r="B272">
        <v>29.37</v>
      </c>
      <c r="C272">
        <f>IF(E272="Yes",1,0)</f>
        <v>0</v>
      </c>
      <c r="D272">
        <v>1719.4363000000001</v>
      </c>
      <c r="E272" t="s">
        <v>5</v>
      </c>
    </row>
    <row r="273" spans="1:5" x14ac:dyDescent="0.25">
      <c r="A273">
        <v>50</v>
      </c>
      <c r="B273">
        <v>34.200000000000003</v>
      </c>
      <c r="C273">
        <f>IF(E273="Yes",1,0)</f>
        <v>1</v>
      </c>
      <c r="D273">
        <v>42856.838000000003</v>
      </c>
      <c r="E273" t="s">
        <v>4</v>
      </c>
    </row>
    <row r="274" spans="1:5" x14ac:dyDescent="0.25">
      <c r="A274">
        <v>41</v>
      </c>
      <c r="B274">
        <v>37.049999999999997</v>
      </c>
      <c r="C274">
        <f>IF(E274="Yes",1,0)</f>
        <v>0</v>
      </c>
      <c r="D274">
        <v>7265.7025000000003</v>
      </c>
      <c r="E274" t="s">
        <v>5</v>
      </c>
    </row>
    <row r="275" spans="1:5" x14ac:dyDescent="0.25">
      <c r="A275">
        <v>50</v>
      </c>
      <c r="B275">
        <v>27.454999999999998</v>
      </c>
      <c r="C275">
        <f>IF(E275="Yes",1,0)</f>
        <v>0</v>
      </c>
      <c r="D275">
        <v>9617.6624499999998</v>
      </c>
      <c r="E275" t="s">
        <v>5</v>
      </c>
    </row>
    <row r="276" spans="1:5" x14ac:dyDescent="0.25">
      <c r="A276">
        <v>25</v>
      </c>
      <c r="B276">
        <v>27.55</v>
      </c>
      <c r="C276">
        <f>IF(E276="Yes",1,0)</f>
        <v>0</v>
      </c>
      <c r="D276">
        <v>2523.1695</v>
      </c>
      <c r="E276" t="s">
        <v>5</v>
      </c>
    </row>
    <row r="277" spans="1:5" x14ac:dyDescent="0.25">
      <c r="A277">
        <v>47</v>
      </c>
      <c r="B277">
        <v>26.6</v>
      </c>
      <c r="C277">
        <f>IF(E277="Yes",1,0)</f>
        <v>0</v>
      </c>
      <c r="D277">
        <v>9715.8410000000003</v>
      </c>
      <c r="E277" t="s">
        <v>5</v>
      </c>
    </row>
    <row r="278" spans="1:5" x14ac:dyDescent="0.25">
      <c r="A278">
        <v>19</v>
      </c>
      <c r="B278">
        <v>20.614999999999998</v>
      </c>
      <c r="C278">
        <f>IF(E278="Yes",1,0)</f>
        <v>0</v>
      </c>
      <c r="D278">
        <v>2803.69785</v>
      </c>
      <c r="E278" t="s">
        <v>5</v>
      </c>
    </row>
    <row r="279" spans="1:5" x14ac:dyDescent="0.25">
      <c r="A279">
        <v>22</v>
      </c>
      <c r="B279">
        <v>24.3</v>
      </c>
      <c r="C279">
        <f>IF(E279="Yes",1,0)</f>
        <v>0</v>
      </c>
      <c r="D279">
        <v>2150.4690000000001</v>
      </c>
      <c r="E279" t="s">
        <v>5</v>
      </c>
    </row>
    <row r="280" spans="1:5" x14ac:dyDescent="0.25">
      <c r="A280">
        <v>59</v>
      </c>
      <c r="B280">
        <v>31.79</v>
      </c>
      <c r="C280">
        <f>IF(E280="Yes",1,0)</f>
        <v>0</v>
      </c>
      <c r="D280">
        <v>12928.7911</v>
      </c>
      <c r="E280" t="s">
        <v>5</v>
      </c>
    </row>
    <row r="281" spans="1:5" x14ac:dyDescent="0.25">
      <c r="A281">
        <v>51</v>
      </c>
      <c r="B281">
        <v>21.56</v>
      </c>
      <c r="C281">
        <f>IF(E281="Yes",1,0)</f>
        <v>0</v>
      </c>
      <c r="D281">
        <v>9855.1314000000002</v>
      </c>
      <c r="E281" t="s">
        <v>5</v>
      </c>
    </row>
    <row r="282" spans="1:5" x14ac:dyDescent="0.25">
      <c r="A282">
        <v>40</v>
      </c>
      <c r="B282">
        <v>28.12</v>
      </c>
      <c r="C282">
        <f>IF(E282="Yes",1,0)</f>
        <v>1</v>
      </c>
      <c r="D282">
        <v>22331.566800000001</v>
      </c>
      <c r="E282" t="s">
        <v>4</v>
      </c>
    </row>
    <row r="283" spans="1:5" x14ac:dyDescent="0.25">
      <c r="A283">
        <v>54</v>
      </c>
      <c r="B283">
        <v>40.564999999999998</v>
      </c>
      <c r="C283">
        <f>IF(E283="Yes",1,0)</f>
        <v>1</v>
      </c>
      <c r="D283">
        <v>48549.178350000002</v>
      </c>
      <c r="E283" t="s">
        <v>4</v>
      </c>
    </row>
    <row r="284" spans="1:5" x14ac:dyDescent="0.25">
      <c r="A284">
        <v>30</v>
      </c>
      <c r="B284">
        <v>27.645</v>
      </c>
      <c r="C284">
        <f>IF(E284="Yes",1,0)</f>
        <v>0</v>
      </c>
      <c r="D284">
        <v>4237.12655</v>
      </c>
      <c r="E284" t="s">
        <v>5</v>
      </c>
    </row>
    <row r="285" spans="1:5" x14ac:dyDescent="0.25">
      <c r="A285">
        <v>55</v>
      </c>
      <c r="B285">
        <v>32.395000000000003</v>
      </c>
      <c r="C285">
        <f>IF(E285="Yes",1,0)</f>
        <v>0</v>
      </c>
      <c r="D285">
        <v>11879.10405</v>
      </c>
      <c r="E285" t="s">
        <v>5</v>
      </c>
    </row>
    <row r="286" spans="1:5" x14ac:dyDescent="0.25">
      <c r="A286">
        <v>52</v>
      </c>
      <c r="B286">
        <v>31.2</v>
      </c>
      <c r="C286">
        <f>IF(E286="Yes",1,0)</f>
        <v>0</v>
      </c>
      <c r="D286">
        <v>9625.92</v>
      </c>
      <c r="E286" t="s">
        <v>5</v>
      </c>
    </row>
    <row r="287" spans="1:5" x14ac:dyDescent="0.25">
      <c r="A287">
        <v>46</v>
      </c>
      <c r="B287">
        <v>26.62</v>
      </c>
      <c r="C287">
        <f>IF(E287="Yes",1,0)</f>
        <v>0</v>
      </c>
      <c r="D287">
        <v>7742.1098000000002</v>
      </c>
      <c r="E287" t="s">
        <v>5</v>
      </c>
    </row>
    <row r="288" spans="1:5" x14ac:dyDescent="0.25">
      <c r="A288">
        <v>46</v>
      </c>
      <c r="B288">
        <v>48.07</v>
      </c>
      <c r="C288">
        <f>IF(E288="Yes",1,0)</f>
        <v>0</v>
      </c>
      <c r="D288">
        <v>9432.9253000000008</v>
      </c>
      <c r="E288" t="s">
        <v>5</v>
      </c>
    </row>
    <row r="289" spans="1:5" x14ac:dyDescent="0.25">
      <c r="A289">
        <v>63</v>
      </c>
      <c r="B289">
        <v>26.22</v>
      </c>
      <c r="C289">
        <f>IF(E289="Yes",1,0)</f>
        <v>0</v>
      </c>
      <c r="D289">
        <v>14256.192800000001</v>
      </c>
      <c r="E289" t="s">
        <v>5</v>
      </c>
    </row>
    <row r="290" spans="1:5" x14ac:dyDescent="0.25">
      <c r="A290">
        <v>59</v>
      </c>
      <c r="B290">
        <v>36.765000000000001</v>
      </c>
      <c r="C290">
        <f>IF(E290="Yes",1,0)</f>
        <v>1</v>
      </c>
      <c r="D290">
        <v>47896.79135</v>
      </c>
      <c r="E290" t="s">
        <v>4</v>
      </c>
    </row>
    <row r="291" spans="1:5" x14ac:dyDescent="0.25">
      <c r="A291">
        <v>52</v>
      </c>
      <c r="B291">
        <v>26.4</v>
      </c>
      <c r="C291">
        <f>IF(E291="Yes",1,0)</f>
        <v>0</v>
      </c>
      <c r="D291">
        <v>25992.821039999999</v>
      </c>
      <c r="E291" t="s">
        <v>5</v>
      </c>
    </row>
    <row r="292" spans="1:5" x14ac:dyDescent="0.25">
      <c r="A292">
        <v>28</v>
      </c>
      <c r="B292">
        <v>33.4</v>
      </c>
      <c r="C292">
        <f>IF(E292="Yes",1,0)</f>
        <v>0</v>
      </c>
      <c r="D292">
        <v>3172.018</v>
      </c>
      <c r="E292" t="s">
        <v>5</v>
      </c>
    </row>
    <row r="293" spans="1:5" x14ac:dyDescent="0.25">
      <c r="A293">
        <v>29</v>
      </c>
      <c r="B293">
        <v>29.64</v>
      </c>
      <c r="C293">
        <f>IF(E293="Yes",1,0)</f>
        <v>0</v>
      </c>
      <c r="D293">
        <v>20277.807509999999</v>
      </c>
      <c r="E293" t="s">
        <v>5</v>
      </c>
    </row>
    <row r="294" spans="1:5" x14ac:dyDescent="0.25">
      <c r="A294">
        <v>25</v>
      </c>
      <c r="B294">
        <v>45.54</v>
      </c>
      <c r="C294">
        <f>IF(E294="Yes",1,0)</f>
        <v>1</v>
      </c>
      <c r="D294">
        <v>42112.2356</v>
      </c>
      <c r="E294" t="s">
        <v>4</v>
      </c>
    </row>
    <row r="295" spans="1:5" x14ac:dyDescent="0.25">
      <c r="A295">
        <v>22</v>
      </c>
      <c r="B295">
        <v>28.82</v>
      </c>
      <c r="C295">
        <f>IF(E295="Yes",1,0)</f>
        <v>0</v>
      </c>
      <c r="D295">
        <v>2156.7518</v>
      </c>
      <c r="E295" t="s">
        <v>5</v>
      </c>
    </row>
    <row r="296" spans="1:5" x14ac:dyDescent="0.25">
      <c r="A296">
        <v>25</v>
      </c>
      <c r="B296">
        <v>26.8</v>
      </c>
      <c r="C296">
        <f>IF(E296="Yes",1,0)</f>
        <v>0</v>
      </c>
      <c r="D296">
        <v>3906.127</v>
      </c>
      <c r="E296" t="s">
        <v>5</v>
      </c>
    </row>
    <row r="297" spans="1:5" x14ac:dyDescent="0.25">
      <c r="A297">
        <v>18</v>
      </c>
      <c r="B297">
        <v>22.99</v>
      </c>
      <c r="C297">
        <f>IF(E297="Yes",1,0)</f>
        <v>0</v>
      </c>
      <c r="D297">
        <v>1704.5681</v>
      </c>
      <c r="E297" t="s">
        <v>5</v>
      </c>
    </row>
    <row r="298" spans="1:5" x14ac:dyDescent="0.25">
      <c r="A298">
        <v>19</v>
      </c>
      <c r="B298">
        <v>27.7</v>
      </c>
      <c r="C298">
        <f>IF(E298="Yes",1,0)</f>
        <v>1</v>
      </c>
      <c r="D298">
        <v>16297.846</v>
      </c>
      <c r="E298" t="s">
        <v>4</v>
      </c>
    </row>
    <row r="299" spans="1:5" x14ac:dyDescent="0.25">
      <c r="A299">
        <v>47</v>
      </c>
      <c r="B299">
        <v>25.41</v>
      </c>
      <c r="C299">
        <f>IF(E299="Yes",1,0)</f>
        <v>1</v>
      </c>
      <c r="D299">
        <v>21978.676899999999</v>
      </c>
      <c r="E299" t="s">
        <v>4</v>
      </c>
    </row>
    <row r="300" spans="1:5" x14ac:dyDescent="0.25">
      <c r="A300">
        <v>31</v>
      </c>
      <c r="B300">
        <v>34.39</v>
      </c>
      <c r="C300">
        <f>IF(E300="Yes",1,0)</f>
        <v>1</v>
      </c>
      <c r="D300">
        <v>38746.355100000001</v>
      </c>
      <c r="E300" t="s">
        <v>4</v>
      </c>
    </row>
    <row r="301" spans="1:5" x14ac:dyDescent="0.25">
      <c r="A301">
        <v>48</v>
      </c>
      <c r="B301">
        <v>28.88</v>
      </c>
      <c r="C301">
        <f>IF(E301="Yes",1,0)</f>
        <v>0</v>
      </c>
      <c r="D301">
        <v>9249.4951999999994</v>
      </c>
      <c r="E301" t="s">
        <v>5</v>
      </c>
    </row>
    <row r="302" spans="1:5" x14ac:dyDescent="0.25">
      <c r="A302">
        <v>36</v>
      </c>
      <c r="B302">
        <v>27.55</v>
      </c>
      <c r="C302">
        <f>IF(E302="Yes",1,0)</f>
        <v>0</v>
      </c>
      <c r="D302">
        <v>6746.7425000000003</v>
      </c>
      <c r="E302" t="s">
        <v>5</v>
      </c>
    </row>
    <row r="303" spans="1:5" x14ac:dyDescent="0.25">
      <c r="A303">
        <v>53</v>
      </c>
      <c r="B303">
        <v>22.61</v>
      </c>
      <c r="C303">
        <f>IF(E303="Yes",1,0)</f>
        <v>1</v>
      </c>
      <c r="D303">
        <v>24873.384900000001</v>
      </c>
      <c r="E303" t="s">
        <v>4</v>
      </c>
    </row>
    <row r="304" spans="1:5" x14ac:dyDescent="0.25">
      <c r="A304">
        <v>56</v>
      </c>
      <c r="B304">
        <v>37.51</v>
      </c>
      <c r="C304">
        <f>IF(E304="Yes",1,0)</f>
        <v>0</v>
      </c>
      <c r="D304">
        <v>12265.5069</v>
      </c>
      <c r="E304" t="s">
        <v>5</v>
      </c>
    </row>
    <row r="305" spans="1:5" x14ac:dyDescent="0.25">
      <c r="A305">
        <v>28</v>
      </c>
      <c r="B305">
        <v>33</v>
      </c>
      <c r="C305">
        <f>IF(E305="Yes",1,0)</f>
        <v>0</v>
      </c>
      <c r="D305">
        <v>4349.4620000000004</v>
      </c>
      <c r="E305" t="s">
        <v>5</v>
      </c>
    </row>
    <row r="306" spans="1:5" x14ac:dyDescent="0.25">
      <c r="A306">
        <v>57</v>
      </c>
      <c r="B306">
        <v>38</v>
      </c>
      <c r="C306">
        <f>IF(E306="Yes",1,0)</f>
        <v>0</v>
      </c>
      <c r="D306">
        <v>12646.207</v>
      </c>
      <c r="E306" t="s">
        <v>5</v>
      </c>
    </row>
    <row r="307" spans="1:5" x14ac:dyDescent="0.25">
      <c r="A307">
        <v>29</v>
      </c>
      <c r="B307">
        <v>33.344999999999999</v>
      </c>
      <c r="C307">
        <f>IF(E307="Yes",1,0)</f>
        <v>0</v>
      </c>
      <c r="D307">
        <v>19442.353500000001</v>
      </c>
      <c r="E307" t="s">
        <v>5</v>
      </c>
    </row>
    <row r="308" spans="1:5" x14ac:dyDescent="0.25">
      <c r="A308">
        <v>28</v>
      </c>
      <c r="B308">
        <v>27.5</v>
      </c>
      <c r="C308">
        <f>IF(E308="Yes",1,0)</f>
        <v>0</v>
      </c>
      <c r="D308">
        <v>20177.671129999999</v>
      </c>
      <c r="E308" t="s">
        <v>5</v>
      </c>
    </row>
    <row r="309" spans="1:5" x14ac:dyDescent="0.25">
      <c r="A309">
        <v>30</v>
      </c>
      <c r="B309">
        <v>33.33</v>
      </c>
      <c r="C309">
        <f>IF(E309="Yes",1,0)</f>
        <v>0</v>
      </c>
      <c r="D309">
        <v>4151.0286999999998</v>
      </c>
      <c r="E309" t="s">
        <v>5</v>
      </c>
    </row>
    <row r="310" spans="1:5" x14ac:dyDescent="0.25">
      <c r="A310">
        <v>58</v>
      </c>
      <c r="B310">
        <v>34.865000000000002</v>
      </c>
      <c r="C310">
        <f>IF(E310="Yes",1,0)</f>
        <v>0</v>
      </c>
      <c r="D310">
        <v>11944.594349999999</v>
      </c>
      <c r="E310" t="s">
        <v>5</v>
      </c>
    </row>
    <row r="311" spans="1:5" x14ac:dyDescent="0.25">
      <c r="A311">
        <v>41</v>
      </c>
      <c r="B311">
        <v>33.06</v>
      </c>
      <c r="C311">
        <f>IF(E311="Yes",1,0)</f>
        <v>0</v>
      </c>
      <c r="D311">
        <v>7749.1563999999998</v>
      </c>
      <c r="E311" t="s">
        <v>5</v>
      </c>
    </row>
    <row r="312" spans="1:5" x14ac:dyDescent="0.25">
      <c r="A312">
        <v>50</v>
      </c>
      <c r="B312">
        <v>26.6</v>
      </c>
      <c r="C312">
        <f>IF(E312="Yes",1,0)</f>
        <v>0</v>
      </c>
      <c r="D312">
        <v>8444.4740000000002</v>
      </c>
      <c r="E312" t="s">
        <v>5</v>
      </c>
    </row>
    <row r="313" spans="1:5" x14ac:dyDescent="0.25">
      <c r="A313">
        <v>19</v>
      </c>
      <c r="B313">
        <v>24.7</v>
      </c>
      <c r="C313">
        <f>IF(E313="Yes",1,0)</f>
        <v>0</v>
      </c>
      <c r="D313">
        <v>1737.376</v>
      </c>
      <c r="E313" t="s">
        <v>5</v>
      </c>
    </row>
    <row r="314" spans="1:5" x14ac:dyDescent="0.25">
      <c r="A314">
        <v>43</v>
      </c>
      <c r="B314">
        <v>35.97</v>
      </c>
      <c r="C314">
        <f>IF(E314="Yes",1,0)</f>
        <v>1</v>
      </c>
      <c r="D314">
        <v>42124.515299999999</v>
      </c>
      <c r="E314" t="s">
        <v>4</v>
      </c>
    </row>
    <row r="315" spans="1:5" x14ac:dyDescent="0.25">
      <c r="A315">
        <v>49</v>
      </c>
      <c r="B315">
        <v>35.86</v>
      </c>
      <c r="C315">
        <f>IF(E315="Yes",1,0)</f>
        <v>0</v>
      </c>
      <c r="D315">
        <v>8124.4084000000003</v>
      </c>
      <c r="E315" t="s">
        <v>5</v>
      </c>
    </row>
    <row r="316" spans="1:5" x14ac:dyDescent="0.25">
      <c r="A316">
        <v>27</v>
      </c>
      <c r="B316">
        <v>31.4</v>
      </c>
      <c r="C316">
        <f>IF(E316="Yes",1,0)</f>
        <v>1</v>
      </c>
      <c r="D316">
        <v>34838.873</v>
      </c>
      <c r="E316" t="s">
        <v>4</v>
      </c>
    </row>
    <row r="317" spans="1:5" x14ac:dyDescent="0.25">
      <c r="A317">
        <v>52</v>
      </c>
      <c r="B317">
        <v>33.25</v>
      </c>
      <c r="C317">
        <f>IF(E317="Yes",1,0)</f>
        <v>0</v>
      </c>
      <c r="D317">
        <v>9722.7695000000003</v>
      </c>
      <c r="E317" t="s">
        <v>5</v>
      </c>
    </row>
    <row r="318" spans="1:5" x14ac:dyDescent="0.25">
      <c r="A318">
        <v>50</v>
      </c>
      <c r="B318">
        <v>32.204999999999998</v>
      </c>
      <c r="C318">
        <f>IF(E318="Yes",1,0)</f>
        <v>0</v>
      </c>
      <c r="D318">
        <v>8835.2649500000007</v>
      </c>
      <c r="E318" t="s">
        <v>5</v>
      </c>
    </row>
    <row r="319" spans="1:5" x14ac:dyDescent="0.25">
      <c r="A319">
        <v>54</v>
      </c>
      <c r="B319">
        <v>32.774999999999999</v>
      </c>
      <c r="C319">
        <f>IF(E319="Yes",1,0)</f>
        <v>0</v>
      </c>
      <c r="D319">
        <v>10435.06525</v>
      </c>
      <c r="E319" t="s">
        <v>5</v>
      </c>
    </row>
    <row r="320" spans="1:5" x14ac:dyDescent="0.25">
      <c r="A320">
        <v>44</v>
      </c>
      <c r="B320">
        <v>27.645</v>
      </c>
      <c r="C320">
        <f>IF(E320="Yes",1,0)</f>
        <v>0</v>
      </c>
      <c r="D320">
        <v>7421.1945500000002</v>
      </c>
      <c r="E320" t="s">
        <v>5</v>
      </c>
    </row>
    <row r="321" spans="1:5" x14ac:dyDescent="0.25">
      <c r="A321">
        <v>32</v>
      </c>
      <c r="B321">
        <v>37.335000000000001</v>
      </c>
      <c r="C321">
        <f>IF(E321="Yes",1,0)</f>
        <v>0</v>
      </c>
      <c r="D321">
        <v>4667.6076499999999</v>
      </c>
      <c r="E321" t="s">
        <v>5</v>
      </c>
    </row>
    <row r="322" spans="1:5" x14ac:dyDescent="0.25">
      <c r="A322">
        <v>34</v>
      </c>
      <c r="B322">
        <v>25.27</v>
      </c>
      <c r="C322">
        <f>IF(E322="Yes",1,0)</f>
        <v>0</v>
      </c>
      <c r="D322">
        <v>4894.7533000000003</v>
      </c>
      <c r="E322" t="s">
        <v>5</v>
      </c>
    </row>
    <row r="323" spans="1:5" x14ac:dyDescent="0.25">
      <c r="A323">
        <v>26</v>
      </c>
      <c r="B323">
        <v>29.64</v>
      </c>
      <c r="C323">
        <f>IF(E323="Yes",1,0)</f>
        <v>0</v>
      </c>
      <c r="D323">
        <v>24671.663339999999</v>
      </c>
      <c r="E323" t="s">
        <v>5</v>
      </c>
    </row>
    <row r="324" spans="1:5" x14ac:dyDescent="0.25">
      <c r="A324">
        <v>34</v>
      </c>
      <c r="B324">
        <v>30.8</v>
      </c>
      <c r="C324">
        <f>IF(E324="Yes",1,0)</f>
        <v>1</v>
      </c>
      <c r="D324">
        <v>35491.64</v>
      </c>
      <c r="E324" t="s">
        <v>4</v>
      </c>
    </row>
    <row r="325" spans="1:5" x14ac:dyDescent="0.25">
      <c r="A325">
        <v>57</v>
      </c>
      <c r="B325">
        <v>40.945</v>
      </c>
      <c r="C325">
        <f>IF(E325="Yes",1,0)</f>
        <v>0</v>
      </c>
      <c r="D325">
        <v>11566.30055</v>
      </c>
      <c r="E325" t="s">
        <v>5</v>
      </c>
    </row>
    <row r="326" spans="1:5" x14ac:dyDescent="0.25">
      <c r="A326">
        <v>29</v>
      </c>
      <c r="B326">
        <v>27.2</v>
      </c>
      <c r="C326">
        <f>IF(E326="Yes",1,0)</f>
        <v>0</v>
      </c>
      <c r="D326">
        <v>2866.0909999999999</v>
      </c>
      <c r="E326" t="s">
        <v>5</v>
      </c>
    </row>
    <row r="327" spans="1:5" x14ac:dyDescent="0.25">
      <c r="A327">
        <v>40</v>
      </c>
      <c r="B327">
        <v>34.104999999999997</v>
      </c>
      <c r="C327">
        <f>IF(E327="Yes",1,0)</f>
        <v>0</v>
      </c>
      <c r="D327">
        <v>6600.2059499999996</v>
      </c>
      <c r="E327" t="s">
        <v>5</v>
      </c>
    </row>
    <row r="328" spans="1:5" x14ac:dyDescent="0.25">
      <c r="A328">
        <v>27</v>
      </c>
      <c r="B328">
        <v>23.21</v>
      </c>
      <c r="C328">
        <f>IF(E328="Yes",1,0)</f>
        <v>0</v>
      </c>
      <c r="D328">
        <v>3561.8888999999999</v>
      </c>
      <c r="E328" t="s">
        <v>5</v>
      </c>
    </row>
    <row r="329" spans="1:5" x14ac:dyDescent="0.25">
      <c r="A329">
        <v>45</v>
      </c>
      <c r="B329">
        <v>36.479999999999997</v>
      </c>
      <c r="C329">
        <f>IF(E329="Yes",1,0)</f>
        <v>1</v>
      </c>
      <c r="D329">
        <v>42760.502200000003</v>
      </c>
      <c r="E329" t="s">
        <v>4</v>
      </c>
    </row>
    <row r="330" spans="1:5" x14ac:dyDescent="0.25">
      <c r="A330">
        <v>64</v>
      </c>
      <c r="B330">
        <v>33.799999999999997</v>
      </c>
      <c r="C330">
        <f>IF(E330="Yes",1,0)</f>
        <v>1</v>
      </c>
      <c r="D330">
        <v>47928.03</v>
      </c>
      <c r="E330" t="s">
        <v>4</v>
      </c>
    </row>
    <row r="331" spans="1:5" x14ac:dyDescent="0.25">
      <c r="A331">
        <v>52</v>
      </c>
      <c r="B331">
        <v>36.700000000000003</v>
      </c>
      <c r="C331">
        <f>IF(E331="Yes",1,0)</f>
        <v>0</v>
      </c>
      <c r="D331">
        <v>9144.5650000000005</v>
      </c>
      <c r="E331" t="s">
        <v>5</v>
      </c>
    </row>
    <row r="332" spans="1:5" x14ac:dyDescent="0.25">
      <c r="A332">
        <v>61</v>
      </c>
      <c r="B332">
        <v>36.384999999999998</v>
      </c>
      <c r="C332">
        <f>IF(E332="Yes",1,0)</f>
        <v>1</v>
      </c>
      <c r="D332">
        <v>48517.563150000002</v>
      </c>
      <c r="E332" t="s">
        <v>4</v>
      </c>
    </row>
    <row r="333" spans="1:5" x14ac:dyDescent="0.25">
      <c r="A333">
        <v>52</v>
      </c>
      <c r="B333">
        <v>27.36</v>
      </c>
      <c r="C333">
        <f>IF(E333="Yes",1,0)</f>
        <v>1</v>
      </c>
      <c r="D333">
        <v>24393.6224</v>
      </c>
      <c r="E333" t="s">
        <v>4</v>
      </c>
    </row>
    <row r="334" spans="1:5" x14ac:dyDescent="0.25">
      <c r="A334">
        <v>61</v>
      </c>
      <c r="B334">
        <v>31.16</v>
      </c>
      <c r="C334">
        <f>IF(E334="Yes",1,0)</f>
        <v>0</v>
      </c>
      <c r="D334">
        <v>13429.035400000001</v>
      </c>
      <c r="E334" t="s">
        <v>5</v>
      </c>
    </row>
    <row r="335" spans="1:5" x14ac:dyDescent="0.25">
      <c r="A335">
        <v>56</v>
      </c>
      <c r="B335">
        <v>28.785</v>
      </c>
      <c r="C335">
        <f>IF(E335="Yes",1,0)</f>
        <v>0</v>
      </c>
      <c r="D335">
        <v>11658.379150000001</v>
      </c>
      <c r="E335" t="s">
        <v>5</v>
      </c>
    </row>
    <row r="336" spans="1:5" x14ac:dyDescent="0.25">
      <c r="A336">
        <v>43</v>
      </c>
      <c r="B336">
        <v>35.72</v>
      </c>
      <c r="C336">
        <f>IF(E336="Yes",1,0)</f>
        <v>0</v>
      </c>
      <c r="D336">
        <v>19144.576519999999</v>
      </c>
      <c r="E336" t="s">
        <v>5</v>
      </c>
    </row>
    <row r="337" spans="1:5" x14ac:dyDescent="0.25">
      <c r="A337">
        <v>64</v>
      </c>
      <c r="B337">
        <v>34.5</v>
      </c>
      <c r="C337">
        <f>IF(E337="Yes",1,0)</f>
        <v>0</v>
      </c>
      <c r="D337">
        <v>13822.803</v>
      </c>
      <c r="E337" t="s">
        <v>5</v>
      </c>
    </row>
    <row r="338" spans="1:5" x14ac:dyDescent="0.25">
      <c r="A338">
        <v>60</v>
      </c>
      <c r="B338">
        <v>25.74</v>
      </c>
      <c r="C338">
        <f>IF(E338="Yes",1,0)</f>
        <v>0</v>
      </c>
      <c r="D338">
        <v>12142.578600000001</v>
      </c>
      <c r="E338" t="s">
        <v>5</v>
      </c>
    </row>
    <row r="339" spans="1:5" x14ac:dyDescent="0.25">
      <c r="A339">
        <v>62</v>
      </c>
      <c r="B339">
        <v>27.55</v>
      </c>
      <c r="C339">
        <f>IF(E339="Yes",1,0)</f>
        <v>0</v>
      </c>
      <c r="D339">
        <v>13937.666499999999</v>
      </c>
      <c r="E339" t="s">
        <v>5</v>
      </c>
    </row>
    <row r="340" spans="1:5" x14ac:dyDescent="0.25">
      <c r="A340">
        <v>50</v>
      </c>
      <c r="B340">
        <v>32.299999999999997</v>
      </c>
      <c r="C340">
        <f>IF(E340="Yes",1,0)</f>
        <v>1</v>
      </c>
      <c r="D340">
        <v>41919.097000000002</v>
      </c>
      <c r="E340" t="s">
        <v>4</v>
      </c>
    </row>
    <row r="341" spans="1:5" x14ac:dyDescent="0.25">
      <c r="A341">
        <v>46</v>
      </c>
      <c r="B341">
        <v>27.72</v>
      </c>
      <c r="C341">
        <f>IF(E341="Yes",1,0)</f>
        <v>0</v>
      </c>
      <c r="D341">
        <v>8232.6388000000006</v>
      </c>
      <c r="E341" t="s">
        <v>5</v>
      </c>
    </row>
    <row r="342" spans="1:5" x14ac:dyDescent="0.25">
      <c r="A342">
        <v>24</v>
      </c>
      <c r="B342">
        <v>27.6</v>
      </c>
      <c r="C342">
        <f>IF(E342="Yes",1,0)</f>
        <v>0</v>
      </c>
      <c r="D342">
        <v>18955.220170000001</v>
      </c>
      <c r="E342" t="s">
        <v>5</v>
      </c>
    </row>
    <row r="343" spans="1:5" x14ac:dyDescent="0.25">
      <c r="A343">
        <v>62</v>
      </c>
      <c r="B343">
        <v>30.02</v>
      </c>
      <c r="C343">
        <f>IF(E343="Yes",1,0)</f>
        <v>0</v>
      </c>
      <c r="D343">
        <v>13352.0998</v>
      </c>
      <c r="E343" t="s">
        <v>5</v>
      </c>
    </row>
    <row r="344" spans="1:5" x14ac:dyDescent="0.25">
      <c r="A344">
        <v>60</v>
      </c>
      <c r="B344">
        <v>27.55</v>
      </c>
      <c r="C344">
        <f>IF(E344="Yes",1,0)</f>
        <v>0</v>
      </c>
      <c r="D344">
        <v>13217.094499999999</v>
      </c>
      <c r="E344" t="s">
        <v>5</v>
      </c>
    </row>
    <row r="345" spans="1:5" x14ac:dyDescent="0.25">
      <c r="A345">
        <v>63</v>
      </c>
      <c r="B345">
        <v>36.765000000000001</v>
      </c>
      <c r="C345">
        <f>IF(E345="Yes",1,0)</f>
        <v>0</v>
      </c>
      <c r="D345">
        <v>13981.850350000001</v>
      </c>
      <c r="E345" t="s">
        <v>5</v>
      </c>
    </row>
    <row r="346" spans="1:5" x14ac:dyDescent="0.25">
      <c r="A346">
        <v>49</v>
      </c>
      <c r="B346">
        <v>41.47</v>
      </c>
      <c r="C346">
        <f>IF(E346="Yes",1,0)</f>
        <v>0</v>
      </c>
      <c r="D346">
        <v>10977.2063</v>
      </c>
      <c r="E346" t="s">
        <v>5</v>
      </c>
    </row>
    <row r="347" spans="1:5" x14ac:dyDescent="0.25">
      <c r="A347">
        <v>34</v>
      </c>
      <c r="B347">
        <v>29.26</v>
      </c>
      <c r="C347">
        <f>IF(E347="Yes",1,0)</f>
        <v>0</v>
      </c>
      <c r="D347">
        <v>6184.2993999999999</v>
      </c>
      <c r="E347" t="s">
        <v>5</v>
      </c>
    </row>
    <row r="348" spans="1:5" x14ac:dyDescent="0.25">
      <c r="A348">
        <v>33</v>
      </c>
      <c r="B348">
        <v>35.75</v>
      </c>
      <c r="C348">
        <f>IF(E348="Yes",1,0)</f>
        <v>0</v>
      </c>
      <c r="D348">
        <v>4889.9994999999999</v>
      </c>
      <c r="E348" t="s">
        <v>5</v>
      </c>
    </row>
    <row r="349" spans="1:5" x14ac:dyDescent="0.25">
      <c r="A349">
        <v>46</v>
      </c>
      <c r="B349">
        <v>33.344999999999999</v>
      </c>
      <c r="C349">
        <f>IF(E349="Yes",1,0)</f>
        <v>0</v>
      </c>
      <c r="D349">
        <v>8334.4575499999992</v>
      </c>
      <c r="E349" t="s">
        <v>5</v>
      </c>
    </row>
    <row r="350" spans="1:5" x14ac:dyDescent="0.25">
      <c r="A350">
        <v>36</v>
      </c>
      <c r="B350">
        <v>29.92</v>
      </c>
      <c r="C350">
        <f>IF(E350="Yes",1,0)</f>
        <v>0</v>
      </c>
      <c r="D350">
        <v>5478.0367999999999</v>
      </c>
      <c r="E350" t="s">
        <v>5</v>
      </c>
    </row>
    <row r="351" spans="1:5" x14ac:dyDescent="0.25">
      <c r="A351">
        <v>19</v>
      </c>
      <c r="B351">
        <v>27.835000000000001</v>
      </c>
      <c r="C351">
        <f>IF(E351="Yes",1,0)</f>
        <v>0</v>
      </c>
      <c r="D351">
        <v>1635.7336499999999</v>
      </c>
      <c r="E351" t="s">
        <v>5</v>
      </c>
    </row>
    <row r="352" spans="1:5" x14ac:dyDescent="0.25">
      <c r="A352">
        <v>57</v>
      </c>
      <c r="B352">
        <v>23.18</v>
      </c>
      <c r="C352">
        <f>IF(E352="Yes",1,0)</f>
        <v>0</v>
      </c>
      <c r="D352">
        <v>11830.6072</v>
      </c>
      <c r="E352" t="s">
        <v>5</v>
      </c>
    </row>
    <row r="353" spans="1:5" x14ac:dyDescent="0.25">
      <c r="A353">
        <v>50</v>
      </c>
      <c r="B353">
        <v>25.6</v>
      </c>
      <c r="C353">
        <f>IF(E353="Yes",1,0)</f>
        <v>0</v>
      </c>
      <c r="D353">
        <v>8932.0840000000007</v>
      </c>
      <c r="E353" t="s">
        <v>5</v>
      </c>
    </row>
    <row r="354" spans="1:5" x14ac:dyDescent="0.25">
      <c r="A354">
        <v>30</v>
      </c>
      <c r="B354">
        <v>27.7</v>
      </c>
      <c r="C354">
        <f>IF(E354="Yes",1,0)</f>
        <v>0</v>
      </c>
      <c r="D354">
        <v>3554.203</v>
      </c>
      <c r="E354" t="s">
        <v>5</v>
      </c>
    </row>
    <row r="355" spans="1:5" x14ac:dyDescent="0.25">
      <c r="A355">
        <v>33</v>
      </c>
      <c r="B355">
        <v>35.244999999999997</v>
      </c>
      <c r="C355">
        <f>IF(E355="Yes",1,0)</f>
        <v>0</v>
      </c>
      <c r="D355">
        <v>12404.8791</v>
      </c>
      <c r="E355" t="s">
        <v>5</v>
      </c>
    </row>
    <row r="356" spans="1:5" x14ac:dyDescent="0.25">
      <c r="A356">
        <v>18</v>
      </c>
      <c r="B356">
        <v>38.28</v>
      </c>
      <c r="C356">
        <f>IF(E356="Yes",1,0)</f>
        <v>0</v>
      </c>
      <c r="D356">
        <v>14133.03775</v>
      </c>
      <c r="E356" t="s">
        <v>5</v>
      </c>
    </row>
    <row r="357" spans="1:5" x14ac:dyDescent="0.25">
      <c r="A357">
        <v>46</v>
      </c>
      <c r="B357">
        <v>27.6</v>
      </c>
      <c r="C357">
        <f>IF(E357="Yes",1,0)</f>
        <v>0</v>
      </c>
      <c r="D357">
        <v>24603.04837</v>
      </c>
      <c r="E357" t="s">
        <v>5</v>
      </c>
    </row>
    <row r="358" spans="1:5" x14ac:dyDescent="0.25">
      <c r="A358">
        <v>46</v>
      </c>
      <c r="B358">
        <v>43.89</v>
      </c>
      <c r="C358">
        <f>IF(E358="Yes",1,0)</f>
        <v>0</v>
      </c>
      <c r="D358">
        <v>8944.1151000000009</v>
      </c>
      <c r="E358" t="s">
        <v>5</v>
      </c>
    </row>
    <row r="359" spans="1:5" x14ac:dyDescent="0.25">
      <c r="A359">
        <v>47</v>
      </c>
      <c r="B359">
        <v>29.83</v>
      </c>
      <c r="C359">
        <f>IF(E359="Yes",1,0)</f>
        <v>0</v>
      </c>
      <c r="D359">
        <v>9620.3307000000004</v>
      </c>
      <c r="E359" t="s">
        <v>5</v>
      </c>
    </row>
    <row r="360" spans="1:5" x14ac:dyDescent="0.25">
      <c r="A360">
        <v>23</v>
      </c>
      <c r="B360">
        <v>41.91</v>
      </c>
      <c r="C360">
        <f>IF(E360="Yes",1,0)</f>
        <v>0</v>
      </c>
      <c r="D360">
        <v>1837.2819</v>
      </c>
      <c r="E360" t="s">
        <v>5</v>
      </c>
    </row>
    <row r="361" spans="1:5" x14ac:dyDescent="0.25">
      <c r="A361">
        <v>18</v>
      </c>
      <c r="B361">
        <v>20.79</v>
      </c>
      <c r="C361">
        <f>IF(E361="Yes",1,0)</f>
        <v>0</v>
      </c>
      <c r="D361">
        <v>1607.5101</v>
      </c>
      <c r="E361" t="s">
        <v>5</v>
      </c>
    </row>
    <row r="362" spans="1:5" x14ac:dyDescent="0.25">
      <c r="A362">
        <v>48</v>
      </c>
      <c r="B362">
        <v>32.299999999999997</v>
      </c>
      <c r="C362">
        <f>IF(E362="Yes",1,0)</f>
        <v>0</v>
      </c>
      <c r="D362">
        <v>10043.249</v>
      </c>
      <c r="E362" t="s">
        <v>5</v>
      </c>
    </row>
    <row r="363" spans="1:5" x14ac:dyDescent="0.25">
      <c r="A363">
        <v>35</v>
      </c>
      <c r="B363">
        <v>30.5</v>
      </c>
      <c r="C363">
        <f>IF(E363="Yes",1,0)</f>
        <v>0</v>
      </c>
      <c r="D363">
        <v>4751.07</v>
      </c>
      <c r="E363" t="s">
        <v>5</v>
      </c>
    </row>
    <row r="364" spans="1:5" x14ac:dyDescent="0.25">
      <c r="A364">
        <v>19</v>
      </c>
      <c r="B364">
        <v>21.7</v>
      </c>
      <c r="C364">
        <f>IF(E364="Yes",1,0)</f>
        <v>1</v>
      </c>
      <c r="D364">
        <v>13844.505999999999</v>
      </c>
      <c r="E364" t="s">
        <v>4</v>
      </c>
    </row>
    <row r="365" spans="1:5" x14ac:dyDescent="0.25">
      <c r="A365">
        <v>21</v>
      </c>
      <c r="B365">
        <v>26.4</v>
      </c>
      <c r="C365">
        <f>IF(E365="Yes",1,0)</f>
        <v>0</v>
      </c>
      <c r="D365">
        <v>2597.779</v>
      </c>
      <c r="E365" t="s">
        <v>5</v>
      </c>
    </row>
    <row r="366" spans="1:5" x14ac:dyDescent="0.25">
      <c r="A366">
        <v>21</v>
      </c>
      <c r="B366">
        <v>21.89</v>
      </c>
      <c r="C366">
        <f>IF(E366="Yes",1,0)</f>
        <v>0</v>
      </c>
      <c r="D366">
        <v>3180.5101</v>
      </c>
      <c r="E366" t="s">
        <v>5</v>
      </c>
    </row>
    <row r="367" spans="1:5" x14ac:dyDescent="0.25">
      <c r="A367">
        <v>49</v>
      </c>
      <c r="B367">
        <v>30.78</v>
      </c>
      <c r="C367">
        <f>IF(E367="Yes",1,0)</f>
        <v>0</v>
      </c>
      <c r="D367">
        <v>9778.3472000000002</v>
      </c>
      <c r="E367" t="s">
        <v>5</v>
      </c>
    </row>
    <row r="368" spans="1:5" x14ac:dyDescent="0.25">
      <c r="A368">
        <v>56</v>
      </c>
      <c r="B368">
        <v>32.299999999999997</v>
      </c>
      <c r="C368">
        <f>IF(E368="Yes",1,0)</f>
        <v>0</v>
      </c>
      <c r="D368">
        <v>13430.264999999999</v>
      </c>
      <c r="E368" t="s">
        <v>5</v>
      </c>
    </row>
    <row r="369" spans="1:5" x14ac:dyDescent="0.25">
      <c r="A369">
        <v>42</v>
      </c>
      <c r="B369">
        <v>24.984999999999999</v>
      </c>
      <c r="C369">
        <f>IF(E369="Yes",1,0)</f>
        <v>0</v>
      </c>
      <c r="D369">
        <v>8017.0611500000005</v>
      </c>
      <c r="E369" t="s">
        <v>5</v>
      </c>
    </row>
    <row r="370" spans="1:5" x14ac:dyDescent="0.25">
      <c r="A370">
        <v>44</v>
      </c>
      <c r="B370">
        <v>32.015000000000001</v>
      </c>
      <c r="C370">
        <f>IF(E370="Yes",1,0)</f>
        <v>0</v>
      </c>
      <c r="D370">
        <v>8116.2688500000004</v>
      </c>
      <c r="E370" t="s">
        <v>5</v>
      </c>
    </row>
    <row r="371" spans="1:5" x14ac:dyDescent="0.25">
      <c r="A371">
        <v>18</v>
      </c>
      <c r="B371">
        <v>30.4</v>
      </c>
      <c r="C371">
        <f>IF(E371="Yes",1,0)</f>
        <v>0</v>
      </c>
      <c r="D371">
        <v>3481.8679999999999</v>
      </c>
      <c r="E371" t="s">
        <v>5</v>
      </c>
    </row>
    <row r="372" spans="1:5" x14ac:dyDescent="0.25">
      <c r="A372">
        <v>61</v>
      </c>
      <c r="B372">
        <v>21.09</v>
      </c>
      <c r="C372">
        <f>IF(E372="Yes",1,0)</f>
        <v>0</v>
      </c>
      <c r="D372">
        <v>13415.0381</v>
      </c>
      <c r="E372" t="s">
        <v>5</v>
      </c>
    </row>
    <row r="373" spans="1:5" x14ac:dyDescent="0.25">
      <c r="A373">
        <v>57</v>
      </c>
      <c r="B373">
        <v>22.23</v>
      </c>
      <c r="C373">
        <f>IF(E373="Yes",1,0)</f>
        <v>0</v>
      </c>
      <c r="D373">
        <v>12029.286700000001</v>
      </c>
      <c r="E373" t="s">
        <v>5</v>
      </c>
    </row>
    <row r="374" spans="1:5" x14ac:dyDescent="0.25">
      <c r="A374">
        <v>42</v>
      </c>
      <c r="B374">
        <v>33.155000000000001</v>
      </c>
      <c r="C374">
        <f>IF(E374="Yes",1,0)</f>
        <v>0</v>
      </c>
      <c r="D374">
        <v>7639.4174499999999</v>
      </c>
      <c r="E374" t="s">
        <v>5</v>
      </c>
    </row>
    <row r="375" spans="1:5" x14ac:dyDescent="0.25">
      <c r="A375">
        <v>26</v>
      </c>
      <c r="B375">
        <v>32.9</v>
      </c>
      <c r="C375">
        <f>IF(E375="Yes",1,0)</f>
        <v>1</v>
      </c>
      <c r="D375">
        <v>36085.218999999997</v>
      </c>
      <c r="E375" t="s">
        <v>4</v>
      </c>
    </row>
    <row r="376" spans="1:5" x14ac:dyDescent="0.25">
      <c r="A376">
        <v>20</v>
      </c>
      <c r="B376">
        <v>33.33</v>
      </c>
      <c r="C376">
        <f>IF(E376="Yes",1,0)</f>
        <v>0</v>
      </c>
      <c r="D376">
        <v>1391.5287000000001</v>
      </c>
      <c r="E376" t="s">
        <v>5</v>
      </c>
    </row>
    <row r="377" spans="1:5" x14ac:dyDescent="0.25">
      <c r="A377">
        <v>23</v>
      </c>
      <c r="B377">
        <v>28.31</v>
      </c>
      <c r="C377">
        <f>IF(E377="Yes",1,0)</f>
        <v>1</v>
      </c>
      <c r="D377">
        <v>18033.9679</v>
      </c>
      <c r="E377" t="s">
        <v>4</v>
      </c>
    </row>
    <row r="378" spans="1:5" x14ac:dyDescent="0.25">
      <c r="A378">
        <v>39</v>
      </c>
      <c r="B378">
        <v>24.89</v>
      </c>
      <c r="C378">
        <f>IF(E378="Yes",1,0)</f>
        <v>1</v>
      </c>
      <c r="D378">
        <v>21659.930100000001</v>
      </c>
      <c r="E378" t="s">
        <v>4</v>
      </c>
    </row>
    <row r="379" spans="1:5" x14ac:dyDescent="0.25">
      <c r="A379">
        <v>24</v>
      </c>
      <c r="B379">
        <v>40.15</v>
      </c>
      <c r="C379">
        <f>IF(E379="Yes",1,0)</f>
        <v>1</v>
      </c>
      <c r="D379">
        <v>38126.246500000001</v>
      </c>
      <c r="E379" t="s">
        <v>4</v>
      </c>
    </row>
    <row r="380" spans="1:5" x14ac:dyDescent="0.25">
      <c r="A380">
        <v>64</v>
      </c>
      <c r="B380">
        <v>30.114999999999998</v>
      </c>
      <c r="C380">
        <f>IF(E380="Yes",1,0)</f>
        <v>0</v>
      </c>
      <c r="D380">
        <v>16455.707849999999</v>
      </c>
      <c r="E380" t="s">
        <v>5</v>
      </c>
    </row>
    <row r="381" spans="1:5" x14ac:dyDescent="0.25">
      <c r="A381">
        <v>62</v>
      </c>
      <c r="B381">
        <v>31.46</v>
      </c>
      <c r="C381">
        <f>IF(E381="Yes",1,0)</f>
        <v>0</v>
      </c>
      <c r="D381">
        <v>27000.98473</v>
      </c>
      <c r="E381" t="s">
        <v>5</v>
      </c>
    </row>
    <row r="382" spans="1:5" x14ac:dyDescent="0.25">
      <c r="A382">
        <v>27</v>
      </c>
      <c r="B382">
        <v>17.954999999999998</v>
      </c>
      <c r="C382">
        <f>IF(E382="Yes",1,0)</f>
        <v>1</v>
      </c>
      <c r="D382">
        <v>15006.579449999999</v>
      </c>
      <c r="E382" t="s">
        <v>4</v>
      </c>
    </row>
    <row r="383" spans="1:5" x14ac:dyDescent="0.25">
      <c r="A383">
        <v>55</v>
      </c>
      <c r="B383">
        <v>30.684999999999999</v>
      </c>
      <c r="C383">
        <f>IF(E383="Yes",1,0)</f>
        <v>1</v>
      </c>
      <c r="D383">
        <v>42303.692150000003</v>
      </c>
      <c r="E383" t="s">
        <v>4</v>
      </c>
    </row>
    <row r="384" spans="1:5" x14ac:dyDescent="0.25">
      <c r="A384">
        <v>55</v>
      </c>
      <c r="B384">
        <v>33</v>
      </c>
      <c r="C384">
        <f>IF(E384="Yes",1,0)</f>
        <v>0</v>
      </c>
      <c r="D384">
        <v>20781.48892</v>
      </c>
      <c r="E384" t="s">
        <v>5</v>
      </c>
    </row>
    <row r="385" spans="1:5" x14ac:dyDescent="0.25">
      <c r="A385">
        <v>35</v>
      </c>
      <c r="B385">
        <v>43.34</v>
      </c>
      <c r="C385">
        <f>IF(E385="Yes",1,0)</f>
        <v>0</v>
      </c>
      <c r="D385">
        <v>5846.9175999999998</v>
      </c>
      <c r="E385" t="s">
        <v>5</v>
      </c>
    </row>
    <row r="386" spans="1:5" x14ac:dyDescent="0.25">
      <c r="A386">
        <v>44</v>
      </c>
      <c r="B386">
        <v>22.135000000000002</v>
      </c>
      <c r="C386">
        <f>IF(E386="Yes",1,0)</f>
        <v>0</v>
      </c>
      <c r="D386">
        <v>8302.5356499999998</v>
      </c>
      <c r="E386" t="s">
        <v>5</v>
      </c>
    </row>
    <row r="387" spans="1:5" x14ac:dyDescent="0.25">
      <c r="A387">
        <v>19</v>
      </c>
      <c r="B387">
        <v>34.4</v>
      </c>
      <c r="C387">
        <f>IF(E387="Yes",1,0)</f>
        <v>0</v>
      </c>
      <c r="D387">
        <v>1261.8589999999999</v>
      </c>
      <c r="E387" t="s">
        <v>5</v>
      </c>
    </row>
    <row r="388" spans="1:5" x14ac:dyDescent="0.25">
      <c r="A388">
        <v>58</v>
      </c>
      <c r="B388">
        <v>39.049999999999997</v>
      </c>
      <c r="C388">
        <f>IF(E388="Yes",1,0)</f>
        <v>0</v>
      </c>
      <c r="D388">
        <v>11856.4115</v>
      </c>
      <c r="E388" t="s">
        <v>5</v>
      </c>
    </row>
    <row r="389" spans="1:5" x14ac:dyDescent="0.25">
      <c r="A389">
        <v>50</v>
      </c>
      <c r="B389">
        <v>25.364999999999998</v>
      </c>
      <c r="C389">
        <f>IF(E389="Yes",1,0)</f>
        <v>0</v>
      </c>
      <c r="D389">
        <v>30284.642940000002</v>
      </c>
      <c r="E389" t="s">
        <v>5</v>
      </c>
    </row>
    <row r="390" spans="1:5" x14ac:dyDescent="0.25">
      <c r="A390">
        <v>26</v>
      </c>
      <c r="B390">
        <v>22.61</v>
      </c>
      <c r="C390">
        <f>IF(E390="Yes",1,0)</f>
        <v>0</v>
      </c>
      <c r="D390">
        <v>3176.8159000000001</v>
      </c>
      <c r="E390" t="s">
        <v>5</v>
      </c>
    </row>
    <row r="391" spans="1:5" x14ac:dyDescent="0.25">
      <c r="A391">
        <v>24</v>
      </c>
      <c r="B391">
        <v>30.21</v>
      </c>
      <c r="C391">
        <f>IF(E391="Yes",1,0)</f>
        <v>0</v>
      </c>
      <c r="D391">
        <v>4618.0798999999997</v>
      </c>
      <c r="E391" t="s">
        <v>5</v>
      </c>
    </row>
    <row r="392" spans="1:5" x14ac:dyDescent="0.25">
      <c r="A392">
        <v>48</v>
      </c>
      <c r="B392">
        <v>35.625</v>
      </c>
      <c r="C392">
        <f>IF(E392="Yes",1,0)</f>
        <v>0</v>
      </c>
      <c r="D392">
        <v>10736.87075</v>
      </c>
      <c r="E392" t="s">
        <v>5</v>
      </c>
    </row>
    <row r="393" spans="1:5" x14ac:dyDescent="0.25">
      <c r="A393">
        <v>19</v>
      </c>
      <c r="B393">
        <v>37.43</v>
      </c>
      <c r="C393">
        <f>IF(E393="Yes",1,0)</f>
        <v>0</v>
      </c>
      <c r="D393">
        <v>2138.0707000000002</v>
      </c>
      <c r="E393" t="s">
        <v>5</v>
      </c>
    </row>
    <row r="394" spans="1:5" x14ac:dyDescent="0.25">
      <c r="A394">
        <v>48</v>
      </c>
      <c r="B394">
        <v>31.445</v>
      </c>
      <c r="C394">
        <f>IF(E394="Yes",1,0)</f>
        <v>0</v>
      </c>
      <c r="D394">
        <v>8964.0605500000001</v>
      </c>
      <c r="E394" t="s">
        <v>5</v>
      </c>
    </row>
    <row r="395" spans="1:5" x14ac:dyDescent="0.25">
      <c r="A395">
        <v>49</v>
      </c>
      <c r="B395">
        <v>31.35</v>
      </c>
      <c r="C395">
        <f>IF(E395="Yes",1,0)</f>
        <v>0</v>
      </c>
      <c r="D395">
        <v>9290.1394999999993</v>
      </c>
      <c r="E395" t="s">
        <v>5</v>
      </c>
    </row>
    <row r="396" spans="1:5" x14ac:dyDescent="0.25">
      <c r="A396">
        <v>46</v>
      </c>
      <c r="B396">
        <v>32.299999999999997</v>
      </c>
      <c r="C396">
        <f>IF(E396="Yes",1,0)</f>
        <v>0</v>
      </c>
      <c r="D396">
        <v>9411.0049999999992</v>
      </c>
      <c r="E396" t="s">
        <v>5</v>
      </c>
    </row>
    <row r="397" spans="1:5" x14ac:dyDescent="0.25">
      <c r="A397">
        <v>46</v>
      </c>
      <c r="B397">
        <v>19.855</v>
      </c>
      <c r="C397">
        <f>IF(E397="Yes",1,0)</f>
        <v>0</v>
      </c>
      <c r="D397">
        <v>7526.7064499999997</v>
      </c>
      <c r="E397" t="s">
        <v>5</v>
      </c>
    </row>
    <row r="398" spans="1:5" x14ac:dyDescent="0.25">
      <c r="A398">
        <v>43</v>
      </c>
      <c r="B398">
        <v>34.4</v>
      </c>
      <c r="C398">
        <f>IF(E398="Yes",1,0)</f>
        <v>0</v>
      </c>
      <c r="D398">
        <v>8522.0030000000006</v>
      </c>
      <c r="E398" t="s">
        <v>5</v>
      </c>
    </row>
    <row r="399" spans="1:5" x14ac:dyDescent="0.25">
      <c r="A399">
        <v>21</v>
      </c>
      <c r="B399">
        <v>31.02</v>
      </c>
      <c r="C399">
        <f>IF(E399="Yes",1,0)</f>
        <v>0</v>
      </c>
      <c r="D399">
        <v>16586.49771</v>
      </c>
      <c r="E399" t="s">
        <v>5</v>
      </c>
    </row>
    <row r="400" spans="1:5" x14ac:dyDescent="0.25">
      <c r="A400">
        <v>64</v>
      </c>
      <c r="B400">
        <v>25.6</v>
      </c>
      <c r="C400">
        <f>IF(E400="Yes",1,0)</f>
        <v>0</v>
      </c>
      <c r="D400">
        <v>14988.432000000001</v>
      </c>
      <c r="E400" t="s">
        <v>5</v>
      </c>
    </row>
    <row r="401" spans="1:5" x14ac:dyDescent="0.25">
      <c r="A401">
        <v>18</v>
      </c>
      <c r="B401">
        <v>38.17</v>
      </c>
      <c r="C401">
        <f>IF(E401="Yes",1,0)</f>
        <v>0</v>
      </c>
      <c r="D401">
        <v>1631.6683</v>
      </c>
      <c r="E401" t="s">
        <v>5</v>
      </c>
    </row>
    <row r="402" spans="1:5" x14ac:dyDescent="0.25">
      <c r="A402">
        <v>51</v>
      </c>
      <c r="B402">
        <v>20.6</v>
      </c>
      <c r="C402">
        <f>IF(E402="Yes",1,0)</f>
        <v>0</v>
      </c>
      <c r="D402">
        <v>9264.7970000000005</v>
      </c>
      <c r="E402" t="s">
        <v>5</v>
      </c>
    </row>
    <row r="403" spans="1:5" x14ac:dyDescent="0.25">
      <c r="A403">
        <v>47</v>
      </c>
      <c r="B403">
        <v>47.52</v>
      </c>
      <c r="C403">
        <f>IF(E403="Yes",1,0)</f>
        <v>0</v>
      </c>
      <c r="D403">
        <v>8083.9197999999997</v>
      </c>
      <c r="E403" t="s">
        <v>5</v>
      </c>
    </row>
    <row r="404" spans="1:5" x14ac:dyDescent="0.25">
      <c r="A404">
        <v>64</v>
      </c>
      <c r="B404">
        <v>32.965000000000003</v>
      </c>
      <c r="C404">
        <f>IF(E404="Yes",1,0)</f>
        <v>0</v>
      </c>
      <c r="D404">
        <v>14692.66935</v>
      </c>
      <c r="E404" t="s">
        <v>5</v>
      </c>
    </row>
    <row r="405" spans="1:5" x14ac:dyDescent="0.25">
      <c r="A405">
        <v>49</v>
      </c>
      <c r="B405">
        <v>32.299999999999997</v>
      </c>
      <c r="C405">
        <f>IF(E405="Yes",1,0)</f>
        <v>0</v>
      </c>
      <c r="D405">
        <v>10269.459999999999</v>
      </c>
      <c r="E405" t="s">
        <v>5</v>
      </c>
    </row>
    <row r="406" spans="1:5" x14ac:dyDescent="0.25">
      <c r="A406">
        <v>31</v>
      </c>
      <c r="B406">
        <v>20.399999999999999</v>
      </c>
      <c r="C406">
        <f>IF(E406="Yes",1,0)</f>
        <v>0</v>
      </c>
      <c r="D406">
        <v>3260.1990000000001</v>
      </c>
      <c r="E406" t="s">
        <v>5</v>
      </c>
    </row>
    <row r="407" spans="1:5" x14ac:dyDescent="0.25">
      <c r="A407">
        <v>52</v>
      </c>
      <c r="B407">
        <v>38.380000000000003</v>
      </c>
      <c r="C407">
        <f>IF(E407="Yes",1,0)</f>
        <v>0</v>
      </c>
      <c r="D407">
        <v>11396.9002</v>
      </c>
      <c r="E407" t="s">
        <v>5</v>
      </c>
    </row>
    <row r="408" spans="1:5" x14ac:dyDescent="0.25">
      <c r="A408">
        <v>33</v>
      </c>
      <c r="B408">
        <v>24.31</v>
      </c>
      <c r="C408">
        <f>IF(E408="Yes",1,0)</f>
        <v>0</v>
      </c>
      <c r="D408">
        <v>4185.0978999999998</v>
      </c>
      <c r="E408" t="s">
        <v>5</v>
      </c>
    </row>
    <row r="409" spans="1:5" x14ac:dyDescent="0.25">
      <c r="A409">
        <v>47</v>
      </c>
      <c r="B409">
        <v>23.6</v>
      </c>
      <c r="C409">
        <f>IF(E409="Yes",1,0)</f>
        <v>0</v>
      </c>
      <c r="D409">
        <v>8539.6710000000003</v>
      </c>
      <c r="E409" t="s">
        <v>5</v>
      </c>
    </row>
    <row r="410" spans="1:5" x14ac:dyDescent="0.25">
      <c r="A410">
        <v>38</v>
      </c>
      <c r="B410">
        <v>21.12</v>
      </c>
      <c r="C410">
        <f>IF(E410="Yes",1,0)</f>
        <v>0</v>
      </c>
      <c r="D410">
        <v>6652.5288</v>
      </c>
      <c r="E410" t="s">
        <v>5</v>
      </c>
    </row>
    <row r="411" spans="1:5" x14ac:dyDescent="0.25">
      <c r="A411">
        <v>32</v>
      </c>
      <c r="B411">
        <v>30.03</v>
      </c>
      <c r="C411">
        <f>IF(E411="Yes",1,0)</f>
        <v>0</v>
      </c>
      <c r="D411">
        <v>4074.4537</v>
      </c>
      <c r="E411" t="s">
        <v>5</v>
      </c>
    </row>
    <row r="412" spans="1:5" x14ac:dyDescent="0.25">
      <c r="A412">
        <v>19</v>
      </c>
      <c r="B412">
        <v>17.48</v>
      </c>
      <c r="C412">
        <f>IF(E412="Yes",1,0)</f>
        <v>0</v>
      </c>
      <c r="D412">
        <v>1621.3402000000001</v>
      </c>
      <c r="E412" t="s">
        <v>5</v>
      </c>
    </row>
    <row r="413" spans="1:5" x14ac:dyDescent="0.25">
      <c r="A413">
        <v>44</v>
      </c>
      <c r="B413">
        <v>20.234999999999999</v>
      </c>
      <c r="C413">
        <f>IF(E413="Yes",1,0)</f>
        <v>1</v>
      </c>
      <c r="D413">
        <v>19594.809649999999</v>
      </c>
      <c r="E413" t="s">
        <v>4</v>
      </c>
    </row>
    <row r="414" spans="1:5" x14ac:dyDescent="0.25">
      <c r="A414">
        <v>26</v>
      </c>
      <c r="B414">
        <v>17.195</v>
      </c>
      <c r="C414">
        <f>IF(E414="Yes",1,0)</f>
        <v>1</v>
      </c>
      <c r="D414">
        <v>14455.644050000001</v>
      </c>
      <c r="E414" t="s">
        <v>4</v>
      </c>
    </row>
    <row r="415" spans="1:5" x14ac:dyDescent="0.25">
      <c r="A415">
        <v>25</v>
      </c>
      <c r="B415">
        <v>23.9</v>
      </c>
      <c r="C415">
        <f>IF(E415="Yes",1,0)</f>
        <v>0</v>
      </c>
      <c r="D415">
        <v>5080.0959999999995</v>
      </c>
      <c r="E415" t="s">
        <v>5</v>
      </c>
    </row>
    <row r="416" spans="1:5" x14ac:dyDescent="0.25">
      <c r="A416">
        <v>19</v>
      </c>
      <c r="B416">
        <v>35.15</v>
      </c>
      <c r="C416">
        <f>IF(E416="Yes",1,0)</f>
        <v>0</v>
      </c>
      <c r="D416">
        <v>2134.9014999999999</v>
      </c>
      <c r="E416" t="s">
        <v>5</v>
      </c>
    </row>
    <row r="417" spans="1:5" x14ac:dyDescent="0.25">
      <c r="A417">
        <v>43</v>
      </c>
      <c r="B417">
        <v>35.64</v>
      </c>
      <c r="C417">
        <f>IF(E417="Yes",1,0)</f>
        <v>0</v>
      </c>
      <c r="D417">
        <v>7345.7266</v>
      </c>
      <c r="E417" t="s">
        <v>5</v>
      </c>
    </row>
    <row r="418" spans="1:5" x14ac:dyDescent="0.25">
      <c r="A418">
        <v>52</v>
      </c>
      <c r="B418">
        <v>34.1</v>
      </c>
      <c r="C418">
        <f>IF(E418="Yes",1,0)</f>
        <v>0</v>
      </c>
      <c r="D418">
        <v>9140.9509999999991</v>
      </c>
      <c r="E418" t="s">
        <v>5</v>
      </c>
    </row>
    <row r="419" spans="1:5" x14ac:dyDescent="0.25">
      <c r="A419">
        <v>36</v>
      </c>
      <c r="B419">
        <v>22.6</v>
      </c>
      <c r="C419">
        <f>IF(E419="Yes",1,0)</f>
        <v>1</v>
      </c>
      <c r="D419">
        <v>18608.261999999999</v>
      </c>
      <c r="E419" t="s">
        <v>4</v>
      </c>
    </row>
    <row r="420" spans="1:5" x14ac:dyDescent="0.25">
      <c r="A420">
        <v>64</v>
      </c>
      <c r="B420">
        <v>39.159999999999997</v>
      </c>
      <c r="C420">
        <f>IF(E420="Yes",1,0)</f>
        <v>0</v>
      </c>
      <c r="D420">
        <v>14418.2804</v>
      </c>
      <c r="E420" t="s">
        <v>5</v>
      </c>
    </row>
    <row r="421" spans="1:5" x14ac:dyDescent="0.25">
      <c r="A421">
        <v>63</v>
      </c>
      <c r="B421">
        <v>26.98</v>
      </c>
      <c r="C421">
        <f>IF(E421="Yes",1,0)</f>
        <v>1</v>
      </c>
      <c r="D421">
        <v>28950.4692</v>
      </c>
      <c r="E421" t="s">
        <v>4</v>
      </c>
    </row>
    <row r="422" spans="1:5" x14ac:dyDescent="0.25">
      <c r="A422">
        <v>64</v>
      </c>
      <c r="B422">
        <v>33.880000000000003</v>
      </c>
      <c r="C422">
        <f>IF(E422="Yes",1,0)</f>
        <v>1</v>
      </c>
      <c r="D422">
        <v>46889.261200000001</v>
      </c>
      <c r="E422" t="s">
        <v>4</v>
      </c>
    </row>
    <row r="423" spans="1:5" x14ac:dyDescent="0.25">
      <c r="A423">
        <v>61</v>
      </c>
      <c r="B423">
        <v>35.86</v>
      </c>
      <c r="C423">
        <f>IF(E423="Yes",1,0)</f>
        <v>1</v>
      </c>
      <c r="D423">
        <v>46599.108399999997</v>
      </c>
      <c r="E423" t="s">
        <v>4</v>
      </c>
    </row>
    <row r="424" spans="1:5" x14ac:dyDescent="0.25">
      <c r="A424">
        <v>40</v>
      </c>
      <c r="B424">
        <v>32.774999999999999</v>
      </c>
      <c r="C424">
        <f>IF(E424="Yes",1,0)</f>
        <v>1</v>
      </c>
      <c r="D424">
        <v>39125.332249999999</v>
      </c>
      <c r="E424" t="s">
        <v>4</v>
      </c>
    </row>
    <row r="425" spans="1:5" x14ac:dyDescent="0.25">
      <c r="A425">
        <v>25</v>
      </c>
      <c r="B425">
        <v>30.59</v>
      </c>
      <c r="C425">
        <f>IF(E425="Yes",1,0)</f>
        <v>0</v>
      </c>
      <c r="D425">
        <v>2727.3951000000002</v>
      </c>
      <c r="E425" t="s">
        <v>5</v>
      </c>
    </row>
    <row r="426" spans="1:5" x14ac:dyDescent="0.25">
      <c r="A426">
        <v>48</v>
      </c>
      <c r="B426">
        <v>30.2</v>
      </c>
      <c r="C426">
        <f>IF(E426="Yes",1,0)</f>
        <v>0</v>
      </c>
      <c r="D426">
        <v>8968.33</v>
      </c>
      <c r="E426" t="s">
        <v>5</v>
      </c>
    </row>
    <row r="427" spans="1:5" x14ac:dyDescent="0.25">
      <c r="A427">
        <v>45</v>
      </c>
      <c r="B427">
        <v>24.31</v>
      </c>
      <c r="C427">
        <f>IF(E427="Yes",1,0)</f>
        <v>0</v>
      </c>
      <c r="D427">
        <v>9788.8659000000007</v>
      </c>
      <c r="E427" t="s">
        <v>5</v>
      </c>
    </row>
    <row r="428" spans="1:5" x14ac:dyDescent="0.25">
      <c r="A428">
        <v>38</v>
      </c>
      <c r="B428">
        <v>27.265000000000001</v>
      </c>
      <c r="C428">
        <f>IF(E428="Yes",1,0)</f>
        <v>0</v>
      </c>
      <c r="D428">
        <v>6555.07035</v>
      </c>
      <c r="E428" t="s">
        <v>5</v>
      </c>
    </row>
    <row r="429" spans="1:5" x14ac:dyDescent="0.25">
      <c r="A429">
        <v>18</v>
      </c>
      <c r="B429">
        <v>29.164999999999999</v>
      </c>
      <c r="C429">
        <f>IF(E429="Yes",1,0)</f>
        <v>0</v>
      </c>
      <c r="D429">
        <v>7323.7348190000002</v>
      </c>
      <c r="E429" t="s">
        <v>5</v>
      </c>
    </row>
    <row r="430" spans="1:5" x14ac:dyDescent="0.25">
      <c r="A430">
        <v>21</v>
      </c>
      <c r="B430">
        <v>16.815000000000001</v>
      </c>
      <c r="C430">
        <f>IF(E430="Yes",1,0)</f>
        <v>0</v>
      </c>
      <c r="D430">
        <v>3167.4558499999998</v>
      </c>
      <c r="E430" t="s">
        <v>5</v>
      </c>
    </row>
    <row r="431" spans="1:5" x14ac:dyDescent="0.25">
      <c r="A431">
        <v>27</v>
      </c>
      <c r="B431">
        <v>30.4</v>
      </c>
      <c r="C431">
        <f>IF(E431="Yes",1,0)</f>
        <v>0</v>
      </c>
      <c r="D431">
        <v>18804.752400000001</v>
      </c>
      <c r="E431" t="s">
        <v>5</v>
      </c>
    </row>
    <row r="432" spans="1:5" x14ac:dyDescent="0.25">
      <c r="A432">
        <v>19</v>
      </c>
      <c r="B432">
        <v>33.1</v>
      </c>
      <c r="C432">
        <f>IF(E432="Yes",1,0)</f>
        <v>0</v>
      </c>
      <c r="D432">
        <v>23082.955330000001</v>
      </c>
      <c r="E432" t="s">
        <v>5</v>
      </c>
    </row>
    <row r="433" spans="1:5" x14ac:dyDescent="0.25">
      <c r="A433">
        <v>29</v>
      </c>
      <c r="B433">
        <v>20.234999999999999</v>
      </c>
      <c r="C433">
        <f>IF(E433="Yes",1,0)</f>
        <v>0</v>
      </c>
      <c r="D433">
        <v>4906.4096499999996</v>
      </c>
      <c r="E433" t="s">
        <v>5</v>
      </c>
    </row>
    <row r="434" spans="1:5" x14ac:dyDescent="0.25">
      <c r="A434">
        <v>42</v>
      </c>
      <c r="B434">
        <v>26.9</v>
      </c>
      <c r="C434">
        <f>IF(E434="Yes",1,0)</f>
        <v>0</v>
      </c>
      <c r="D434">
        <v>5969.723</v>
      </c>
      <c r="E434" t="s">
        <v>5</v>
      </c>
    </row>
    <row r="435" spans="1:5" x14ac:dyDescent="0.25">
      <c r="A435">
        <v>60</v>
      </c>
      <c r="B435">
        <v>30.5</v>
      </c>
      <c r="C435">
        <f>IF(E435="Yes",1,0)</f>
        <v>0</v>
      </c>
      <c r="D435">
        <v>12638.195</v>
      </c>
      <c r="E435" t="s">
        <v>5</v>
      </c>
    </row>
    <row r="436" spans="1:5" x14ac:dyDescent="0.25">
      <c r="A436">
        <v>31</v>
      </c>
      <c r="B436">
        <v>28.594999999999999</v>
      </c>
      <c r="C436">
        <f>IF(E436="Yes",1,0)</f>
        <v>0</v>
      </c>
      <c r="D436">
        <v>4243.5900499999998</v>
      </c>
      <c r="E436" t="s">
        <v>5</v>
      </c>
    </row>
    <row r="437" spans="1:5" x14ac:dyDescent="0.25">
      <c r="A437">
        <v>60</v>
      </c>
      <c r="B437">
        <v>33.11</v>
      </c>
      <c r="C437">
        <f>IF(E437="Yes",1,0)</f>
        <v>0</v>
      </c>
      <c r="D437">
        <v>13919.822899999999</v>
      </c>
      <c r="E437" t="s">
        <v>5</v>
      </c>
    </row>
    <row r="438" spans="1:5" x14ac:dyDescent="0.25">
      <c r="A438">
        <v>22</v>
      </c>
      <c r="B438">
        <v>31.73</v>
      </c>
      <c r="C438">
        <f>IF(E438="Yes",1,0)</f>
        <v>0</v>
      </c>
      <c r="D438">
        <v>2254.7966999999999</v>
      </c>
      <c r="E438" t="s">
        <v>5</v>
      </c>
    </row>
    <row r="439" spans="1:5" x14ac:dyDescent="0.25">
      <c r="A439">
        <v>35</v>
      </c>
      <c r="B439">
        <v>28.9</v>
      </c>
      <c r="C439">
        <f>IF(E439="Yes",1,0)</f>
        <v>0</v>
      </c>
      <c r="D439">
        <v>5926.8459999999995</v>
      </c>
      <c r="E439" t="s">
        <v>5</v>
      </c>
    </row>
    <row r="440" spans="1:5" x14ac:dyDescent="0.25">
      <c r="A440">
        <v>52</v>
      </c>
      <c r="B440">
        <v>46.75</v>
      </c>
      <c r="C440">
        <f>IF(E440="Yes",1,0)</f>
        <v>0</v>
      </c>
      <c r="D440">
        <v>12592.5345</v>
      </c>
      <c r="E440" t="s">
        <v>5</v>
      </c>
    </row>
    <row r="441" spans="1:5" x14ac:dyDescent="0.25">
      <c r="A441">
        <v>26</v>
      </c>
      <c r="B441">
        <v>29.45</v>
      </c>
      <c r="C441">
        <f>IF(E441="Yes",1,0)</f>
        <v>0</v>
      </c>
      <c r="D441">
        <v>2897.3235</v>
      </c>
      <c r="E441" t="s">
        <v>5</v>
      </c>
    </row>
    <row r="442" spans="1:5" x14ac:dyDescent="0.25">
      <c r="A442">
        <v>31</v>
      </c>
      <c r="B442">
        <v>32.68</v>
      </c>
      <c r="C442">
        <f>IF(E442="Yes",1,0)</f>
        <v>0</v>
      </c>
      <c r="D442">
        <v>4738.2682000000004</v>
      </c>
      <c r="E442" t="s">
        <v>5</v>
      </c>
    </row>
    <row r="443" spans="1:5" x14ac:dyDescent="0.25">
      <c r="A443">
        <v>33</v>
      </c>
      <c r="B443">
        <v>33.5</v>
      </c>
      <c r="C443">
        <f>IF(E443="Yes",1,0)</f>
        <v>1</v>
      </c>
      <c r="D443">
        <v>37079.372000000003</v>
      </c>
      <c r="E443" t="s">
        <v>4</v>
      </c>
    </row>
    <row r="444" spans="1:5" x14ac:dyDescent="0.25">
      <c r="A444">
        <v>18</v>
      </c>
      <c r="B444">
        <v>43.01</v>
      </c>
      <c r="C444">
        <f>IF(E444="Yes",1,0)</f>
        <v>0</v>
      </c>
      <c r="D444">
        <v>1149.3959</v>
      </c>
      <c r="E444" t="s">
        <v>5</v>
      </c>
    </row>
    <row r="445" spans="1:5" x14ac:dyDescent="0.25">
      <c r="A445">
        <v>59</v>
      </c>
      <c r="B445">
        <v>36.520000000000003</v>
      </c>
      <c r="C445">
        <f>IF(E445="Yes",1,0)</f>
        <v>0</v>
      </c>
      <c r="D445">
        <v>28287.897659999999</v>
      </c>
      <c r="E445" t="s">
        <v>5</v>
      </c>
    </row>
    <row r="446" spans="1:5" x14ac:dyDescent="0.25">
      <c r="A446">
        <v>56</v>
      </c>
      <c r="B446">
        <v>26.695</v>
      </c>
      <c r="C446">
        <f>IF(E446="Yes",1,0)</f>
        <v>1</v>
      </c>
      <c r="D446">
        <v>26109.32905</v>
      </c>
      <c r="E446" t="s">
        <v>4</v>
      </c>
    </row>
    <row r="447" spans="1:5" x14ac:dyDescent="0.25">
      <c r="A447">
        <v>45</v>
      </c>
      <c r="B447">
        <v>33.1</v>
      </c>
      <c r="C447">
        <f>IF(E447="Yes",1,0)</f>
        <v>0</v>
      </c>
      <c r="D447">
        <v>7345.0839999999998</v>
      </c>
      <c r="E447" t="s">
        <v>5</v>
      </c>
    </row>
    <row r="448" spans="1:5" x14ac:dyDescent="0.25">
      <c r="A448">
        <v>60</v>
      </c>
      <c r="B448">
        <v>29.64</v>
      </c>
      <c r="C448">
        <f>IF(E448="Yes",1,0)</f>
        <v>0</v>
      </c>
      <c r="D448">
        <v>12730.999599999999</v>
      </c>
      <c r="E448" t="s">
        <v>5</v>
      </c>
    </row>
    <row r="449" spans="1:5" x14ac:dyDescent="0.25">
      <c r="A449">
        <v>56</v>
      </c>
      <c r="B449">
        <v>25.65</v>
      </c>
      <c r="C449">
        <f>IF(E449="Yes",1,0)</f>
        <v>0</v>
      </c>
      <c r="D449">
        <v>11454.021500000001</v>
      </c>
      <c r="E449" t="s">
        <v>5</v>
      </c>
    </row>
    <row r="450" spans="1:5" x14ac:dyDescent="0.25">
      <c r="A450">
        <v>40</v>
      </c>
      <c r="B450">
        <v>29.6</v>
      </c>
      <c r="C450">
        <f>IF(E450="Yes",1,0)</f>
        <v>0</v>
      </c>
      <c r="D450">
        <v>5910.9440000000004</v>
      </c>
      <c r="E450" t="s">
        <v>5</v>
      </c>
    </row>
    <row r="451" spans="1:5" x14ac:dyDescent="0.25">
      <c r="A451">
        <v>35</v>
      </c>
      <c r="B451">
        <v>38.6</v>
      </c>
      <c r="C451">
        <f>IF(E451="Yes",1,0)</f>
        <v>0</v>
      </c>
      <c r="D451">
        <v>4762.3289999999997</v>
      </c>
      <c r="E451" t="s">
        <v>5</v>
      </c>
    </row>
    <row r="452" spans="1:5" x14ac:dyDescent="0.25">
      <c r="A452">
        <v>39</v>
      </c>
      <c r="B452">
        <v>29.6</v>
      </c>
      <c r="C452">
        <f>IF(E452="Yes",1,0)</f>
        <v>0</v>
      </c>
      <c r="D452">
        <v>7512.2669999999998</v>
      </c>
      <c r="E452" t="s">
        <v>5</v>
      </c>
    </row>
    <row r="453" spans="1:5" x14ac:dyDescent="0.25">
      <c r="A453">
        <v>30</v>
      </c>
      <c r="B453">
        <v>24.13</v>
      </c>
      <c r="C453">
        <f>IF(E453="Yes",1,0)</f>
        <v>0</v>
      </c>
      <c r="D453">
        <v>4032.2406999999998</v>
      </c>
      <c r="E453" t="s">
        <v>5</v>
      </c>
    </row>
    <row r="454" spans="1:5" x14ac:dyDescent="0.25">
      <c r="A454">
        <v>24</v>
      </c>
      <c r="B454">
        <v>23.4</v>
      </c>
      <c r="C454">
        <f>IF(E454="Yes",1,0)</f>
        <v>0</v>
      </c>
      <c r="D454">
        <v>1969.614</v>
      </c>
      <c r="E454" t="s">
        <v>5</v>
      </c>
    </row>
    <row r="455" spans="1:5" x14ac:dyDescent="0.25">
      <c r="A455">
        <v>20</v>
      </c>
      <c r="B455">
        <v>29.734999999999999</v>
      </c>
      <c r="C455">
        <f>IF(E455="Yes",1,0)</f>
        <v>0</v>
      </c>
      <c r="D455">
        <v>1769.5316499999999</v>
      </c>
      <c r="E455" t="s">
        <v>5</v>
      </c>
    </row>
    <row r="456" spans="1:5" x14ac:dyDescent="0.25">
      <c r="A456">
        <v>32</v>
      </c>
      <c r="B456">
        <v>46.53</v>
      </c>
      <c r="C456">
        <f>IF(E456="Yes",1,0)</f>
        <v>0</v>
      </c>
      <c r="D456">
        <v>4686.3887000000004</v>
      </c>
      <c r="E456" t="s">
        <v>5</v>
      </c>
    </row>
    <row r="457" spans="1:5" x14ac:dyDescent="0.25">
      <c r="A457">
        <v>59</v>
      </c>
      <c r="B457">
        <v>37.4</v>
      </c>
      <c r="C457">
        <f>IF(E457="Yes",1,0)</f>
        <v>0</v>
      </c>
      <c r="D457">
        <v>21797.000400000001</v>
      </c>
      <c r="E457" t="s">
        <v>5</v>
      </c>
    </row>
    <row r="458" spans="1:5" x14ac:dyDescent="0.25">
      <c r="A458">
        <v>55</v>
      </c>
      <c r="B458">
        <v>30.14</v>
      </c>
      <c r="C458">
        <f>IF(E458="Yes",1,0)</f>
        <v>0</v>
      </c>
      <c r="D458">
        <v>11881.9696</v>
      </c>
      <c r="E458" t="s">
        <v>5</v>
      </c>
    </row>
    <row r="459" spans="1:5" x14ac:dyDescent="0.25">
      <c r="A459">
        <v>57</v>
      </c>
      <c r="B459">
        <v>30.495000000000001</v>
      </c>
      <c r="C459">
        <f>IF(E459="Yes",1,0)</f>
        <v>0</v>
      </c>
      <c r="D459">
        <v>11840.77505</v>
      </c>
      <c r="E459" t="s">
        <v>5</v>
      </c>
    </row>
    <row r="460" spans="1:5" x14ac:dyDescent="0.25">
      <c r="A460">
        <v>56</v>
      </c>
      <c r="B460">
        <v>39.6</v>
      </c>
      <c r="C460">
        <f>IF(E460="Yes",1,0)</f>
        <v>0</v>
      </c>
      <c r="D460">
        <v>10601.412</v>
      </c>
      <c r="E460" t="s">
        <v>5</v>
      </c>
    </row>
    <row r="461" spans="1:5" x14ac:dyDescent="0.25">
      <c r="A461">
        <v>40</v>
      </c>
      <c r="B461">
        <v>33</v>
      </c>
      <c r="C461">
        <f>IF(E461="Yes",1,0)</f>
        <v>0</v>
      </c>
      <c r="D461">
        <v>7682.67</v>
      </c>
      <c r="E461" t="s">
        <v>5</v>
      </c>
    </row>
    <row r="462" spans="1:5" x14ac:dyDescent="0.25">
      <c r="A462">
        <v>49</v>
      </c>
      <c r="B462">
        <v>36.630000000000003</v>
      </c>
      <c r="C462">
        <f>IF(E462="Yes",1,0)</f>
        <v>0</v>
      </c>
      <c r="D462">
        <v>10381.4787</v>
      </c>
      <c r="E462" t="s">
        <v>5</v>
      </c>
    </row>
    <row r="463" spans="1:5" x14ac:dyDescent="0.25">
      <c r="A463">
        <v>42</v>
      </c>
      <c r="B463">
        <v>30</v>
      </c>
      <c r="C463">
        <f>IF(E463="Yes",1,0)</f>
        <v>1</v>
      </c>
      <c r="D463">
        <v>22144.031999999999</v>
      </c>
      <c r="E463" t="s">
        <v>4</v>
      </c>
    </row>
    <row r="464" spans="1:5" x14ac:dyDescent="0.25">
      <c r="A464">
        <v>62</v>
      </c>
      <c r="B464">
        <v>38.094999999999999</v>
      </c>
      <c r="C464">
        <f>IF(E464="Yes",1,0)</f>
        <v>0</v>
      </c>
      <c r="D464">
        <v>15230.324049999999</v>
      </c>
      <c r="E464" t="s">
        <v>5</v>
      </c>
    </row>
    <row r="465" spans="1:5" x14ac:dyDescent="0.25">
      <c r="A465">
        <v>56</v>
      </c>
      <c r="B465">
        <v>25.934999999999999</v>
      </c>
      <c r="C465">
        <f>IF(E465="Yes",1,0)</f>
        <v>0</v>
      </c>
      <c r="D465">
        <v>11165.417649999999</v>
      </c>
      <c r="E465" t="s">
        <v>5</v>
      </c>
    </row>
    <row r="466" spans="1:5" x14ac:dyDescent="0.25">
      <c r="A466">
        <v>19</v>
      </c>
      <c r="B466">
        <v>25.175000000000001</v>
      </c>
      <c r="C466">
        <f>IF(E466="Yes",1,0)</f>
        <v>0</v>
      </c>
      <c r="D466">
        <v>1632.0362500000001</v>
      </c>
      <c r="E466" t="s">
        <v>5</v>
      </c>
    </row>
    <row r="467" spans="1:5" x14ac:dyDescent="0.25">
      <c r="A467">
        <v>30</v>
      </c>
      <c r="B467">
        <v>28.38</v>
      </c>
      <c r="C467">
        <f>IF(E467="Yes",1,0)</f>
        <v>1</v>
      </c>
      <c r="D467">
        <v>19521.968199999999</v>
      </c>
      <c r="E467" t="s">
        <v>4</v>
      </c>
    </row>
    <row r="468" spans="1:5" x14ac:dyDescent="0.25">
      <c r="A468">
        <v>60</v>
      </c>
      <c r="B468">
        <v>28.7</v>
      </c>
      <c r="C468">
        <f>IF(E468="Yes",1,0)</f>
        <v>0</v>
      </c>
      <c r="D468">
        <v>13224.692999999999</v>
      </c>
      <c r="E468" t="s">
        <v>5</v>
      </c>
    </row>
    <row r="469" spans="1:5" x14ac:dyDescent="0.25">
      <c r="A469">
        <v>56</v>
      </c>
      <c r="B469">
        <v>33.82</v>
      </c>
      <c r="C469">
        <f>IF(E469="Yes",1,0)</f>
        <v>0</v>
      </c>
      <c r="D469">
        <v>12643.3778</v>
      </c>
      <c r="E469" t="s">
        <v>5</v>
      </c>
    </row>
    <row r="470" spans="1:5" x14ac:dyDescent="0.25">
      <c r="A470">
        <v>28</v>
      </c>
      <c r="B470">
        <v>24.32</v>
      </c>
      <c r="C470">
        <f>IF(E470="Yes",1,0)</f>
        <v>0</v>
      </c>
      <c r="D470">
        <v>23288.928400000001</v>
      </c>
      <c r="E470" t="s">
        <v>5</v>
      </c>
    </row>
    <row r="471" spans="1:5" x14ac:dyDescent="0.25">
      <c r="A471">
        <v>18</v>
      </c>
      <c r="B471">
        <v>24.09</v>
      </c>
      <c r="C471">
        <f>IF(E471="Yes",1,0)</f>
        <v>0</v>
      </c>
      <c r="D471">
        <v>2201.0971</v>
      </c>
      <c r="E471" t="s">
        <v>5</v>
      </c>
    </row>
    <row r="472" spans="1:5" x14ac:dyDescent="0.25">
      <c r="A472">
        <v>27</v>
      </c>
      <c r="B472">
        <v>32.67</v>
      </c>
      <c r="C472">
        <f>IF(E472="Yes",1,0)</f>
        <v>0</v>
      </c>
      <c r="D472">
        <v>2497.0383000000002</v>
      </c>
      <c r="E472" t="s">
        <v>5</v>
      </c>
    </row>
    <row r="473" spans="1:5" x14ac:dyDescent="0.25">
      <c r="A473">
        <v>18</v>
      </c>
      <c r="B473">
        <v>30.114999999999998</v>
      </c>
      <c r="C473">
        <f>IF(E473="Yes",1,0)</f>
        <v>0</v>
      </c>
      <c r="D473">
        <v>2203.4718499999999</v>
      </c>
      <c r="E473" t="s">
        <v>5</v>
      </c>
    </row>
    <row r="474" spans="1:5" x14ac:dyDescent="0.25">
      <c r="A474">
        <v>19</v>
      </c>
      <c r="B474">
        <v>29.8</v>
      </c>
      <c r="C474">
        <f>IF(E474="Yes",1,0)</f>
        <v>0</v>
      </c>
      <c r="D474">
        <v>1744.4649999999999</v>
      </c>
      <c r="E474" t="s">
        <v>5</v>
      </c>
    </row>
    <row r="475" spans="1:5" x14ac:dyDescent="0.25">
      <c r="A475">
        <v>47</v>
      </c>
      <c r="B475">
        <v>33.344999999999999</v>
      </c>
      <c r="C475">
        <f>IF(E475="Yes",1,0)</f>
        <v>0</v>
      </c>
      <c r="D475">
        <v>20878.78443</v>
      </c>
      <c r="E475" t="s">
        <v>5</v>
      </c>
    </row>
    <row r="476" spans="1:5" x14ac:dyDescent="0.25">
      <c r="A476">
        <v>54</v>
      </c>
      <c r="B476">
        <v>25.1</v>
      </c>
      <c r="C476">
        <f>IF(E476="Yes",1,0)</f>
        <v>1</v>
      </c>
      <c r="D476">
        <v>25382.296999999999</v>
      </c>
      <c r="E476" t="s">
        <v>4</v>
      </c>
    </row>
    <row r="477" spans="1:5" x14ac:dyDescent="0.25">
      <c r="A477">
        <v>61</v>
      </c>
      <c r="B477">
        <v>28.31</v>
      </c>
      <c r="C477">
        <f>IF(E477="Yes",1,0)</f>
        <v>1</v>
      </c>
      <c r="D477">
        <v>28868.6639</v>
      </c>
      <c r="E477" t="s">
        <v>4</v>
      </c>
    </row>
    <row r="478" spans="1:5" x14ac:dyDescent="0.25">
      <c r="A478">
        <v>24</v>
      </c>
      <c r="B478">
        <v>28.5</v>
      </c>
      <c r="C478">
        <f>IF(E478="Yes",1,0)</f>
        <v>1</v>
      </c>
      <c r="D478">
        <v>35147.528480000001</v>
      </c>
      <c r="E478" t="s">
        <v>4</v>
      </c>
    </row>
    <row r="479" spans="1:5" x14ac:dyDescent="0.25">
      <c r="A479">
        <v>25</v>
      </c>
      <c r="B479">
        <v>35.625</v>
      </c>
      <c r="C479">
        <f>IF(E479="Yes",1,0)</f>
        <v>0</v>
      </c>
      <c r="D479">
        <v>2534.3937500000002</v>
      </c>
      <c r="E479" t="s">
        <v>5</v>
      </c>
    </row>
    <row r="480" spans="1:5" x14ac:dyDescent="0.25">
      <c r="A480">
        <v>21</v>
      </c>
      <c r="B480">
        <v>36.85</v>
      </c>
      <c r="C480">
        <f>IF(E480="Yes",1,0)</f>
        <v>0</v>
      </c>
      <c r="D480">
        <v>1534.3045</v>
      </c>
      <c r="E480" t="s">
        <v>5</v>
      </c>
    </row>
    <row r="481" spans="1:5" x14ac:dyDescent="0.25">
      <c r="A481">
        <v>23</v>
      </c>
      <c r="B481">
        <v>32.56</v>
      </c>
      <c r="C481">
        <f>IF(E481="Yes",1,0)</f>
        <v>0</v>
      </c>
      <c r="D481">
        <v>1824.2854</v>
      </c>
      <c r="E481" t="s">
        <v>5</v>
      </c>
    </row>
    <row r="482" spans="1:5" x14ac:dyDescent="0.25">
      <c r="A482">
        <v>63</v>
      </c>
      <c r="B482">
        <v>41.325000000000003</v>
      </c>
      <c r="C482">
        <f>IF(E482="Yes",1,0)</f>
        <v>0</v>
      </c>
      <c r="D482">
        <v>15555.188749999999</v>
      </c>
      <c r="E482" t="s">
        <v>5</v>
      </c>
    </row>
    <row r="483" spans="1:5" x14ac:dyDescent="0.25">
      <c r="A483">
        <v>49</v>
      </c>
      <c r="B483">
        <v>37.51</v>
      </c>
      <c r="C483">
        <f>IF(E483="Yes",1,0)</f>
        <v>0</v>
      </c>
      <c r="D483">
        <v>9304.7019</v>
      </c>
      <c r="E483" t="s">
        <v>5</v>
      </c>
    </row>
    <row r="484" spans="1:5" x14ac:dyDescent="0.25">
      <c r="A484">
        <v>18</v>
      </c>
      <c r="B484">
        <v>31.35</v>
      </c>
      <c r="C484">
        <f>IF(E484="Yes",1,0)</f>
        <v>0</v>
      </c>
      <c r="D484">
        <v>1622.1885</v>
      </c>
      <c r="E484" t="s">
        <v>5</v>
      </c>
    </row>
    <row r="485" spans="1:5" x14ac:dyDescent="0.25">
      <c r="A485">
        <v>51</v>
      </c>
      <c r="B485">
        <v>39.5</v>
      </c>
      <c r="C485">
        <f>IF(E485="Yes",1,0)</f>
        <v>0</v>
      </c>
      <c r="D485">
        <v>9880.0679999999993</v>
      </c>
      <c r="E485" t="s">
        <v>5</v>
      </c>
    </row>
    <row r="486" spans="1:5" x14ac:dyDescent="0.25">
      <c r="A486">
        <v>48</v>
      </c>
      <c r="B486">
        <v>34.299999999999997</v>
      </c>
      <c r="C486">
        <f>IF(E486="Yes",1,0)</f>
        <v>0</v>
      </c>
      <c r="D486">
        <v>9563.0290000000005</v>
      </c>
      <c r="E486" t="s">
        <v>5</v>
      </c>
    </row>
    <row r="487" spans="1:5" x14ac:dyDescent="0.25">
      <c r="A487">
        <v>31</v>
      </c>
      <c r="B487">
        <v>31.065000000000001</v>
      </c>
      <c r="C487">
        <f>IF(E487="Yes",1,0)</f>
        <v>0</v>
      </c>
      <c r="D487">
        <v>4347.0233500000004</v>
      </c>
      <c r="E487" t="s">
        <v>5</v>
      </c>
    </row>
    <row r="488" spans="1:5" x14ac:dyDescent="0.25">
      <c r="A488">
        <v>54</v>
      </c>
      <c r="B488">
        <v>21.47</v>
      </c>
      <c r="C488">
        <f>IF(E488="Yes",1,0)</f>
        <v>0</v>
      </c>
      <c r="D488">
        <v>12475.3513</v>
      </c>
      <c r="E488" t="s">
        <v>5</v>
      </c>
    </row>
    <row r="489" spans="1:5" x14ac:dyDescent="0.25">
      <c r="A489">
        <v>19</v>
      </c>
      <c r="B489">
        <v>28.7</v>
      </c>
      <c r="C489">
        <f>IF(E489="Yes",1,0)</f>
        <v>0</v>
      </c>
      <c r="D489">
        <v>1253.9359999999999</v>
      </c>
      <c r="E489" t="s">
        <v>5</v>
      </c>
    </row>
    <row r="490" spans="1:5" x14ac:dyDescent="0.25">
      <c r="A490">
        <v>44</v>
      </c>
      <c r="B490">
        <v>38.06</v>
      </c>
      <c r="C490">
        <f>IF(E490="Yes",1,0)</f>
        <v>1</v>
      </c>
      <c r="D490">
        <v>48885.135609999998</v>
      </c>
      <c r="E490" t="s">
        <v>4</v>
      </c>
    </row>
    <row r="491" spans="1:5" x14ac:dyDescent="0.25">
      <c r="A491">
        <v>53</v>
      </c>
      <c r="B491">
        <v>31.16</v>
      </c>
      <c r="C491">
        <f>IF(E491="Yes",1,0)</f>
        <v>0</v>
      </c>
      <c r="D491">
        <v>10461.9794</v>
      </c>
      <c r="E491" t="s">
        <v>5</v>
      </c>
    </row>
    <row r="492" spans="1:5" x14ac:dyDescent="0.25">
      <c r="A492">
        <v>19</v>
      </c>
      <c r="B492">
        <v>32.9</v>
      </c>
      <c r="C492">
        <f>IF(E492="Yes",1,0)</f>
        <v>0</v>
      </c>
      <c r="D492">
        <v>1748.7739999999999</v>
      </c>
      <c r="E492" t="s">
        <v>5</v>
      </c>
    </row>
    <row r="493" spans="1:5" x14ac:dyDescent="0.25">
      <c r="A493">
        <v>61</v>
      </c>
      <c r="B493">
        <v>25.08</v>
      </c>
      <c r="C493">
        <f>IF(E493="Yes",1,0)</f>
        <v>0</v>
      </c>
      <c r="D493">
        <v>24513.091260000001</v>
      </c>
      <c r="E493" t="s">
        <v>5</v>
      </c>
    </row>
    <row r="494" spans="1:5" x14ac:dyDescent="0.25">
      <c r="A494">
        <v>18</v>
      </c>
      <c r="B494">
        <v>25.08</v>
      </c>
      <c r="C494">
        <f>IF(E494="Yes",1,0)</f>
        <v>0</v>
      </c>
      <c r="D494">
        <v>2196.4731999999999</v>
      </c>
      <c r="E494" t="s">
        <v>5</v>
      </c>
    </row>
    <row r="495" spans="1:5" x14ac:dyDescent="0.25">
      <c r="A495">
        <v>61</v>
      </c>
      <c r="B495">
        <v>43.4</v>
      </c>
      <c r="C495">
        <f>IF(E495="Yes",1,0)</f>
        <v>0</v>
      </c>
      <c r="D495">
        <v>12574.049000000001</v>
      </c>
      <c r="E495" t="s">
        <v>5</v>
      </c>
    </row>
    <row r="496" spans="1:5" x14ac:dyDescent="0.25">
      <c r="A496">
        <v>21</v>
      </c>
      <c r="B496">
        <v>25.7</v>
      </c>
      <c r="C496">
        <f>IF(E496="Yes",1,0)</f>
        <v>1</v>
      </c>
      <c r="D496">
        <v>17942.106</v>
      </c>
      <c r="E496" t="s">
        <v>4</v>
      </c>
    </row>
    <row r="497" spans="1:5" x14ac:dyDescent="0.25">
      <c r="A497">
        <v>20</v>
      </c>
      <c r="B497">
        <v>27.93</v>
      </c>
      <c r="C497">
        <f>IF(E497="Yes",1,0)</f>
        <v>0</v>
      </c>
      <c r="D497">
        <v>1967.0227</v>
      </c>
      <c r="E497" t="s">
        <v>5</v>
      </c>
    </row>
    <row r="498" spans="1:5" x14ac:dyDescent="0.25">
      <c r="A498">
        <v>31</v>
      </c>
      <c r="B498">
        <v>23.6</v>
      </c>
      <c r="C498">
        <f>IF(E498="Yes",1,0)</f>
        <v>0</v>
      </c>
      <c r="D498">
        <v>4931.6469999999999</v>
      </c>
      <c r="E498" t="s">
        <v>5</v>
      </c>
    </row>
    <row r="499" spans="1:5" x14ac:dyDescent="0.25">
      <c r="A499">
        <v>45</v>
      </c>
      <c r="B499">
        <v>28.7</v>
      </c>
      <c r="C499">
        <f>IF(E499="Yes",1,0)</f>
        <v>0</v>
      </c>
      <c r="D499">
        <v>8027.9679999999998</v>
      </c>
      <c r="E499" t="s">
        <v>5</v>
      </c>
    </row>
    <row r="500" spans="1:5" x14ac:dyDescent="0.25">
      <c r="A500">
        <v>44</v>
      </c>
      <c r="B500">
        <v>23.98</v>
      </c>
      <c r="C500">
        <f>IF(E500="Yes",1,0)</f>
        <v>0</v>
      </c>
      <c r="D500">
        <v>8211.1002000000008</v>
      </c>
      <c r="E500" t="s">
        <v>5</v>
      </c>
    </row>
    <row r="501" spans="1:5" x14ac:dyDescent="0.25">
      <c r="A501">
        <v>62</v>
      </c>
      <c r="B501">
        <v>39.200000000000003</v>
      </c>
      <c r="C501">
        <f>IF(E501="Yes",1,0)</f>
        <v>0</v>
      </c>
      <c r="D501">
        <v>13470.86</v>
      </c>
      <c r="E501" t="s">
        <v>5</v>
      </c>
    </row>
    <row r="502" spans="1:5" x14ac:dyDescent="0.25">
      <c r="A502">
        <v>29</v>
      </c>
      <c r="B502">
        <v>34.4</v>
      </c>
      <c r="C502">
        <f>IF(E502="Yes",1,0)</f>
        <v>1</v>
      </c>
      <c r="D502">
        <v>36197.699000000001</v>
      </c>
      <c r="E502" t="s">
        <v>4</v>
      </c>
    </row>
    <row r="503" spans="1:5" x14ac:dyDescent="0.25">
      <c r="A503">
        <v>43</v>
      </c>
      <c r="B503">
        <v>26.03</v>
      </c>
      <c r="C503">
        <f>IF(E503="Yes",1,0)</f>
        <v>0</v>
      </c>
      <c r="D503">
        <v>6837.3687</v>
      </c>
      <c r="E503" t="s">
        <v>5</v>
      </c>
    </row>
    <row r="504" spans="1:5" x14ac:dyDescent="0.25">
      <c r="A504">
        <v>51</v>
      </c>
      <c r="B504">
        <v>23.21</v>
      </c>
      <c r="C504">
        <f>IF(E504="Yes",1,0)</f>
        <v>1</v>
      </c>
      <c r="D504">
        <v>22218.1149</v>
      </c>
      <c r="E504" t="s">
        <v>4</v>
      </c>
    </row>
    <row r="505" spans="1:5" x14ac:dyDescent="0.25">
      <c r="A505">
        <v>19</v>
      </c>
      <c r="B505">
        <v>30.25</v>
      </c>
      <c r="C505">
        <f>IF(E505="Yes",1,0)</f>
        <v>1</v>
      </c>
      <c r="D505">
        <v>32548.340499999998</v>
      </c>
      <c r="E505" t="s">
        <v>4</v>
      </c>
    </row>
    <row r="506" spans="1:5" x14ac:dyDescent="0.25">
      <c r="A506">
        <v>38</v>
      </c>
      <c r="B506">
        <v>28.93</v>
      </c>
      <c r="C506">
        <f>IF(E506="Yes",1,0)</f>
        <v>0</v>
      </c>
      <c r="D506">
        <v>5974.3846999999996</v>
      </c>
      <c r="E506" t="s">
        <v>5</v>
      </c>
    </row>
    <row r="507" spans="1:5" x14ac:dyDescent="0.25">
      <c r="A507">
        <v>37</v>
      </c>
      <c r="B507">
        <v>30.875</v>
      </c>
      <c r="C507">
        <f>IF(E507="Yes",1,0)</f>
        <v>0</v>
      </c>
      <c r="D507">
        <v>6796.8632500000003</v>
      </c>
      <c r="E507" t="s">
        <v>5</v>
      </c>
    </row>
    <row r="508" spans="1:5" x14ac:dyDescent="0.25">
      <c r="A508">
        <v>22</v>
      </c>
      <c r="B508">
        <v>31.35</v>
      </c>
      <c r="C508">
        <f>IF(E508="Yes",1,0)</f>
        <v>0</v>
      </c>
      <c r="D508">
        <v>2643.2685000000001</v>
      </c>
      <c r="E508" t="s">
        <v>5</v>
      </c>
    </row>
    <row r="509" spans="1:5" x14ac:dyDescent="0.25">
      <c r="A509">
        <v>21</v>
      </c>
      <c r="B509">
        <v>23.75</v>
      </c>
      <c r="C509">
        <f>IF(E509="Yes",1,0)</f>
        <v>0</v>
      </c>
      <c r="D509">
        <v>3077.0954999999999</v>
      </c>
      <c r="E509" t="s">
        <v>5</v>
      </c>
    </row>
    <row r="510" spans="1:5" x14ac:dyDescent="0.25">
      <c r="A510">
        <v>24</v>
      </c>
      <c r="B510">
        <v>25.27</v>
      </c>
      <c r="C510">
        <f>IF(E510="Yes",1,0)</f>
        <v>0</v>
      </c>
      <c r="D510">
        <v>3044.2132999999999</v>
      </c>
      <c r="E510" t="s">
        <v>5</v>
      </c>
    </row>
    <row r="511" spans="1:5" x14ac:dyDescent="0.25">
      <c r="A511">
        <v>57</v>
      </c>
      <c r="B511">
        <v>28.7</v>
      </c>
      <c r="C511">
        <f>IF(E511="Yes",1,0)</f>
        <v>0</v>
      </c>
      <c r="D511">
        <v>11455.28</v>
      </c>
      <c r="E511" t="s">
        <v>5</v>
      </c>
    </row>
    <row r="512" spans="1:5" x14ac:dyDescent="0.25">
      <c r="A512">
        <v>56</v>
      </c>
      <c r="B512">
        <v>32.11</v>
      </c>
      <c r="C512">
        <f>IF(E512="Yes",1,0)</f>
        <v>0</v>
      </c>
      <c r="D512">
        <v>11763.000899999999</v>
      </c>
      <c r="E512" t="s">
        <v>5</v>
      </c>
    </row>
    <row r="513" spans="1:5" x14ac:dyDescent="0.25">
      <c r="A513">
        <v>27</v>
      </c>
      <c r="B513">
        <v>33.659999999999997</v>
      </c>
      <c r="C513">
        <f>IF(E513="Yes",1,0)</f>
        <v>0</v>
      </c>
      <c r="D513">
        <v>2498.4144000000001</v>
      </c>
      <c r="E513" t="s">
        <v>5</v>
      </c>
    </row>
    <row r="514" spans="1:5" x14ac:dyDescent="0.25">
      <c r="A514">
        <v>51</v>
      </c>
      <c r="B514">
        <v>22.42</v>
      </c>
      <c r="C514">
        <f>IF(E514="Yes",1,0)</f>
        <v>0</v>
      </c>
      <c r="D514">
        <v>9361.3268000000007</v>
      </c>
      <c r="E514" t="s">
        <v>5</v>
      </c>
    </row>
    <row r="515" spans="1:5" x14ac:dyDescent="0.25">
      <c r="A515">
        <v>19</v>
      </c>
      <c r="B515">
        <v>30.4</v>
      </c>
      <c r="C515">
        <f>IF(E515="Yes",1,0)</f>
        <v>0</v>
      </c>
      <c r="D515">
        <v>1256.299</v>
      </c>
      <c r="E515" t="s">
        <v>5</v>
      </c>
    </row>
    <row r="516" spans="1:5" x14ac:dyDescent="0.25">
      <c r="A516">
        <v>39</v>
      </c>
      <c r="B516">
        <v>28.3</v>
      </c>
      <c r="C516">
        <f>IF(E516="Yes",1,0)</f>
        <v>1</v>
      </c>
      <c r="D516">
        <v>21082.16</v>
      </c>
      <c r="E516" t="s">
        <v>4</v>
      </c>
    </row>
    <row r="517" spans="1:5" x14ac:dyDescent="0.25">
      <c r="A517">
        <v>58</v>
      </c>
      <c r="B517">
        <v>35.700000000000003</v>
      </c>
      <c r="C517">
        <f>IF(E517="Yes",1,0)</f>
        <v>0</v>
      </c>
      <c r="D517">
        <v>11362.754999999999</v>
      </c>
      <c r="E517" t="s">
        <v>5</v>
      </c>
    </row>
    <row r="518" spans="1:5" x14ac:dyDescent="0.25">
      <c r="A518">
        <v>20</v>
      </c>
      <c r="B518">
        <v>35.31</v>
      </c>
      <c r="C518">
        <f>IF(E518="Yes",1,0)</f>
        <v>0</v>
      </c>
      <c r="D518">
        <v>27724.28875</v>
      </c>
      <c r="E518" t="s">
        <v>5</v>
      </c>
    </row>
    <row r="519" spans="1:5" x14ac:dyDescent="0.25">
      <c r="A519">
        <v>45</v>
      </c>
      <c r="B519">
        <v>30.495000000000001</v>
      </c>
      <c r="C519">
        <f>IF(E519="Yes",1,0)</f>
        <v>0</v>
      </c>
      <c r="D519">
        <v>8413.4630500000003</v>
      </c>
      <c r="E519" t="s">
        <v>5</v>
      </c>
    </row>
    <row r="520" spans="1:5" x14ac:dyDescent="0.25">
      <c r="A520">
        <v>35</v>
      </c>
      <c r="B520">
        <v>31</v>
      </c>
      <c r="C520">
        <f>IF(E520="Yes",1,0)</f>
        <v>0</v>
      </c>
      <c r="D520">
        <v>5240.7650000000003</v>
      </c>
      <c r="E520" t="s">
        <v>5</v>
      </c>
    </row>
    <row r="521" spans="1:5" x14ac:dyDescent="0.25">
      <c r="A521">
        <v>31</v>
      </c>
      <c r="B521">
        <v>30.875</v>
      </c>
      <c r="C521">
        <f>IF(E521="Yes",1,0)</f>
        <v>0</v>
      </c>
      <c r="D521">
        <v>3857.7592500000001</v>
      </c>
      <c r="E521" t="s">
        <v>5</v>
      </c>
    </row>
    <row r="522" spans="1:5" x14ac:dyDescent="0.25">
      <c r="A522">
        <v>50</v>
      </c>
      <c r="B522">
        <v>27.36</v>
      </c>
      <c r="C522">
        <f>IF(E522="Yes",1,0)</f>
        <v>0</v>
      </c>
      <c r="D522">
        <v>25656.575260000001</v>
      </c>
      <c r="E522" t="s">
        <v>5</v>
      </c>
    </row>
    <row r="523" spans="1:5" x14ac:dyDescent="0.25">
      <c r="A523">
        <v>32</v>
      </c>
      <c r="B523">
        <v>44.22</v>
      </c>
      <c r="C523">
        <f>IF(E523="Yes",1,0)</f>
        <v>0</v>
      </c>
      <c r="D523">
        <v>3994.1777999999999</v>
      </c>
      <c r="E523" t="s">
        <v>5</v>
      </c>
    </row>
    <row r="524" spans="1:5" x14ac:dyDescent="0.25">
      <c r="A524">
        <v>51</v>
      </c>
      <c r="B524">
        <v>33.914999999999999</v>
      </c>
      <c r="C524">
        <f>IF(E524="Yes",1,0)</f>
        <v>0</v>
      </c>
      <c r="D524">
        <v>9866.3048500000004</v>
      </c>
      <c r="E524" t="s">
        <v>5</v>
      </c>
    </row>
    <row r="525" spans="1:5" x14ac:dyDescent="0.25">
      <c r="A525">
        <v>38</v>
      </c>
      <c r="B525">
        <v>37.729999999999997</v>
      </c>
      <c r="C525">
        <f>IF(E525="Yes",1,0)</f>
        <v>0</v>
      </c>
      <c r="D525">
        <v>5397.6166999999996</v>
      </c>
      <c r="E525" t="s">
        <v>5</v>
      </c>
    </row>
    <row r="526" spans="1:5" x14ac:dyDescent="0.25">
      <c r="A526">
        <v>42</v>
      </c>
      <c r="B526">
        <v>26.07</v>
      </c>
      <c r="C526">
        <f>IF(E526="Yes",1,0)</f>
        <v>1</v>
      </c>
      <c r="D526">
        <v>38245.593269999998</v>
      </c>
      <c r="E526" t="s">
        <v>4</v>
      </c>
    </row>
    <row r="527" spans="1:5" x14ac:dyDescent="0.25">
      <c r="A527">
        <v>18</v>
      </c>
      <c r="B527">
        <v>33.880000000000003</v>
      </c>
      <c r="C527">
        <f>IF(E527="Yes",1,0)</f>
        <v>0</v>
      </c>
      <c r="D527">
        <v>11482.63485</v>
      </c>
      <c r="E527" t="s">
        <v>5</v>
      </c>
    </row>
    <row r="528" spans="1:5" x14ac:dyDescent="0.25">
      <c r="A528">
        <v>19</v>
      </c>
      <c r="B528">
        <v>30.59</v>
      </c>
      <c r="C528">
        <f>IF(E528="Yes",1,0)</f>
        <v>0</v>
      </c>
      <c r="D528">
        <v>24059.680189999999</v>
      </c>
      <c r="E528" t="s">
        <v>5</v>
      </c>
    </row>
    <row r="529" spans="1:5" x14ac:dyDescent="0.25">
      <c r="A529">
        <v>51</v>
      </c>
      <c r="B529">
        <v>25.8</v>
      </c>
      <c r="C529">
        <f>IF(E529="Yes",1,0)</f>
        <v>0</v>
      </c>
      <c r="D529">
        <v>9861.0249999999996</v>
      </c>
      <c r="E529" t="s">
        <v>5</v>
      </c>
    </row>
    <row r="530" spans="1:5" x14ac:dyDescent="0.25">
      <c r="A530">
        <v>46</v>
      </c>
      <c r="B530">
        <v>39.424999999999997</v>
      </c>
      <c r="C530">
        <f>IF(E530="Yes",1,0)</f>
        <v>0</v>
      </c>
      <c r="D530">
        <v>8342.9087500000005</v>
      </c>
      <c r="E530" t="s">
        <v>5</v>
      </c>
    </row>
    <row r="531" spans="1:5" x14ac:dyDescent="0.25">
      <c r="A531">
        <v>18</v>
      </c>
      <c r="B531">
        <v>25.46</v>
      </c>
      <c r="C531">
        <f>IF(E531="Yes",1,0)</f>
        <v>0</v>
      </c>
      <c r="D531">
        <v>1708.0014000000001</v>
      </c>
      <c r="E531" t="s">
        <v>5</v>
      </c>
    </row>
    <row r="532" spans="1:5" x14ac:dyDescent="0.25">
      <c r="A532">
        <v>57</v>
      </c>
      <c r="B532">
        <v>42.13</v>
      </c>
      <c r="C532">
        <f>IF(E532="Yes",1,0)</f>
        <v>1</v>
      </c>
      <c r="D532">
        <v>48675.517699999997</v>
      </c>
      <c r="E532" t="s">
        <v>4</v>
      </c>
    </row>
    <row r="533" spans="1:5" x14ac:dyDescent="0.25">
      <c r="A533">
        <v>62</v>
      </c>
      <c r="B533">
        <v>31.73</v>
      </c>
      <c r="C533">
        <f>IF(E533="Yes",1,0)</f>
        <v>0</v>
      </c>
      <c r="D533">
        <v>14043.476699999999</v>
      </c>
      <c r="E533" t="s">
        <v>5</v>
      </c>
    </row>
    <row r="534" spans="1:5" x14ac:dyDescent="0.25">
      <c r="A534">
        <v>59</v>
      </c>
      <c r="B534">
        <v>29.7</v>
      </c>
      <c r="C534">
        <f>IF(E534="Yes",1,0)</f>
        <v>0</v>
      </c>
      <c r="D534">
        <v>12925.886</v>
      </c>
      <c r="E534" t="s">
        <v>5</v>
      </c>
    </row>
    <row r="535" spans="1:5" x14ac:dyDescent="0.25">
      <c r="A535">
        <v>37</v>
      </c>
      <c r="B535">
        <v>36.19</v>
      </c>
      <c r="C535">
        <f>IF(E535="Yes",1,0)</f>
        <v>0</v>
      </c>
      <c r="D535">
        <v>19214.705529999999</v>
      </c>
      <c r="E535" t="s">
        <v>5</v>
      </c>
    </row>
    <row r="536" spans="1:5" x14ac:dyDescent="0.25">
      <c r="A536">
        <v>64</v>
      </c>
      <c r="B536">
        <v>40.479999999999997</v>
      </c>
      <c r="C536">
        <f>IF(E536="Yes",1,0)</f>
        <v>0</v>
      </c>
      <c r="D536">
        <v>13831.1152</v>
      </c>
      <c r="E536" t="s">
        <v>5</v>
      </c>
    </row>
    <row r="537" spans="1:5" x14ac:dyDescent="0.25">
      <c r="A537">
        <v>38</v>
      </c>
      <c r="B537">
        <v>28.024999999999999</v>
      </c>
      <c r="C537">
        <f>IF(E537="Yes",1,0)</f>
        <v>0</v>
      </c>
      <c r="D537">
        <v>6067.1267500000004</v>
      </c>
      <c r="E537" t="s">
        <v>5</v>
      </c>
    </row>
    <row r="538" spans="1:5" x14ac:dyDescent="0.25">
      <c r="A538">
        <v>33</v>
      </c>
      <c r="B538">
        <v>38.9</v>
      </c>
      <c r="C538">
        <f>IF(E538="Yes",1,0)</f>
        <v>0</v>
      </c>
      <c r="D538">
        <v>5972.3779999999997</v>
      </c>
      <c r="E538" t="s">
        <v>5</v>
      </c>
    </row>
    <row r="539" spans="1:5" x14ac:dyDescent="0.25">
      <c r="A539">
        <v>46</v>
      </c>
      <c r="B539">
        <v>30.2</v>
      </c>
      <c r="C539">
        <f>IF(E539="Yes",1,0)</f>
        <v>0</v>
      </c>
      <c r="D539">
        <v>8825.0859999999993</v>
      </c>
      <c r="E539" t="s">
        <v>5</v>
      </c>
    </row>
    <row r="540" spans="1:5" x14ac:dyDescent="0.25">
      <c r="A540">
        <v>46</v>
      </c>
      <c r="B540">
        <v>28.05</v>
      </c>
      <c r="C540">
        <f>IF(E540="Yes",1,0)</f>
        <v>0</v>
      </c>
      <c r="D540">
        <v>8233.0974999999999</v>
      </c>
      <c r="E540" t="s">
        <v>5</v>
      </c>
    </row>
    <row r="541" spans="1:5" x14ac:dyDescent="0.25">
      <c r="A541">
        <v>53</v>
      </c>
      <c r="B541">
        <v>31.35</v>
      </c>
      <c r="C541">
        <f>IF(E541="Yes",1,0)</f>
        <v>0</v>
      </c>
      <c r="D541">
        <v>27346.04207</v>
      </c>
      <c r="E541" t="s">
        <v>5</v>
      </c>
    </row>
    <row r="542" spans="1:5" x14ac:dyDescent="0.25">
      <c r="A542">
        <v>34</v>
      </c>
      <c r="B542">
        <v>38</v>
      </c>
      <c r="C542">
        <f>IF(E542="Yes",1,0)</f>
        <v>0</v>
      </c>
      <c r="D542">
        <v>6196.4480000000003</v>
      </c>
      <c r="E542" t="s">
        <v>5</v>
      </c>
    </row>
    <row r="543" spans="1:5" x14ac:dyDescent="0.25">
      <c r="A543">
        <v>20</v>
      </c>
      <c r="B543">
        <v>31.79</v>
      </c>
      <c r="C543">
        <f>IF(E543="Yes",1,0)</f>
        <v>0</v>
      </c>
      <c r="D543">
        <v>3056.3881000000001</v>
      </c>
      <c r="E543" t="s">
        <v>5</v>
      </c>
    </row>
    <row r="544" spans="1:5" x14ac:dyDescent="0.25">
      <c r="A544">
        <v>63</v>
      </c>
      <c r="B544">
        <v>36.299999999999997</v>
      </c>
      <c r="C544">
        <f>IF(E544="Yes",1,0)</f>
        <v>0</v>
      </c>
      <c r="D544">
        <v>13887.204</v>
      </c>
      <c r="E544" t="s">
        <v>5</v>
      </c>
    </row>
    <row r="545" spans="1:5" x14ac:dyDescent="0.25">
      <c r="A545">
        <v>54</v>
      </c>
      <c r="B545">
        <v>47.41</v>
      </c>
      <c r="C545">
        <f>IF(E545="Yes",1,0)</f>
        <v>1</v>
      </c>
      <c r="D545">
        <v>63770.428010000003</v>
      </c>
      <c r="E545" t="s">
        <v>4</v>
      </c>
    </row>
    <row r="546" spans="1:5" x14ac:dyDescent="0.25">
      <c r="A546">
        <v>54</v>
      </c>
      <c r="B546">
        <v>30.21</v>
      </c>
      <c r="C546">
        <f>IF(E546="Yes",1,0)</f>
        <v>0</v>
      </c>
      <c r="D546">
        <v>10231.499900000001</v>
      </c>
      <c r="E546" t="s">
        <v>5</v>
      </c>
    </row>
    <row r="547" spans="1:5" x14ac:dyDescent="0.25">
      <c r="A547">
        <v>49</v>
      </c>
      <c r="B547">
        <v>25.84</v>
      </c>
      <c r="C547">
        <f>IF(E547="Yes",1,0)</f>
        <v>1</v>
      </c>
      <c r="D547">
        <v>23807.240600000001</v>
      </c>
      <c r="E547" t="s">
        <v>4</v>
      </c>
    </row>
    <row r="548" spans="1:5" x14ac:dyDescent="0.25">
      <c r="A548">
        <v>28</v>
      </c>
      <c r="B548">
        <v>35.435000000000002</v>
      </c>
      <c r="C548">
        <f>IF(E548="Yes",1,0)</f>
        <v>0</v>
      </c>
      <c r="D548">
        <v>3268.84665</v>
      </c>
      <c r="E548" t="s">
        <v>5</v>
      </c>
    </row>
    <row r="549" spans="1:5" x14ac:dyDescent="0.25">
      <c r="A549">
        <v>54</v>
      </c>
      <c r="B549">
        <v>46.7</v>
      </c>
      <c r="C549">
        <f>IF(E549="Yes",1,0)</f>
        <v>0</v>
      </c>
      <c r="D549">
        <v>11538.421</v>
      </c>
      <c r="E549" t="s">
        <v>5</v>
      </c>
    </row>
    <row r="550" spans="1:5" x14ac:dyDescent="0.25">
      <c r="A550">
        <v>25</v>
      </c>
      <c r="B550">
        <v>28.594999999999999</v>
      </c>
      <c r="C550">
        <f>IF(E550="Yes",1,0)</f>
        <v>0</v>
      </c>
      <c r="D550">
        <v>3213.6220499999999</v>
      </c>
      <c r="E550" t="s">
        <v>5</v>
      </c>
    </row>
    <row r="551" spans="1:5" x14ac:dyDescent="0.25">
      <c r="A551">
        <v>43</v>
      </c>
      <c r="B551">
        <v>46.2</v>
      </c>
      <c r="C551">
        <f>IF(E551="Yes",1,0)</f>
        <v>1</v>
      </c>
      <c r="D551">
        <v>45863.205000000002</v>
      </c>
      <c r="E551" t="s">
        <v>4</v>
      </c>
    </row>
    <row r="552" spans="1:5" x14ac:dyDescent="0.25">
      <c r="A552">
        <v>63</v>
      </c>
      <c r="B552">
        <v>30.8</v>
      </c>
      <c r="C552">
        <f>IF(E552="Yes",1,0)</f>
        <v>0</v>
      </c>
      <c r="D552">
        <v>13390.558999999999</v>
      </c>
      <c r="E552" t="s">
        <v>5</v>
      </c>
    </row>
    <row r="553" spans="1:5" x14ac:dyDescent="0.25">
      <c r="A553">
        <v>32</v>
      </c>
      <c r="B553">
        <v>28.93</v>
      </c>
      <c r="C553">
        <f>IF(E553="Yes",1,0)</f>
        <v>0</v>
      </c>
      <c r="D553">
        <v>3972.9247</v>
      </c>
      <c r="E553" t="s">
        <v>5</v>
      </c>
    </row>
    <row r="554" spans="1:5" x14ac:dyDescent="0.25">
      <c r="A554">
        <v>62</v>
      </c>
      <c r="B554">
        <v>21.4</v>
      </c>
      <c r="C554">
        <f>IF(E554="Yes",1,0)</f>
        <v>0</v>
      </c>
      <c r="D554">
        <v>12957.118</v>
      </c>
      <c r="E554" t="s">
        <v>5</v>
      </c>
    </row>
    <row r="555" spans="1:5" x14ac:dyDescent="0.25">
      <c r="A555">
        <v>52</v>
      </c>
      <c r="B555">
        <v>31.73</v>
      </c>
      <c r="C555">
        <f>IF(E555="Yes",1,0)</f>
        <v>0</v>
      </c>
      <c r="D555">
        <v>11187.6567</v>
      </c>
      <c r="E555" t="s">
        <v>5</v>
      </c>
    </row>
    <row r="556" spans="1:5" x14ac:dyDescent="0.25">
      <c r="A556">
        <v>25</v>
      </c>
      <c r="B556">
        <v>41.325000000000003</v>
      </c>
      <c r="C556">
        <f>IF(E556="Yes",1,0)</f>
        <v>0</v>
      </c>
      <c r="D556">
        <v>17878.900679999999</v>
      </c>
      <c r="E556" t="s">
        <v>5</v>
      </c>
    </row>
    <row r="557" spans="1:5" x14ac:dyDescent="0.25">
      <c r="A557">
        <v>28</v>
      </c>
      <c r="B557">
        <v>23.8</v>
      </c>
      <c r="C557">
        <f>IF(E557="Yes",1,0)</f>
        <v>0</v>
      </c>
      <c r="D557">
        <v>3847.674</v>
      </c>
      <c r="E557" t="s">
        <v>5</v>
      </c>
    </row>
    <row r="558" spans="1:5" x14ac:dyDescent="0.25">
      <c r="A558">
        <v>46</v>
      </c>
      <c r="B558">
        <v>33.44</v>
      </c>
      <c r="C558">
        <f>IF(E558="Yes",1,0)</f>
        <v>0</v>
      </c>
      <c r="D558">
        <v>8334.5895999999993</v>
      </c>
      <c r="E558" t="s">
        <v>5</v>
      </c>
    </row>
    <row r="559" spans="1:5" x14ac:dyDescent="0.25">
      <c r="A559">
        <v>34</v>
      </c>
      <c r="B559">
        <v>34.21</v>
      </c>
      <c r="C559">
        <f>IF(E559="Yes",1,0)</f>
        <v>0</v>
      </c>
      <c r="D559">
        <v>3935.1799000000001</v>
      </c>
      <c r="E559" t="s">
        <v>5</v>
      </c>
    </row>
    <row r="560" spans="1:5" x14ac:dyDescent="0.25">
      <c r="A560">
        <v>35</v>
      </c>
      <c r="B560">
        <v>34.104999999999997</v>
      </c>
      <c r="C560">
        <f>IF(E560="Yes",1,0)</f>
        <v>1</v>
      </c>
      <c r="D560">
        <v>39983.425949999997</v>
      </c>
      <c r="E560" t="s">
        <v>4</v>
      </c>
    </row>
    <row r="561" spans="1:5" x14ac:dyDescent="0.25">
      <c r="A561">
        <v>19</v>
      </c>
      <c r="B561">
        <v>35.53</v>
      </c>
      <c r="C561">
        <f>IF(E561="Yes",1,0)</f>
        <v>0</v>
      </c>
      <c r="D561">
        <v>1646.4296999999999</v>
      </c>
      <c r="E561" t="s">
        <v>5</v>
      </c>
    </row>
    <row r="562" spans="1:5" x14ac:dyDescent="0.25">
      <c r="A562">
        <v>46</v>
      </c>
      <c r="B562">
        <v>19.95</v>
      </c>
      <c r="C562">
        <f>IF(E562="Yes",1,0)</f>
        <v>0</v>
      </c>
      <c r="D562">
        <v>9193.8384999999998</v>
      </c>
      <c r="E562" t="s">
        <v>5</v>
      </c>
    </row>
    <row r="563" spans="1:5" x14ac:dyDescent="0.25">
      <c r="A563">
        <v>54</v>
      </c>
      <c r="B563">
        <v>32.68</v>
      </c>
      <c r="C563">
        <f>IF(E563="Yes",1,0)</f>
        <v>0</v>
      </c>
      <c r="D563">
        <v>10923.933199999999</v>
      </c>
      <c r="E563" t="s">
        <v>5</v>
      </c>
    </row>
    <row r="564" spans="1:5" x14ac:dyDescent="0.25">
      <c r="A564">
        <v>27</v>
      </c>
      <c r="B564">
        <v>30.5</v>
      </c>
      <c r="C564">
        <f>IF(E564="Yes",1,0)</f>
        <v>0</v>
      </c>
      <c r="D564">
        <v>2494.0219999999999</v>
      </c>
      <c r="E564" t="s">
        <v>5</v>
      </c>
    </row>
    <row r="565" spans="1:5" x14ac:dyDescent="0.25">
      <c r="A565">
        <v>50</v>
      </c>
      <c r="B565">
        <v>44.77</v>
      </c>
      <c r="C565">
        <f>IF(E565="Yes",1,0)</f>
        <v>0</v>
      </c>
      <c r="D565">
        <v>9058.7302999999993</v>
      </c>
      <c r="E565" t="s">
        <v>5</v>
      </c>
    </row>
    <row r="566" spans="1:5" x14ac:dyDescent="0.25">
      <c r="A566">
        <v>18</v>
      </c>
      <c r="B566">
        <v>32.119999999999997</v>
      </c>
      <c r="C566">
        <f>IF(E566="Yes",1,0)</f>
        <v>0</v>
      </c>
      <c r="D566">
        <v>2801.2588000000001</v>
      </c>
      <c r="E566" t="s">
        <v>5</v>
      </c>
    </row>
    <row r="567" spans="1:5" x14ac:dyDescent="0.25">
      <c r="A567">
        <v>19</v>
      </c>
      <c r="B567">
        <v>30.495000000000001</v>
      </c>
      <c r="C567">
        <f>IF(E567="Yes",1,0)</f>
        <v>0</v>
      </c>
      <c r="D567">
        <v>2128.4310500000001</v>
      </c>
      <c r="E567" t="s">
        <v>5</v>
      </c>
    </row>
    <row r="568" spans="1:5" x14ac:dyDescent="0.25">
      <c r="A568">
        <v>38</v>
      </c>
      <c r="B568">
        <v>40.564999999999998</v>
      </c>
      <c r="C568">
        <f>IF(E568="Yes",1,0)</f>
        <v>0</v>
      </c>
      <c r="D568">
        <v>6373.55735</v>
      </c>
      <c r="E568" t="s">
        <v>5</v>
      </c>
    </row>
    <row r="569" spans="1:5" x14ac:dyDescent="0.25">
      <c r="A569">
        <v>41</v>
      </c>
      <c r="B569">
        <v>30.59</v>
      </c>
      <c r="C569">
        <f>IF(E569="Yes",1,0)</f>
        <v>0</v>
      </c>
      <c r="D569">
        <v>7256.7231000000002</v>
      </c>
      <c r="E569" t="s">
        <v>5</v>
      </c>
    </row>
    <row r="570" spans="1:5" x14ac:dyDescent="0.25">
      <c r="A570">
        <v>49</v>
      </c>
      <c r="B570">
        <v>31.9</v>
      </c>
      <c r="C570">
        <f>IF(E570="Yes",1,0)</f>
        <v>0</v>
      </c>
      <c r="D570">
        <v>11552.904</v>
      </c>
      <c r="E570" t="s">
        <v>5</v>
      </c>
    </row>
    <row r="571" spans="1:5" x14ac:dyDescent="0.25">
      <c r="A571">
        <v>48</v>
      </c>
      <c r="B571">
        <v>40.564999999999998</v>
      </c>
      <c r="C571">
        <f>IF(E571="Yes",1,0)</f>
        <v>1</v>
      </c>
      <c r="D571">
        <v>45702.022349999999</v>
      </c>
      <c r="E571" t="s">
        <v>4</v>
      </c>
    </row>
    <row r="572" spans="1:5" x14ac:dyDescent="0.25">
      <c r="A572">
        <v>31</v>
      </c>
      <c r="B572">
        <v>29.1</v>
      </c>
      <c r="C572">
        <f>IF(E572="Yes",1,0)</f>
        <v>0</v>
      </c>
      <c r="D572">
        <v>3761.2919999999999</v>
      </c>
      <c r="E572" t="s">
        <v>5</v>
      </c>
    </row>
    <row r="573" spans="1:5" x14ac:dyDescent="0.25">
      <c r="A573">
        <v>18</v>
      </c>
      <c r="B573">
        <v>37.29</v>
      </c>
      <c r="C573">
        <f>IF(E573="Yes",1,0)</f>
        <v>0</v>
      </c>
      <c r="D573">
        <v>2219.4450999999999</v>
      </c>
      <c r="E573" t="s">
        <v>5</v>
      </c>
    </row>
    <row r="574" spans="1:5" x14ac:dyDescent="0.25">
      <c r="A574">
        <v>30</v>
      </c>
      <c r="B574">
        <v>43.12</v>
      </c>
      <c r="C574">
        <f>IF(E574="Yes",1,0)</f>
        <v>0</v>
      </c>
      <c r="D574">
        <v>4753.6368000000002</v>
      </c>
      <c r="E574" t="s">
        <v>5</v>
      </c>
    </row>
    <row r="575" spans="1:5" x14ac:dyDescent="0.25">
      <c r="A575">
        <v>62</v>
      </c>
      <c r="B575">
        <v>36.86</v>
      </c>
      <c r="C575">
        <f>IF(E575="Yes",1,0)</f>
        <v>0</v>
      </c>
      <c r="D575">
        <v>31620.001059999999</v>
      </c>
      <c r="E575" t="s">
        <v>5</v>
      </c>
    </row>
    <row r="576" spans="1:5" x14ac:dyDescent="0.25">
      <c r="A576">
        <v>57</v>
      </c>
      <c r="B576">
        <v>34.295000000000002</v>
      </c>
      <c r="C576">
        <f>IF(E576="Yes",1,0)</f>
        <v>0</v>
      </c>
      <c r="D576">
        <v>13224.057049999999</v>
      </c>
      <c r="E576" t="s">
        <v>5</v>
      </c>
    </row>
    <row r="577" spans="1:5" x14ac:dyDescent="0.25">
      <c r="A577">
        <v>58</v>
      </c>
      <c r="B577">
        <v>27.17</v>
      </c>
      <c r="C577">
        <f>IF(E577="Yes",1,0)</f>
        <v>0</v>
      </c>
      <c r="D577">
        <v>12222.898300000001</v>
      </c>
      <c r="E577" t="s">
        <v>5</v>
      </c>
    </row>
    <row r="578" spans="1:5" x14ac:dyDescent="0.25">
      <c r="A578">
        <v>22</v>
      </c>
      <c r="B578">
        <v>26.84</v>
      </c>
      <c r="C578">
        <f>IF(E578="Yes",1,0)</f>
        <v>0</v>
      </c>
      <c r="D578">
        <v>1664.9996000000001</v>
      </c>
      <c r="E578" t="s">
        <v>5</v>
      </c>
    </row>
    <row r="579" spans="1:5" x14ac:dyDescent="0.25">
      <c r="A579">
        <v>31</v>
      </c>
      <c r="B579">
        <v>38.094999999999999</v>
      </c>
      <c r="C579">
        <f>IF(E579="Yes",1,0)</f>
        <v>1</v>
      </c>
      <c r="D579">
        <v>58571.074480000003</v>
      </c>
      <c r="E579" t="s">
        <v>4</v>
      </c>
    </row>
    <row r="580" spans="1:5" x14ac:dyDescent="0.25">
      <c r="A580">
        <v>52</v>
      </c>
      <c r="B580">
        <v>30.2</v>
      </c>
      <c r="C580">
        <f>IF(E580="Yes",1,0)</f>
        <v>0</v>
      </c>
      <c r="D580">
        <v>9724.5300000000007</v>
      </c>
      <c r="E580" t="s">
        <v>5</v>
      </c>
    </row>
    <row r="581" spans="1:5" x14ac:dyDescent="0.25">
      <c r="A581">
        <v>25</v>
      </c>
      <c r="B581">
        <v>23.465</v>
      </c>
      <c r="C581">
        <f>IF(E581="Yes",1,0)</f>
        <v>0</v>
      </c>
      <c r="D581">
        <v>3206.4913499999998</v>
      </c>
      <c r="E581" t="s">
        <v>5</v>
      </c>
    </row>
    <row r="582" spans="1:5" x14ac:dyDescent="0.25">
      <c r="A582">
        <v>59</v>
      </c>
      <c r="B582">
        <v>25.46</v>
      </c>
      <c r="C582">
        <f>IF(E582="Yes",1,0)</f>
        <v>0</v>
      </c>
      <c r="D582">
        <v>12913.992399999999</v>
      </c>
      <c r="E582" t="s">
        <v>5</v>
      </c>
    </row>
    <row r="583" spans="1:5" x14ac:dyDescent="0.25">
      <c r="A583">
        <v>19</v>
      </c>
      <c r="B583">
        <v>30.59</v>
      </c>
      <c r="C583">
        <f>IF(E583="Yes",1,0)</f>
        <v>0</v>
      </c>
      <c r="D583">
        <v>1639.5631000000001</v>
      </c>
      <c r="E583" t="s">
        <v>5</v>
      </c>
    </row>
    <row r="584" spans="1:5" x14ac:dyDescent="0.25">
      <c r="A584">
        <v>39</v>
      </c>
      <c r="B584">
        <v>45.43</v>
      </c>
      <c r="C584">
        <f>IF(E584="Yes",1,0)</f>
        <v>0</v>
      </c>
      <c r="D584">
        <v>6356.2707</v>
      </c>
      <c r="E584" t="s">
        <v>5</v>
      </c>
    </row>
    <row r="585" spans="1:5" x14ac:dyDescent="0.25">
      <c r="A585">
        <v>32</v>
      </c>
      <c r="B585">
        <v>23.65</v>
      </c>
      <c r="C585">
        <f>IF(E585="Yes",1,0)</f>
        <v>0</v>
      </c>
      <c r="D585">
        <v>17626.239509999999</v>
      </c>
      <c r="E585" t="s">
        <v>5</v>
      </c>
    </row>
    <row r="586" spans="1:5" x14ac:dyDescent="0.25">
      <c r="A586">
        <v>19</v>
      </c>
      <c r="B586">
        <v>20.7</v>
      </c>
      <c r="C586">
        <f>IF(E586="Yes",1,0)</f>
        <v>0</v>
      </c>
      <c r="D586">
        <v>1242.816</v>
      </c>
      <c r="E586" t="s">
        <v>5</v>
      </c>
    </row>
    <row r="587" spans="1:5" x14ac:dyDescent="0.25">
      <c r="A587">
        <v>33</v>
      </c>
      <c r="B587">
        <v>28.27</v>
      </c>
      <c r="C587">
        <f>IF(E587="Yes",1,0)</f>
        <v>0</v>
      </c>
      <c r="D587">
        <v>4779.6022999999996</v>
      </c>
      <c r="E587" t="s">
        <v>5</v>
      </c>
    </row>
    <row r="588" spans="1:5" x14ac:dyDescent="0.25">
      <c r="A588">
        <v>21</v>
      </c>
      <c r="B588">
        <v>20.234999999999999</v>
      </c>
      <c r="C588">
        <f>IF(E588="Yes",1,0)</f>
        <v>0</v>
      </c>
      <c r="D588">
        <v>3861.2096499999998</v>
      </c>
      <c r="E588" t="s">
        <v>5</v>
      </c>
    </row>
    <row r="589" spans="1:5" x14ac:dyDescent="0.25">
      <c r="A589">
        <v>34</v>
      </c>
      <c r="B589">
        <v>30.21</v>
      </c>
      <c r="C589">
        <f>IF(E589="Yes",1,0)</f>
        <v>1</v>
      </c>
      <c r="D589">
        <v>43943.876100000001</v>
      </c>
      <c r="E589" t="s">
        <v>4</v>
      </c>
    </row>
    <row r="590" spans="1:5" x14ac:dyDescent="0.25">
      <c r="A590">
        <v>61</v>
      </c>
      <c r="B590">
        <v>35.909999999999997</v>
      </c>
      <c r="C590">
        <f>IF(E590="Yes",1,0)</f>
        <v>0</v>
      </c>
      <c r="D590">
        <v>13635.6379</v>
      </c>
      <c r="E590" t="s">
        <v>5</v>
      </c>
    </row>
    <row r="591" spans="1:5" x14ac:dyDescent="0.25">
      <c r="A591">
        <v>38</v>
      </c>
      <c r="B591">
        <v>30.69</v>
      </c>
      <c r="C591">
        <f>IF(E591="Yes",1,0)</f>
        <v>0</v>
      </c>
      <c r="D591">
        <v>5976.8311000000003</v>
      </c>
      <c r="E591" t="s">
        <v>5</v>
      </c>
    </row>
    <row r="592" spans="1:5" x14ac:dyDescent="0.25">
      <c r="A592">
        <v>58</v>
      </c>
      <c r="B592">
        <v>29</v>
      </c>
      <c r="C592">
        <f>IF(E592="Yes",1,0)</f>
        <v>0</v>
      </c>
      <c r="D592">
        <v>11842.441999999999</v>
      </c>
      <c r="E592" t="s">
        <v>5</v>
      </c>
    </row>
    <row r="593" spans="1:5" x14ac:dyDescent="0.25">
      <c r="A593">
        <v>47</v>
      </c>
      <c r="B593">
        <v>19.57</v>
      </c>
      <c r="C593">
        <f>IF(E593="Yes",1,0)</f>
        <v>0</v>
      </c>
      <c r="D593">
        <v>8428.0692999999992</v>
      </c>
      <c r="E593" t="s">
        <v>5</v>
      </c>
    </row>
    <row r="594" spans="1:5" x14ac:dyDescent="0.25">
      <c r="A594">
        <v>20</v>
      </c>
      <c r="B594">
        <v>31.13</v>
      </c>
      <c r="C594">
        <f>IF(E594="Yes",1,0)</f>
        <v>0</v>
      </c>
      <c r="D594">
        <v>2566.4706999999999</v>
      </c>
      <c r="E594" t="s">
        <v>5</v>
      </c>
    </row>
    <row r="595" spans="1:5" x14ac:dyDescent="0.25">
      <c r="A595">
        <v>21</v>
      </c>
      <c r="B595">
        <v>21.85</v>
      </c>
      <c r="C595">
        <f>IF(E595="Yes",1,0)</f>
        <v>1</v>
      </c>
      <c r="D595">
        <v>15359.104499999999</v>
      </c>
      <c r="E595" t="s">
        <v>4</v>
      </c>
    </row>
    <row r="596" spans="1:5" x14ac:dyDescent="0.25">
      <c r="A596">
        <v>41</v>
      </c>
      <c r="B596">
        <v>40.26</v>
      </c>
      <c r="C596">
        <f>IF(E596="Yes",1,0)</f>
        <v>0</v>
      </c>
      <c r="D596">
        <v>5709.1643999999997</v>
      </c>
      <c r="E596" t="s">
        <v>5</v>
      </c>
    </row>
    <row r="597" spans="1:5" x14ac:dyDescent="0.25">
      <c r="A597">
        <v>46</v>
      </c>
      <c r="B597">
        <v>33.725000000000001</v>
      </c>
      <c r="C597">
        <f>IF(E597="Yes",1,0)</f>
        <v>0</v>
      </c>
      <c r="D597">
        <v>8823.9857499999998</v>
      </c>
      <c r="E597" t="s">
        <v>5</v>
      </c>
    </row>
    <row r="598" spans="1:5" x14ac:dyDescent="0.25">
      <c r="A598">
        <v>42</v>
      </c>
      <c r="B598">
        <v>29.48</v>
      </c>
      <c r="C598">
        <f>IF(E598="Yes",1,0)</f>
        <v>0</v>
      </c>
      <c r="D598">
        <v>7640.3091999999997</v>
      </c>
      <c r="E598" t="s">
        <v>5</v>
      </c>
    </row>
    <row r="599" spans="1:5" x14ac:dyDescent="0.25">
      <c r="A599">
        <v>34</v>
      </c>
      <c r="B599">
        <v>33.25</v>
      </c>
      <c r="C599">
        <f>IF(E599="Yes",1,0)</f>
        <v>0</v>
      </c>
      <c r="D599">
        <v>5594.8455000000004</v>
      </c>
      <c r="E599" t="s">
        <v>5</v>
      </c>
    </row>
    <row r="600" spans="1:5" x14ac:dyDescent="0.25">
      <c r="A600">
        <v>43</v>
      </c>
      <c r="B600">
        <v>32.6</v>
      </c>
      <c r="C600">
        <f>IF(E600="Yes",1,0)</f>
        <v>0</v>
      </c>
      <c r="D600">
        <v>7441.5010000000002</v>
      </c>
      <c r="E600" t="s">
        <v>5</v>
      </c>
    </row>
    <row r="601" spans="1:5" x14ac:dyDescent="0.25">
      <c r="A601">
        <v>52</v>
      </c>
      <c r="B601">
        <v>37.524999999999999</v>
      </c>
      <c r="C601">
        <f>IF(E601="Yes",1,0)</f>
        <v>0</v>
      </c>
      <c r="D601">
        <v>33471.971890000001</v>
      </c>
      <c r="E601" t="s">
        <v>5</v>
      </c>
    </row>
    <row r="602" spans="1:5" x14ac:dyDescent="0.25">
      <c r="A602">
        <v>18</v>
      </c>
      <c r="B602">
        <v>39.159999999999997</v>
      </c>
      <c r="C602">
        <f>IF(E602="Yes",1,0)</f>
        <v>0</v>
      </c>
      <c r="D602">
        <v>1633.0444</v>
      </c>
      <c r="E602" t="s">
        <v>5</v>
      </c>
    </row>
    <row r="603" spans="1:5" x14ac:dyDescent="0.25">
      <c r="A603">
        <v>51</v>
      </c>
      <c r="B603">
        <v>31.635000000000002</v>
      </c>
      <c r="C603">
        <f>IF(E603="Yes",1,0)</f>
        <v>0</v>
      </c>
      <c r="D603">
        <v>9174.1356500000002</v>
      </c>
      <c r="E603" t="s">
        <v>5</v>
      </c>
    </row>
    <row r="604" spans="1:5" x14ac:dyDescent="0.25">
      <c r="A604">
        <v>56</v>
      </c>
      <c r="B604">
        <v>25.3</v>
      </c>
      <c r="C604">
        <f>IF(E604="Yes",1,0)</f>
        <v>0</v>
      </c>
      <c r="D604">
        <v>11070.535</v>
      </c>
      <c r="E604" t="s">
        <v>5</v>
      </c>
    </row>
    <row r="605" spans="1:5" x14ac:dyDescent="0.25">
      <c r="A605">
        <v>64</v>
      </c>
      <c r="B605">
        <v>39.049999999999997</v>
      </c>
      <c r="C605">
        <f>IF(E605="Yes",1,0)</f>
        <v>0</v>
      </c>
      <c r="D605">
        <v>16085.127500000001</v>
      </c>
      <c r="E605" t="s">
        <v>5</v>
      </c>
    </row>
    <row r="606" spans="1:5" x14ac:dyDescent="0.25">
      <c r="A606">
        <v>19</v>
      </c>
      <c r="B606">
        <v>28.31</v>
      </c>
      <c r="C606">
        <f>IF(E606="Yes",1,0)</f>
        <v>1</v>
      </c>
      <c r="D606">
        <v>17468.983899999999</v>
      </c>
      <c r="E606" t="s">
        <v>4</v>
      </c>
    </row>
    <row r="607" spans="1:5" x14ac:dyDescent="0.25">
      <c r="A607">
        <v>51</v>
      </c>
      <c r="B607">
        <v>34.1</v>
      </c>
      <c r="C607">
        <f>IF(E607="Yes",1,0)</f>
        <v>0</v>
      </c>
      <c r="D607">
        <v>9283.5619999999999</v>
      </c>
      <c r="E607" t="s">
        <v>5</v>
      </c>
    </row>
    <row r="608" spans="1:5" x14ac:dyDescent="0.25">
      <c r="A608">
        <v>27</v>
      </c>
      <c r="B608">
        <v>25.175000000000001</v>
      </c>
      <c r="C608">
        <f>IF(E608="Yes",1,0)</f>
        <v>0</v>
      </c>
      <c r="D608">
        <v>3558.6202499999999</v>
      </c>
      <c r="E608" t="s">
        <v>5</v>
      </c>
    </row>
    <row r="609" spans="1:5" x14ac:dyDescent="0.25">
      <c r="A609">
        <v>59</v>
      </c>
      <c r="B609">
        <v>23.655000000000001</v>
      </c>
      <c r="C609">
        <f>IF(E609="Yes",1,0)</f>
        <v>1</v>
      </c>
      <c r="D609">
        <v>25678.778450000002</v>
      </c>
      <c r="E609" t="s">
        <v>4</v>
      </c>
    </row>
    <row r="610" spans="1:5" x14ac:dyDescent="0.25">
      <c r="A610">
        <v>28</v>
      </c>
      <c r="B610">
        <v>26.98</v>
      </c>
      <c r="C610">
        <f>IF(E610="Yes",1,0)</f>
        <v>0</v>
      </c>
      <c r="D610">
        <v>4435.0941999999995</v>
      </c>
      <c r="E610" t="s">
        <v>5</v>
      </c>
    </row>
    <row r="611" spans="1:5" x14ac:dyDescent="0.25">
      <c r="A611">
        <v>30</v>
      </c>
      <c r="B611">
        <v>37.799999999999997</v>
      </c>
      <c r="C611">
        <f>IF(E611="Yes",1,0)</f>
        <v>1</v>
      </c>
      <c r="D611">
        <v>39241.442000000003</v>
      </c>
      <c r="E611" t="s">
        <v>4</v>
      </c>
    </row>
    <row r="612" spans="1:5" x14ac:dyDescent="0.25">
      <c r="A612">
        <v>47</v>
      </c>
      <c r="B612">
        <v>29.37</v>
      </c>
      <c r="C612">
        <f>IF(E612="Yes",1,0)</f>
        <v>0</v>
      </c>
      <c r="D612">
        <v>8547.6913000000004</v>
      </c>
      <c r="E612" t="s">
        <v>5</v>
      </c>
    </row>
    <row r="613" spans="1:5" x14ac:dyDescent="0.25">
      <c r="A613">
        <v>38</v>
      </c>
      <c r="B613">
        <v>34.799999999999997</v>
      </c>
      <c r="C613">
        <f>IF(E613="Yes",1,0)</f>
        <v>0</v>
      </c>
      <c r="D613">
        <v>6571.5439999999999</v>
      </c>
      <c r="E613" t="s">
        <v>5</v>
      </c>
    </row>
    <row r="614" spans="1:5" x14ac:dyDescent="0.25">
      <c r="A614">
        <v>18</v>
      </c>
      <c r="B614">
        <v>33.155000000000001</v>
      </c>
      <c r="C614">
        <f>IF(E614="Yes",1,0)</f>
        <v>0</v>
      </c>
      <c r="D614">
        <v>2207.6974500000001</v>
      </c>
      <c r="E614" t="s">
        <v>5</v>
      </c>
    </row>
    <row r="615" spans="1:5" x14ac:dyDescent="0.25">
      <c r="A615">
        <v>34</v>
      </c>
      <c r="B615">
        <v>19</v>
      </c>
      <c r="C615">
        <f>IF(E615="Yes",1,0)</f>
        <v>0</v>
      </c>
      <c r="D615">
        <v>6753.0379999999996</v>
      </c>
      <c r="E615" t="s">
        <v>5</v>
      </c>
    </row>
    <row r="616" spans="1:5" x14ac:dyDescent="0.25">
      <c r="A616">
        <v>20</v>
      </c>
      <c r="B616">
        <v>33</v>
      </c>
      <c r="C616">
        <f>IF(E616="Yes",1,0)</f>
        <v>0</v>
      </c>
      <c r="D616">
        <v>1880.07</v>
      </c>
      <c r="E616" t="s">
        <v>5</v>
      </c>
    </row>
    <row r="617" spans="1:5" x14ac:dyDescent="0.25">
      <c r="A617">
        <v>47</v>
      </c>
      <c r="B617">
        <v>36.630000000000003</v>
      </c>
      <c r="C617">
        <f>IF(E617="Yes",1,0)</f>
        <v>1</v>
      </c>
      <c r="D617">
        <v>42969.852700000003</v>
      </c>
      <c r="E617" t="s">
        <v>4</v>
      </c>
    </row>
    <row r="618" spans="1:5" x14ac:dyDescent="0.25">
      <c r="A618">
        <v>56</v>
      </c>
      <c r="B618">
        <v>28.594999999999999</v>
      </c>
      <c r="C618">
        <f>IF(E618="Yes",1,0)</f>
        <v>0</v>
      </c>
      <c r="D618">
        <v>11658.11505</v>
      </c>
      <c r="E618" t="s">
        <v>5</v>
      </c>
    </row>
    <row r="619" spans="1:5" x14ac:dyDescent="0.25">
      <c r="A619">
        <v>49</v>
      </c>
      <c r="B619">
        <v>25.6</v>
      </c>
      <c r="C619">
        <f>IF(E619="Yes",1,0)</f>
        <v>1</v>
      </c>
      <c r="D619">
        <v>23306.546999999999</v>
      </c>
      <c r="E619" t="s">
        <v>4</v>
      </c>
    </row>
    <row r="620" spans="1:5" x14ac:dyDescent="0.25">
      <c r="A620">
        <v>19</v>
      </c>
      <c r="B620">
        <v>33.11</v>
      </c>
      <c r="C620">
        <f>IF(E620="Yes",1,0)</f>
        <v>1</v>
      </c>
      <c r="D620">
        <v>34439.855900000002</v>
      </c>
      <c r="E620" t="s">
        <v>4</v>
      </c>
    </row>
    <row r="621" spans="1:5" x14ac:dyDescent="0.25">
      <c r="A621">
        <v>55</v>
      </c>
      <c r="B621">
        <v>37.1</v>
      </c>
      <c r="C621">
        <f>IF(E621="Yes",1,0)</f>
        <v>0</v>
      </c>
      <c r="D621">
        <v>10713.644</v>
      </c>
      <c r="E621" t="s">
        <v>5</v>
      </c>
    </row>
    <row r="622" spans="1:5" x14ac:dyDescent="0.25">
      <c r="A622">
        <v>30</v>
      </c>
      <c r="B622">
        <v>31.4</v>
      </c>
      <c r="C622">
        <f>IF(E622="Yes",1,0)</f>
        <v>0</v>
      </c>
      <c r="D622">
        <v>3659.346</v>
      </c>
      <c r="E622" t="s">
        <v>5</v>
      </c>
    </row>
    <row r="623" spans="1:5" x14ac:dyDescent="0.25">
      <c r="A623">
        <v>37</v>
      </c>
      <c r="B623">
        <v>34.1</v>
      </c>
      <c r="C623">
        <f>IF(E623="Yes",1,0)</f>
        <v>1</v>
      </c>
      <c r="D623">
        <v>40182.245999999999</v>
      </c>
      <c r="E623" t="s">
        <v>4</v>
      </c>
    </row>
    <row r="624" spans="1:5" x14ac:dyDescent="0.25">
      <c r="A624">
        <v>49</v>
      </c>
      <c r="B624">
        <v>21.3</v>
      </c>
      <c r="C624">
        <f>IF(E624="Yes",1,0)</f>
        <v>0</v>
      </c>
      <c r="D624">
        <v>9182.17</v>
      </c>
      <c r="E624" t="s">
        <v>5</v>
      </c>
    </row>
    <row r="625" spans="1:5" x14ac:dyDescent="0.25">
      <c r="A625">
        <v>18</v>
      </c>
      <c r="B625">
        <v>33.534999999999997</v>
      </c>
      <c r="C625">
        <f>IF(E625="Yes",1,0)</f>
        <v>1</v>
      </c>
      <c r="D625">
        <v>34617.840649999998</v>
      </c>
      <c r="E625" t="s">
        <v>4</v>
      </c>
    </row>
    <row r="626" spans="1:5" x14ac:dyDescent="0.25">
      <c r="A626">
        <v>59</v>
      </c>
      <c r="B626">
        <v>28.785</v>
      </c>
      <c r="C626">
        <f>IF(E626="Yes",1,0)</f>
        <v>0</v>
      </c>
      <c r="D626">
        <v>12129.614149999999</v>
      </c>
      <c r="E626" t="s">
        <v>5</v>
      </c>
    </row>
    <row r="627" spans="1:5" x14ac:dyDescent="0.25">
      <c r="A627">
        <v>29</v>
      </c>
      <c r="B627">
        <v>26.03</v>
      </c>
      <c r="C627">
        <f>IF(E627="Yes",1,0)</f>
        <v>0</v>
      </c>
      <c r="D627">
        <v>3736.4647</v>
      </c>
      <c r="E627" t="s">
        <v>5</v>
      </c>
    </row>
    <row r="628" spans="1:5" x14ac:dyDescent="0.25">
      <c r="A628">
        <v>36</v>
      </c>
      <c r="B628">
        <v>28.88</v>
      </c>
      <c r="C628">
        <f>IF(E628="Yes",1,0)</f>
        <v>0</v>
      </c>
      <c r="D628">
        <v>6748.5911999999998</v>
      </c>
      <c r="E628" t="s">
        <v>5</v>
      </c>
    </row>
    <row r="629" spans="1:5" x14ac:dyDescent="0.25">
      <c r="A629">
        <v>33</v>
      </c>
      <c r="B629">
        <v>42.46</v>
      </c>
      <c r="C629">
        <f>IF(E629="Yes",1,0)</f>
        <v>0</v>
      </c>
      <c r="D629">
        <v>11326.71487</v>
      </c>
      <c r="E629" t="s">
        <v>5</v>
      </c>
    </row>
    <row r="630" spans="1:5" x14ac:dyDescent="0.25">
      <c r="A630">
        <v>58</v>
      </c>
      <c r="B630">
        <v>38</v>
      </c>
      <c r="C630">
        <f>IF(E630="Yes",1,0)</f>
        <v>0</v>
      </c>
      <c r="D630">
        <v>11365.951999999999</v>
      </c>
      <c r="E630" t="s">
        <v>5</v>
      </c>
    </row>
    <row r="631" spans="1:5" x14ac:dyDescent="0.25">
      <c r="A631">
        <v>44</v>
      </c>
      <c r="B631">
        <v>38.950000000000003</v>
      </c>
      <c r="C631">
        <f>IF(E631="Yes",1,0)</f>
        <v>1</v>
      </c>
      <c r="D631">
        <v>42983.458500000001</v>
      </c>
      <c r="E631" t="s">
        <v>4</v>
      </c>
    </row>
    <row r="632" spans="1:5" x14ac:dyDescent="0.25">
      <c r="A632">
        <v>53</v>
      </c>
      <c r="B632">
        <v>36.1</v>
      </c>
      <c r="C632">
        <f>IF(E632="Yes",1,0)</f>
        <v>0</v>
      </c>
      <c r="D632">
        <v>10085.846</v>
      </c>
      <c r="E632" t="s">
        <v>5</v>
      </c>
    </row>
    <row r="633" spans="1:5" x14ac:dyDescent="0.25">
      <c r="A633">
        <v>24</v>
      </c>
      <c r="B633">
        <v>29.3</v>
      </c>
      <c r="C633">
        <f>IF(E633="Yes",1,0)</f>
        <v>0</v>
      </c>
      <c r="D633">
        <v>1977.8150000000001</v>
      </c>
      <c r="E633" t="s">
        <v>5</v>
      </c>
    </row>
    <row r="634" spans="1:5" x14ac:dyDescent="0.25">
      <c r="A634">
        <v>29</v>
      </c>
      <c r="B634">
        <v>35.53</v>
      </c>
      <c r="C634">
        <f>IF(E634="Yes",1,0)</f>
        <v>0</v>
      </c>
      <c r="D634">
        <v>3366.6696999999999</v>
      </c>
      <c r="E634" t="s">
        <v>5</v>
      </c>
    </row>
    <row r="635" spans="1:5" x14ac:dyDescent="0.25">
      <c r="A635">
        <v>40</v>
      </c>
      <c r="B635">
        <v>22.704999999999998</v>
      </c>
      <c r="C635">
        <f>IF(E635="Yes",1,0)</f>
        <v>0</v>
      </c>
      <c r="D635">
        <v>7173.35995</v>
      </c>
      <c r="E635" t="s">
        <v>5</v>
      </c>
    </row>
    <row r="636" spans="1:5" x14ac:dyDescent="0.25">
      <c r="A636">
        <v>51</v>
      </c>
      <c r="B636">
        <v>39.700000000000003</v>
      </c>
      <c r="C636">
        <f>IF(E636="Yes",1,0)</f>
        <v>0</v>
      </c>
      <c r="D636">
        <v>9391.3459999999995</v>
      </c>
      <c r="E636" t="s">
        <v>5</v>
      </c>
    </row>
    <row r="637" spans="1:5" x14ac:dyDescent="0.25">
      <c r="A637">
        <v>64</v>
      </c>
      <c r="B637">
        <v>38.19</v>
      </c>
      <c r="C637">
        <f>IF(E637="Yes",1,0)</f>
        <v>0</v>
      </c>
      <c r="D637">
        <v>14410.9321</v>
      </c>
      <c r="E637" t="s">
        <v>5</v>
      </c>
    </row>
    <row r="638" spans="1:5" x14ac:dyDescent="0.25">
      <c r="A638">
        <v>19</v>
      </c>
      <c r="B638">
        <v>24.51</v>
      </c>
      <c r="C638">
        <f>IF(E638="Yes",1,0)</f>
        <v>0</v>
      </c>
      <c r="D638">
        <v>2709.1118999999999</v>
      </c>
      <c r="E638" t="s">
        <v>5</v>
      </c>
    </row>
    <row r="639" spans="1:5" x14ac:dyDescent="0.25">
      <c r="A639">
        <v>35</v>
      </c>
      <c r="B639">
        <v>38.094999999999999</v>
      </c>
      <c r="C639">
        <f>IF(E639="Yes",1,0)</f>
        <v>0</v>
      </c>
      <c r="D639">
        <v>24915.046259999999</v>
      </c>
      <c r="E639" t="s">
        <v>5</v>
      </c>
    </row>
    <row r="640" spans="1:5" x14ac:dyDescent="0.25">
      <c r="A640">
        <v>39</v>
      </c>
      <c r="B640">
        <v>26.41</v>
      </c>
      <c r="C640">
        <f>IF(E640="Yes",1,0)</f>
        <v>1</v>
      </c>
      <c r="D640">
        <v>20149.322899999999</v>
      </c>
      <c r="E640" t="s">
        <v>4</v>
      </c>
    </row>
    <row r="641" spans="1:5" x14ac:dyDescent="0.25">
      <c r="A641">
        <v>56</v>
      </c>
      <c r="B641">
        <v>33.659999999999997</v>
      </c>
      <c r="C641">
        <f>IF(E641="Yes",1,0)</f>
        <v>0</v>
      </c>
      <c r="D641">
        <v>12949.1554</v>
      </c>
      <c r="E641" t="s">
        <v>5</v>
      </c>
    </row>
    <row r="642" spans="1:5" x14ac:dyDescent="0.25">
      <c r="A642">
        <v>33</v>
      </c>
      <c r="B642">
        <v>42.4</v>
      </c>
      <c r="C642">
        <f>IF(E642="Yes",1,0)</f>
        <v>0</v>
      </c>
      <c r="D642">
        <v>6666.2430000000004</v>
      </c>
      <c r="E642" t="s">
        <v>5</v>
      </c>
    </row>
    <row r="643" spans="1:5" x14ac:dyDescent="0.25">
      <c r="A643">
        <v>42</v>
      </c>
      <c r="B643">
        <v>28.31</v>
      </c>
      <c r="C643">
        <f>IF(E643="Yes",1,0)</f>
        <v>1</v>
      </c>
      <c r="D643">
        <v>32787.458590000002</v>
      </c>
      <c r="E643" t="s">
        <v>4</v>
      </c>
    </row>
    <row r="644" spans="1:5" x14ac:dyDescent="0.25">
      <c r="A644">
        <v>61</v>
      </c>
      <c r="B644">
        <v>33.914999999999999</v>
      </c>
      <c r="C644">
        <f>IF(E644="Yes",1,0)</f>
        <v>0</v>
      </c>
      <c r="D644">
        <v>13143.86485</v>
      </c>
      <c r="E644" t="s">
        <v>5</v>
      </c>
    </row>
    <row r="645" spans="1:5" x14ac:dyDescent="0.25">
      <c r="A645">
        <v>23</v>
      </c>
      <c r="B645">
        <v>34.96</v>
      </c>
      <c r="C645">
        <f>IF(E645="Yes",1,0)</f>
        <v>0</v>
      </c>
      <c r="D645">
        <v>4466.6214</v>
      </c>
      <c r="E645" t="s">
        <v>5</v>
      </c>
    </row>
    <row r="646" spans="1:5" x14ac:dyDescent="0.25">
      <c r="A646">
        <v>43</v>
      </c>
      <c r="B646">
        <v>35.31</v>
      </c>
      <c r="C646">
        <f>IF(E646="Yes",1,0)</f>
        <v>0</v>
      </c>
      <c r="D646">
        <v>18806.145469999999</v>
      </c>
      <c r="E646" t="s">
        <v>5</v>
      </c>
    </row>
    <row r="647" spans="1:5" x14ac:dyDescent="0.25">
      <c r="A647">
        <v>48</v>
      </c>
      <c r="B647">
        <v>30.78</v>
      </c>
      <c r="C647">
        <f>IF(E647="Yes",1,0)</f>
        <v>0</v>
      </c>
      <c r="D647">
        <v>10141.136200000001</v>
      </c>
      <c r="E647" t="s">
        <v>5</v>
      </c>
    </row>
    <row r="648" spans="1:5" x14ac:dyDescent="0.25">
      <c r="A648">
        <v>39</v>
      </c>
      <c r="B648">
        <v>26.22</v>
      </c>
      <c r="C648">
        <f>IF(E648="Yes",1,0)</f>
        <v>0</v>
      </c>
      <c r="D648">
        <v>6123.5688</v>
      </c>
      <c r="E648" t="s">
        <v>5</v>
      </c>
    </row>
    <row r="649" spans="1:5" x14ac:dyDescent="0.25">
      <c r="A649">
        <v>40</v>
      </c>
      <c r="B649">
        <v>23.37</v>
      </c>
      <c r="C649">
        <f>IF(E649="Yes",1,0)</f>
        <v>0</v>
      </c>
      <c r="D649">
        <v>8252.2842999999993</v>
      </c>
      <c r="E649" t="s">
        <v>5</v>
      </c>
    </row>
    <row r="650" spans="1:5" x14ac:dyDescent="0.25">
      <c r="A650">
        <v>18</v>
      </c>
      <c r="B650">
        <v>28.5</v>
      </c>
      <c r="C650">
        <f>IF(E650="Yes",1,0)</f>
        <v>0</v>
      </c>
      <c r="D650">
        <v>1712.2270000000001</v>
      </c>
      <c r="E650" t="s">
        <v>5</v>
      </c>
    </row>
    <row r="651" spans="1:5" x14ac:dyDescent="0.25">
      <c r="A651">
        <v>58</v>
      </c>
      <c r="B651">
        <v>32.965000000000003</v>
      </c>
      <c r="C651">
        <f>IF(E651="Yes",1,0)</f>
        <v>0</v>
      </c>
      <c r="D651">
        <v>12430.95335</v>
      </c>
      <c r="E651" t="s">
        <v>5</v>
      </c>
    </row>
    <row r="652" spans="1:5" x14ac:dyDescent="0.25">
      <c r="A652">
        <v>49</v>
      </c>
      <c r="B652">
        <v>42.68</v>
      </c>
      <c r="C652">
        <f>IF(E652="Yes",1,0)</f>
        <v>0</v>
      </c>
      <c r="D652">
        <v>9800.8881999999994</v>
      </c>
      <c r="E652" t="s">
        <v>5</v>
      </c>
    </row>
    <row r="653" spans="1:5" x14ac:dyDescent="0.25">
      <c r="A653">
        <v>53</v>
      </c>
      <c r="B653">
        <v>39.6</v>
      </c>
      <c r="C653">
        <f>IF(E653="Yes",1,0)</f>
        <v>0</v>
      </c>
      <c r="D653">
        <v>10579.710999999999</v>
      </c>
      <c r="E653" t="s">
        <v>5</v>
      </c>
    </row>
    <row r="654" spans="1:5" x14ac:dyDescent="0.25">
      <c r="A654">
        <v>48</v>
      </c>
      <c r="B654">
        <v>31.13</v>
      </c>
      <c r="C654">
        <f>IF(E654="Yes",1,0)</f>
        <v>0</v>
      </c>
      <c r="D654">
        <v>8280.6226999999999</v>
      </c>
      <c r="E654" t="s">
        <v>5</v>
      </c>
    </row>
    <row r="655" spans="1:5" x14ac:dyDescent="0.25">
      <c r="A655">
        <v>45</v>
      </c>
      <c r="B655">
        <v>36.299999999999997</v>
      </c>
      <c r="C655">
        <f>IF(E655="Yes",1,0)</f>
        <v>0</v>
      </c>
      <c r="D655">
        <v>8527.5319999999992</v>
      </c>
      <c r="E655" t="s">
        <v>5</v>
      </c>
    </row>
    <row r="656" spans="1:5" x14ac:dyDescent="0.25">
      <c r="A656">
        <v>59</v>
      </c>
      <c r="B656">
        <v>35.200000000000003</v>
      </c>
      <c r="C656">
        <f>IF(E656="Yes",1,0)</f>
        <v>0</v>
      </c>
      <c r="D656">
        <v>12244.531000000001</v>
      </c>
      <c r="E656" t="s">
        <v>5</v>
      </c>
    </row>
    <row r="657" spans="1:5" x14ac:dyDescent="0.25">
      <c r="A657">
        <v>52</v>
      </c>
      <c r="B657">
        <v>25.3</v>
      </c>
      <c r="C657">
        <f>IF(E657="Yes",1,0)</f>
        <v>1</v>
      </c>
      <c r="D657">
        <v>24667.419000000002</v>
      </c>
      <c r="E657" t="s">
        <v>4</v>
      </c>
    </row>
    <row r="658" spans="1:5" x14ac:dyDescent="0.25">
      <c r="A658">
        <v>26</v>
      </c>
      <c r="B658">
        <v>42.4</v>
      </c>
      <c r="C658">
        <f>IF(E658="Yes",1,0)</f>
        <v>0</v>
      </c>
      <c r="D658">
        <v>3410.3240000000001</v>
      </c>
      <c r="E658" t="s">
        <v>5</v>
      </c>
    </row>
    <row r="659" spans="1:5" x14ac:dyDescent="0.25">
      <c r="A659">
        <v>27</v>
      </c>
      <c r="B659">
        <v>33.155000000000001</v>
      </c>
      <c r="C659">
        <f>IF(E659="Yes",1,0)</f>
        <v>0</v>
      </c>
      <c r="D659">
        <v>4058.71245</v>
      </c>
      <c r="E659" t="s">
        <v>5</v>
      </c>
    </row>
    <row r="660" spans="1:5" x14ac:dyDescent="0.25">
      <c r="A660">
        <v>48</v>
      </c>
      <c r="B660">
        <v>35.909999999999997</v>
      </c>
      <c r="C660">
        <f>IF(E660="Yes",1,0)</f>
        <v>0</v>
      </c>
      <c r="D660">
        <v>26392.260289999998</v>
      </c>
      <c r="E660" t="s">
        <v>5</v>
      </c>
    </row>
    <row r="661" spans="1:5" x14ac:dyDescent="0.25">
      <c r="A661">
        <v>57</v>
      </c>
      <c r="B661">
        <v>28.785</v>
      </c>
      <c r="C661">
        <f>IF(E661="Yes",1,0)</f>
        <v>0</v>
      </c>
      <c r="D661">
        <v>14394.398150000001</v>
      </c>
      <c r="E661" t="s">
        <v>5</v>
      </c>
    </row>
    <row r="662" spans="1:5" x14ac:dyDescent="0.25">
      <c r="A662">
        <v>37</v>
      </c>
      <c r="B662">
        <v>46.53</v>
      </c>
      <c r="C662">
        <f>IF(E662="Yes",1,0)</f>
        <v>0</v>
      </c>
      <c r="D662">
        <v>6435.6237000000001</v>
      </c>
      <c r="E662" t="s">
        <v>5</v>
      </c>
    </row>
    <row r="663" spans="1:5" x14ac:dyDescent="0.25">
      <c r="A663">
        <v>57</v>
      </c>
      <c r="B663">
        <v>23.98</v>
      </c>
      <c r="C663">
        <f>IF(E663="Yes",1,0)</f>
        <v>0</v>
      </c>
      <c r="D663">
        <v>22192.437109999999</v>
      </c>
      <c r="E663" t="s">
        <v>5</v>
      </c>
    </row>
    <row r="664" spans="1:5" x14ac:dyDescent="0.25">
      <c r="A664">
        <v>32</v>
      </c>
      <c r="B664">
        <v>31.54</v>
      </c>
      <c r="C664">
        <f>IF(E664="Yes",1,0)</f>
        <v>0</v>
      </c>
      <c r="D664">
        <v>5148.5526</v>
      </c>
      <c r="E664" t="s">
        <v>5</v>
      </c>
    </row>
    <row r="665" spans="1:5" x14ac:dyDescent="0.25">
      <c r="A665">
        <v>18</v>
      </c>
      <c r="B665">
        <v>33.659999999999997</v>
      </c>
      <c r="C665">
        <f>IF(E665="Yes",1,0)</f>
        <v>0</v>
      </c>
      <c r="D665">
        <v>1136.3994</v>
      </c>
      <c r="E665" t="s">
        <v>5</v>
      </c>
    </row>
    <row r="666" spans="1:5" x14ac:dyDescent="0.25">
      <c r="A666">
        <v>64</v>
      </c>
      <c r="B666">
        <v>22.99</v>
      </c>
      <c r="C666">
        <f>IF(E666="Yes",1,0)</f>
        <v>1</v>
      </c>
      <c r="D666">
        <v>27037.914100000002</v>
      </c>
      <c r="E666" t="s">
        <v>4</v>
      </c>
    </row>
    <row r="667" spans="1:5" x14ac:dyDescent="0.25">
      <c r="A667">
        <v>43</v>
      </c>
      <c r="B667">
        <v>38.06</v>
      </c>
      <c r="C667">
        <f>IF(E667="Yes",1,0)</f>
        <v>1</v>
      </c>
      <c r="D667">
        <v>42560.430399999997</v>
      </c>
      <c r="E667" t="s">
        <v>4</v>
      </c>
    </row>
    <row r="668" spans="1:5" x14ac:dyDescent="0.25">
      <c r="A668">
        <v>49</v>
      </c>
      <c r="B668">
        <v>28.7</v>
      </c>
      <c r="C668">
        <f>IF(E668="Yes",1,0)</f>
        <v>0</v>
      </c>
      <c r="D668">
        <v>8703.4560000000001</v>
      </c>
      <c r="E668" t="s">
        <v>5</v>
      </c>
    </row>
    <row r="669" spans="1:5" x14ac:dyDescent="0.25">
      <c r="A669">
        <v>40</v>
      </c>
      <c r="B669">
        <v>32.774999999999999</v>
      </c>
      <c r="C669">
        <f>IF(E669="Yes",1,0)</f>
        <v>1</v>
      </c>
      <c r="D669">
        <v>40003.332249999999</v>
      </c>
      <c r="E669" t="s">
        <v>4</v>
      </c>
    </row>
    <row r="670" spans="1:5" x14ac:dyDescent="0.25">
      <c r="A670">
        <v>62</v>
      </c>
      <c r="B670">
        <v>32.015000000000001</v>
      </c>
      <c r="C670">
        <f>IF(E670="Yes",1,0)</f>
        <v>1</v>
      </c>
      <c r="D670">
        <v>45710.207849999999</v>
      </c>
      <c r="E670" t="s">
        <v>4</v>
      </c>
    </row>
    <row r="671" spans="1:5" x14ac:dyDescent="0.25">
      <c r="A671">
        <v>40</v>
      </c>
      <c r="B671">
        <v>29.81</v>
      </c>
      <c r="C671">
        <f>IF(E671="Yes",1,0)</f>
        <v>0</v>
      </c>
      <c r="D671">
        <v>6500.2358999999997</v>
      </c>
      <c r="E671" t="s">
        <v>5</v>
      </c>
    </row>
    <row r="672" spans="1:5" x14ac:dyDescent="0.25">
      <c r="A672">
        <v>30</v>
      </c>
      <c r="B672">
        <v>31.57</v>
      </c>
      <c r="C672">
        <f>IF(E672="Yes",1,0)</f>
        <v>0</v>
      </c>
      <c r="D672">
        <v>4837.5823</v>
      </c>
      <c r="E672" t="s">
        <v>5</v>
      </c>
    </row>
    <row r="673" spans="1:5" x14ac:dyDescent="0.25">
      <c r="A673">
        <v>29</v>
      </c>
      <c r="B673">
        <v>31.16</v>
      </c>
      <c r="C673">
        <f>IF(E673="Yes",1,0)</f>
        <v>0</v>
      </c>
      <c r="D673">
        <v>3943.5954000000002</v>
      </c>
      <c r="E673" t="s">
        <v>5</v>
      </c>
    </row>
    <row r="674" spans="1:5" x14ac:dyDescent="0.25">
      <c r="A674">
        <v>36</v>
      </c>
      <c r="B674">
        <v>29.7</v>
      </c>
      <c r="C674">
        <f>IF(E674="Yes",1,0)</f>
        <v>0</v>
      </c>
      <c r="D674">
        <v>4399.7309999999998</v>
      </c>
      <c r="E674" t="s">
        <v>5</v>
      </c>
    </row>
    <row r="675" spans="1:5" x14ac:dyDescent="0.25">
      <c r="A675">
        <v>41</v>
      </c>
      <c r="B675">
        <v>31.02</v>
      </c>
      <c r="C675">
        <f>IF(E675="Yes",1,0)</f>
        <v>0</v>
      </c>
      <c r="D675">
        <v>6185.3208000000004</v>
      </c>
      <c r="E675" t="s">
        <v>5</v>
      </c>
    </row>
    <row r="676" spans="1:5" x14ac:dyDescent="0.25">
      <c r="A676">
        <v>44</v>
      </c>
      <c r="B676">
        <v>43.89</v>
      </c>
      <c r="C676">
        <f>IF(E676="Yes",1,0)</f>
        <v>1</v>
      </c>
      <c r="D676">
        <v>46200.985099999998</v>
      </c>
      <c r="E676" t="s">
        <v>4</v>
      </c>
    </row>
    <row r="677" spans="1:5" x14ac:dyDescent="0.25">
      <c r="A677">
        <v>45</v>
      </c>
      <c r="B677">
        <v>21.375</v>
      </c>
      <c r="C677">
        <f>IF(E677="Yes",1,0)</f>
        <v>0</v>
      </c>
      <c r="D677">
        <v>7222.7862500000001</v>
      </c>
      <c r="E677" t="s">
        <v>5</v>
      </c>
    </row>
    <row r="678" spans="1:5" x14ac:dyDescent="0.25">
      <c r="A678">
        <v>55</v>
      </c>
      <c r="B678">
        <v>40.81</v>
      </c>
      <c r="C678">
        <f>IF(E678="Yes",1,0)</f>
        <v>0</v>
      </c>
      <c r="D678">
        <v>12485.8009</v>
      </c>
      <c r="E678" t="s">
        <v>5</v>
      </c>
    </row>
    <row r="679" spans="1:5" x14ac:dyDescent="0.25">
      <c r="A679">
        <v>60</v>
      </c>
      <c r="B679">
        <v>31.35</v>
      </c>
      <c r="C679">
        <f>IF(E679="Yes",1,0)</f>
        <v>1</v>
      </c>
      <c r="D679">
        <v>46130.5265</v>
      </c>
      <c r="E679" t="s">
        <v>4</v>
      </c>
    </row>
    <row r="680" spans="1:5" x14ac:dyDescent="0.25">
      <c r="A680">
        <v>56</v>
      </c>
      <c r="B680">
        <v>36.1</v>
      </c>
      <c r="C680">
        <f>IF(E680="Yes",1,0)</f>
        <v>0</v>
      </c>
      <c r="D680">
        <v>12363.547</v>
      </c>
      <c r="E680" t="s">
        <v>5</v>
      </c>
    </row>
    <row r="681" spans="1:5" x14ac:dyDescent="0.25">
      <c r="A681">
        <v>49</v>
      </c>
      <c r="B681">
        <v>23.18</v>
      </c>
      <c r="C681">
        <f>IF(E681="Yes",1,0)</f>
        <v>0</v>
      </c>
      <c r="D681">
        <v>10156.7832</v>
      </c>
      <c r="E681" t="s">
        <v>5</v>
      </c>
    </row>
    <row r="682" spans="1:5" x14ac:dyDescent="0.25">
      <c r="A682">
        <v>21</v>
      </c>
      <c r="B682">
        <v>17.399999999999999</v>
      </c>
      <c r="C682">
        <f>IF(E682="Yes",1,0)</f>
        <v>0</v>
      </c>
      <c r="D682">
        <v>2585.2689999999998</v>
      </c>
      <c r="E682" t="s">
        <v>5</v>
      </c>
    </row>
    <row r="683" spans="1:5" x14ac:dyDescent="0.25">
      <c r="A683">
        <v>19</v>
      </c>
      <c r="B683">
        <v>20.3</v>
      </c>
      <c r="C683">
        <f>IF(E683="Yes",1,0)</f>
        <v>0</v>
      </c>
      <c r="D683">
        <v>1242.26</v>
      </c>
      <c r="E683" t="s">
        <v>5</v>
      </c>
    </row>
    <row r="684" spans="1:5" x14ac:dyDescent="0.25">
      <c r="A684">
        <v>39</v>
      </c>
      <c r="B684">
        <v>35.299999999999997</v>
      </c>
      <c r="C684">
        <f>IF(E684="Yes",1,0)</f>
        <v>1</v>
      </c>
      <c r="D684">
        <v>40103.89</v>
      </c>
      <c r="E684" t="s">
        <v>4</v>
      </c>
    </row>
    <row r="685" spans="1:5" x14ac:dyDescent="0.25">
      <c r="A685">
        <v>53</v>
      </c>
      <c r="B685">
        <v>24.32</v>
      </c>
      <c r="C685">
        <f>IF(E685="Yes",1,0)</f>
        <v>0</v>
      </c>
      <c r="D685">
        <v>9863.4717999999993</v>
      </c>
      <c r="E685" t="s">
        <v>5</v>
      </c>
    </row>
    <row r="686" spans="1:5" x14ac:dyDescent="0.25">
      <c r="A686">
        <v>33</v>
      </c>
      <c r="B686">
        <v>18.5</v>
      </c>
      <c r="C686">
        <f>IF(E686="Yes",1,0)</f>
        <v>0</v>
      </c>
      <c r="D686">
        <v>4766.0219999999999</v>
      </c>
      <c r="E686" t="s">
        <v>5</v>
      </c>
    </row>
    <row r="687" spans="1:5" x14ac:dyDescent="0.25">
      <c r="A687">
        <v>53</v>
      </c>
      <c r="B687">
        <v>26.41</v>
      </c>
      <c r="C687">
        <f>IF(E687="Yes",1,0)</f>
        <v>0</v>
      </c>
      <c r="D687">
        <v>11244.376899999999</v>
      </c>
      <c r="E687" t="s">
        <v>5</v>
      </c>
    </row>
    <row r="688" spans="1:5" x14ac:dyDescent="0.25">
      <c r="A688">
        <v>42</v>
      </c>
      <c r="B688">
        <v>26.125</v>
      </c>
      <c r="C688">
        <f>IF(E688="Yes",1,0)</f>
        <v>0</v>
      </c>
      <c r="D688">
        <v>7729.6457499999997</v>
      </c>
      <c r="E688" t="s">
        <v>5</v>
      </c>
    </row>
    <row r="689" spans="1:5" x14ac:dyDescent="0.25">
      <c r="A689">
        <v>40</v>
      </c>
      <c r="B689">
        <v>41.69</v>
      </c>
      <c r="C689">
        <f>IF(E689="Yes",1,0)</f>
        <v>0</v>
      </c>
      <c r="D689">
        <v>5438.7491</v>
      </c>
      <c r="E689" t="s">
        <v>5</v>
      </c>
    </row>
    <row r="690" spans="1:5" x14ac:dyDescent="0.25">
      <c r="A690">
        <v>47</v>
      </c>
      <c r="B690">
        <v>24.1</v>
      </c>
      <c r="C690">
        <f>IF(E690="Yes",1,0)</f>
        <v>0</v>
      </c>
      <c r="D690">
        <v>26236.579969999999</v>
      </c>
      <c r="E690" t="s">
        <v>5</v>
      </c>
    </row>
    <row r="691" spans="1:5" x14ac:dyDescent="0.25">
      <c r="A691">
        <v>27</v>
      </c>
      <c r="B691">
        <v>31.13</v>
      </c>
      <c r="C691">
        <f>IF(E691="Yes",1,0)</f>
        <v>1</v>
      </c>
      <c r="D691">
        <v>34806.467700000001</v>
      </c>
      <c r="E691" t="s">
        <v>4</v>
      </c>
    </row>
    <row r="692" spans="1:5" x14ac:dyDescent="0.25">
      <c r="A692">
        <v>21</v>
      </c>
      <c r="B692">
        <v>27.36</v>
      </c>
      <c r="C692">
        <f>IF(E692="Yes",1,0)</f>
        <v>0</v>
      </c>
      <c r="D692">
        <v>2104.1134000000002</v>
      </c>
      <c r="E692" t="s">
        <v>5</v>
      </c>
    </row>
    <row r="693" spans="1:5" x14ac:dyDescent="0.25">
      <c r="A693">
        <v>47</v>
      </c>
      <c r="B693">
        <v>36.200000000000003</v>
      </c>
      <c r="C693">
        <f>IF(E693="Yes",1,0)</f>
        <v>0</v>
      </c>
      <c r="D693">
        <v>8068.1850000000004</v>
      </c>
      <c r="E693" t="s">
        <v>5</v>
      </c>
    </row>
    <row r="694" spans="1:5" x14ac:dyDescent="0.25">
      <c r="A694">
        <v>20</v>
      </c>
      <c r="B694">
        <v>32.395000000000003</v>
      </c>
      <c r="C694">
        <f>IF(E694="Yes",1,0)</f>
        <v>0</v>
      </c>
      <c r="D694">
        <v>2362.2290499999999</v>
      </c>
      <c r="E694" t="s">
        <v>5</v>
      </c>
    </row>
    <row r="695" spans="1:5" x14ac:dyDescent="0.25">
      <c r="A695">
        <v>24</v>
      </c>
      <c r="B695">
        <v>23.655000000000001</v>
      </c>
      <c r="C695">
        <f>IF(E695="Yes",1,0)</f>
        <v>0</v>
      </c>
      <c r="D695">
        <v>2352.9684499999998</v>
      </c>
      <c r="E695" t="s">
        <v>5</v>
      </c>
    </row>
    <row r="696" spans="1:5" x14ac:dyDescent="0.25">
      <c r="A696">
        <v>27</v>
      </c>
      <c r="B696">
        <v>34.799999999999997</v>
      </c>
      <c r="C696">
        <f>IF(E696="Yes",1,0)</f>
        <v>0</v>
      </c>
      <c r="D696">
        <v>3577.9989999999998</v>
      </c>
      <c r="E696" t="s">
        <v>5</v>
      </c>
    </row>
    <row r="697" spans="1:5" x14ac:dyDescent="0.25">
      <c r="A697">
        <v>26</v>
      </c>
      <c r="B697">
        <v>40.185000000000002</v>
      </c>
      <c r="C697">
        <f>IF(E697="Yes",1,0)</f>
        <v>0</v>
      </c>
      <c r="D697">
        <v>3201.2451500000002</v>
      </c>
      <c r="E697" t="s">
        <v>5</v>
      </c>
    </row>
    <row r="698" spans="1:5" x14ac:dyDescent="0.25">
      <c r="A698">
        <v>53</v>
      </c>
      <c r="B698">
        <v>32.299999999999997</v>
      </c>
      <c r="C698">
        <f>IF(E698="Yes",1,0)</f>
        <v>0</v>
      </c>
      <c r="D698">
        <v>29186.482360000002</v>
      </c>
      <c r="E698" t="s">
        <v>5</v>
      </c>
    </row>
    <row r="699" spans="1:5" x14ac:dyDescent="0.25">
      <c r="A699">
        <v>41</v>
      </c>
      <c r="B699">
        <v>35.75</v>
      </c>
      <c r="C699">
        <f>IF(E699="Yes",1,0)</f>
        <v>1</v>
      </c>
      <c r="D699">
        <v>40273.645499999999</v>
      </c>
      <c r="E699" t="s">
        <v>4</v>
      </c>
    </row>
    <row r="700" spans="1:5" x14ac:dyDescent="0.25">
      <c r="A700">
        <v>56</v>
      </c>
      <c r="B700">
        <v>33.725000000000001</v>
      </c>
      <c r="C700">
        <f>IF(E700="Yes",1,0)</f>
        <v>0</v>
      </c>
      <c r="D700">
        <v>10976.24575</v>
      </c>
      <c r="E700" t="s">
        <v>5</v>
      </c>
    </row>
    <row r="701" spans="1:5" x14ac:dyDescent="0.25">
      <c r="A701">
        <v>23</v>
      </c>
      <c r="B701">
        <v>39.270000000000003</v>
      </c>
      <c r="C701">
        <f>IF(E701="Yes",1,0)</f>
        <v>0</v>
      </c>
      <c r="D701">
        <v>3500.6122999999998</v>
      </c>
      <c r="E701" t="s">
        <v>5</v>
      </c>
    </row>
    <row r="702" spans="1:5" x14ac:dyDescent="0.25">
      <c r="A702">
        <v>21</v>
      </c>
      <c r="B702">
        <v>34.869999999999997</v>
      </c>
      <c r="C702">
        <f>IF(E702="Yes",1,0)</f>
        <v>0</v>
      </c>
      <c r="D702">
        <v>2020.5523000000001</v>
      </c>
      <c r="E702" t="s">
        <v>5</v>
      </c>
    </row>
    <row r="703" spans="1:5" x14ac:dyDescent="0.25">
      <c r="A703">
        <v>50</v>
      </c>
      <c r="B703">
        <v>44.744999999999997</v>
      </c>
      <c r="C703">
        <f>IF(E703="Yes",1,0)</f>
        <v>0</v>
      </c>
      <c r="D703">
        <v>9541.6955500000004</v>
      </c>
      <c r="E703" t="s">
        <v>5</v>
      </c>
    </row>
    <row r="704" spans="1:5" x14ac:dyDescent="0.25">
      <c r="A704">
        <v>53</v>
      </c>
      <c r="B704">
        <v>41.47</v>
      </c>
      <c r="C704">
        <f>IF(E704="Yes",1,0)</f>
        <v>0</v>
      </c>
      <c r="D704">
        <v>9504.3102999999992</v>
      </c>
      <c r="E704" t="s">
        <v>5</v>
      </c>
    </row>
    <row r="705" spans="1:5" x14ac:dyDescent="0.25">
      <c r="A705">
        <v>34</v>
      </c>
      <c r="B705">
        <v>26.41</v>
      </c>
      <c r="C705">
        <f>IF(E705="Yes",1,0)</f>
        <v>0</v>
      </c>
      <c r="D705">
        <v>5385.3379000000004</v>
      </c>
      <c r="E705" t="s">
        <v>5</v>
      </c>
    </row>
    <row r="706" spans="1:5" x14ac:dyDescent="0.25">
      <c r="A706">
        <v>47</v>
      </c>
      <c r="B706">
        <v>29.545000000000002</v>
      </c>
      <c r="C706">
        <f>IF(E706="Yes",1,0)</f>
        <v>0</v>
      </c>
      <c r="D706">
        <v>8930.9345499999999</v>
      </c>
      <c r="E706" t="s">
        <v>5</v>
      </c>
    </row>
    <row r="707" spans="1:5" x14ac:dyDescent="0.25">
      <c r="A707">
        <v>33</v>
      </c>
      <c r="B707">
        <v>32.9</v>
      </c>
      <c r="C707">
        <f>IF(E707="Yes",1,0)</f>
        <v>0</v>
      </c>
      <c r="D707">
        <v>5375.0379999999996</v>
      </c>
      <c r="E707" t="s">
        <v>5</v>
      </c>
    </row>
    <row r="708" spans="1:5" x14ac:dyDescent="0.25">
      <c r="A708">
        <v>51</v>
      </c>
      <c r="B708">
        <v>38.06</v>
      </c>
      <c r="C708">
        <f>IF(E708="Yes",1,0)</f>
        <v>1</v>
      </c>
      <c r="D708">
        <v>44400.4064</v>
      </c>
      <c r="E708" t="s">
        <v>4</v>
      </c>
    </row>
    <row r="709" spans="1:5" x14ac:dyDescent="0.25">
      <c r="A709">
        <v>49</v>
      </c>
      <c r="B709">
        <v>28.69</v>
      </c>
      <c r="C709">
        <f>IF(E709="Yes",1,0)</f>
        <v>0</v>
      </c>
      <c r="D709">
        <v>10264.4421</v>
      </c>
      <c r="E709" t="s">
        <v>5</v>
      </c>
    </row>
    <row r="710" spans="1:5" x14ac:dyDescent="0.25">
      <c r="A710">
        <v>31</v>
      </c>
      <c r="B710">
        <v>30.495000000000001</v>
      </c>
      <c r="C710">
        <f>IF(E710="Yes",1,0)</f>
        <v>0</v>
      </c>
      <c r="D710">
        <v>6113.2310500000003</v>
      </c>
      <c r="E710" t="s">
        <v>5</v>
      </c>
    </row>
    <row r="711" spans="1:5" x14ac:dyDescent="0.25">
      <c r="A711">
        <v>36</v>
      </c>
      <c r="B711">
        <v>27.74</v>
      </c>
      <c r="C711">
        <f>IF(E711="Yes",1,0)</f>
        <v>0</v>
      </c>
      <c r="D711">
        <v>5469.0065999999997</v>
      </c>
      <c r="E711" t="s">
        <v>5</v>
      </c>
    </row>
    <row r="712" spans="1:5" x14ac:dyDescent="0.25">
      <c r="A712">
        <v>18</v>
      </c>
      <c r="B712">
        <v>35.200000000000003</v>
      </c>
      <c r="C712">
        <f>IF(E712="Yes",1,0)</f>
        <v>0</v>
      </c>
      <c r="D712">
        <v>1727.54</v>
      </c>
      <c r="E712" t="s">
        <v>5</v>
      </c>
    </row>
    <row r="713" spans="1:5" x14ac:dyDescent="0.25">
      <c r="A713">
        <v>50</v>
      </c>
      <c r="B713">
        <v>23.54</v>
      </c>
      <c r="C713">
        <f>IF(E713="Yes",1,0)</f>
        <v>0</v>
      </c>
      <c r="D713">
        <v>10107.220600000001</v>
      </c>
      <c r="E713" t="s">
        <v>5</v>
      </c>
    </row>
    <row r="714" spans="1:5" x14ac:dyDescent="0.25">
      <c r="A714">
        <v>43</v>
      </c>
      <c r="B714">
        <v>30.684999999999999</v>
      </c>
      <c r="C714">
        <f>IF(E714="Yes",1,0)</f>
        <v>0</v>
      </c>
      <c r="D714">
        <v>8310.8391499999998</v>
      </c>
      <c r="E714" t="s">
        <v>5</v>
      </c>
    </row>
    <row r="715" spans="1:5" x14ac:dyDescent="0.25">
      <c r="A715">
        <v>20</v>
      </c>
      <c r="B715">
        <v>40.47</v>
      </c>
      <c r="C715">
        <f>IF(E715="Yes",1,0)</f>
        <v>0</v>
      </c>
      <c r="D715">
        <v>1984.4532999999999</v>
      </c>
      <c r="E715" t="s">
        <v>5</v>
      </c>
    </row>
    <row r="716" spans="1:5" x14ac:dyDescent="0.25">
      <c r="A716">
        <v>24</v>
      </c>
      <c r="B716">
        <v>22.6</v>
      </c>
      <c r="C716">
        <f>IF(E716="Yes",1,0)</f>
        <v>0</v>
      </c>
      <c r="D716">
        <v>2457.502</v>
      </c>
      <c r="E716" t="s">
        <v>5</v>
      </c>
    </row>
    <row r="717" spans="1:5" x14ac:dyDescent="0.25">
      <c r="A717">
        <v>60</v>
      </c>
      <c r="B717">
        <v>28.9</v>
      </c>
      <c r="C717">
        <f>IF(E717="Yes",1,0)</f>
        <v>0</v>
      </c>
      <c r="D717">
        <v>12146.971</v>
      </c>
      <c r="E717" t="s">
        <v>5</v>
      </c>
    </row>
    <row r="718" spans="1:5" x14ac:dyDescent="0.25">
      <c r="A718">
        <v>49</v>
      </c>
      <c r="B718">
        <v>22.61</v>
      </c>
      <c r="C718">
        <f>IF(E718="Yes",1,0)</f>
        <v>0</v>
      </c>
      <c r="D718">
        <v>9566.9909000000007</v>
      </c>
      <c r="E718" t="s">
        <v>5</v>
      </c>
    </row>
    <row r="719" spans="1:5" x14ac:dyDescent="0.25">
      <c r="A719">
        <v>60</v>
      </c>
      <c r="B719">
        <v>24.32</v>
      </c>
      <c r="C719">
        <f>IF(E719="Yes",1,0)</f>
        <v>0</v>
      </c>
      <c r="D719">
        <v>13112.604799999999</v>
      </c>
      <c r="E719" t="s">
        <v>5</v>
      </c>
    </row>
    <row r="720" spans="1:5" x14ac:dyDescent="0.25">
      <c r="A720">
        <v>51</v>
      </c>
      <c r="B720">
        <v>36.67</v>
      </c>
      <c r="C720">
        <f>IF(E720="Yes",1,0)</f>
        <v>0</v>
      </c>
      <c r="D720">
        <v>10848.1343</v>
      </c>
      <c r="E720" t="s">
        <v>5</v>
      </c>
    </row>
    <row r="721" spans="1:5" x14ac:dyDescent="0.25">
      <c r="A721">
        <v>58</v>
      </c>
      <c r="B721">
        <v>33.44</v>
      </c>
      <c r="C721">
        <f>IF(E721="Yes",1,0)</f>
        <v>0</v>
      </c>
      <c r="D721">
        <v>12231.613600000001</v>
      </c>
      <c r="E721" t="s">
        <v>5</v>
      </c>
    </row>
    <row r="722" spans="1:5" x14ac:dyDescent="0.25">
      <c r="A722">
        <v>51</v>
      </c>
      <c r="B722">
        <v>40.659999999999997</v>
      </c>
      <c r="C722">
        <f>IF(E722="Yes",1,0)</f>
        <v>0</v>
      </c>
      <c r="D722">
        <v>9875.6803999999993</v>
      </c>
      <c r="E722" t="s">
        <v>5</v>
      </c>
    </row>
    <row r="723" spans="1:5" x14ac:dyDescent="0.25">
      <c r="A723">
        <v>53</v>
      </c>
      <c r="B723">
        <v>36.6</v>
      </c>
      <c r="C723">
        <f>IF(E723="Yes",1,0)</f>
        <v>0</v>
      </c>
      <c r="D723">
        <v>11264.540999999999</v>
      </c>
      <c r="E723" t="s">
        <v>5</v>
      </c>
    </row>
    <row r="724" spans="1:5" x14ac:dyDescent="0.25">
      <c r="A724">
        <v>62</v>
      </c>
      <c r="B724">
        <v>37.4</v>
      </c>
      <c r="C724">
        <f>IF(E724="Yes",1,0)</f>
        <v>0</v>
      </c>
      <c r="D724">
        <v>12979.358</v>
      </c>
      <c r="E724" t="s">
        <v>5</v>
      </c>
    </row>
    <row r="725" spans="1:5" x14ac:dyDescent="0.25">
      <c r="A725">
        <v>19</v>
      </c>
      <c r="B725">
        <v>35.4</v>
      </c>
      <c r="C725">
        <f>IF(E725="Yes",1,0)</f>
        <v>0</v>
      </c>
      <c r="D725">
        <v>1263.249</v>
      </c>
      <c r="E725" t="s">
        <v>5</v>
      </c>
    </row>
    <row r="726" spans="1:5" x14ac:dyDescent="0.25">
      <c r="A726">
        <v>50</v>
      </c>
      <c r="B726">
        <v>27.074999999999999</v>
      </c>
      <c r="C726">
        <f>IF(E726="Yes",1,0)</f>
        <v>0</v>
      </c>
      <c r="D726">
        <v>10106.134249999999</v>
      </c>
      <c r="E726" t="s">
        <v>5</v>
      </c>
    </row>
    <row r="727" spans="1:5" x14ac:dyDescent="0.25">
      <c r="A727">
        <v>30</v>
      </c>
      <c r="B727">
        <v>39.049999999999997</v>
      </c>
      <c r="C727">
        <f>IF(E727="Yes",1,0)</f>
        <v>1</v>
      </c>
      <c r="D727">
        <v>40932.429499999998</v>
      </c>
      <c r="E727" t="s">
        <v>4</v>
      </c>
    </row>
    <row r="728" spans="1:5" x14ac:dyDescent="0.25">
      <c r="A728">
        <v>41</v>
      </c>
      <c r="B728">
        <v>28.405000000000001</v>
      </c>
      <c r="C728">
        <f>IF(E728="Yes",1,0)</f>
        <v>0</v>
      </c>
      <c r="D728">
        <v>6664.68595</v>
      </c>
      <c r="E728" t="s">
        <v>5</v>
      </c>
    </row>
    <row r="729" spans="1:5" x14ac:dyDescent="0.25">
      <c r="A729">
        <v>29</v>
      </c>
      <c r="B729">
        <v>21.754999999999999</v>
      </c>
      <c r="C729">
        <f>IF(E729="Yes",1,0)</f>
        <v>1</v>
      </c>
      <c r="D729">
        <v>16657.71745</v>
      </c>
      <c r="E729" t="s">
        <v>4</v>
      </c>
    </row>
    <row r="730" spans="1:5" x14ac:dyDescent="0.25">
      <c r="A730">
        <v>18</v>
      </c>
      <c r="B730">
        <v>40.28</v>
      </c>
      <c r="C730">
        <f>IF(E730="Yes",1,0)</f>
        <v>0</v>
      </c>
      <c r="D730">
        <v>2217.6012000000001</v>
      </c>
      <c r="E730" t="s">
        <v>5</v>
      </c>
    </row>
    <row r="731" spans="1:5" x14ac:dyDescent="0.25">
      <c r="A731">
        <v>41</v>
      </c>
      <c r="B731">
        <v>36.08</v>
      </c>
      <c r="C731">
        <f>IF(E731="Yes",1,0)</f>
        <v>0</v>
      </c>
      <c r="D731">
        <v>6781.3541999999998</v>
      </c>
      <c r="E731" t="s">
        <v>5</v>
      </c>
    </row>
    <row r="732" spans="1:5" x14ac:dyDescent="0.25">
      <c r="A732">
        <v>35</v>
      </c>
      <c r="B732">
        <v>24.42</v>
      </c>
      <c r="C732">
        <f>IF(E732="Yes",1,0)</f>
        <v>1</v>
      </c>
      <c r="D732">
        <v>19361.998800000001</v>
      </c>
      <c r="E732" t="s">
        <v>4</v>
      </c>
    </row>
    <row r="733" spans="1:5" x14ac:dyDescent="0.25">
      <c r="A733">
        <v>53</v>
      </c>
      <c r="B733">
        <v>21.4</v>
      </c>
      <c r="C733">
        <f>IF(E733="Yes",1,0)</f>
        <v>0</v>
      </c>
      <c r="D733">
        <v>10065.413</v>
      </c>
      <c r="E733" t="s">
        <v>5</v>
      </c>
    </row>
    <row r="734" spans="1:5" x14ac:dyDescent="0.25">
      <c r="A734">
        <v>24</v>
      </c>
      <c r="B734">
        <v>30.1</v>
      </c>
      <c r="C734">
        <f>IF(E734="Yes",1,0)</f>
        <v>0</v>
      </c>
      <c r="D734">
        <v>4234.9269999999997</v>
      </c>
      <c r="E734" t="s">
        <v>5</v>
      </c>
    </row>
    <row r="735" spans="1:5" x14ac:dyDescent="0.25">
      <c r="A735">
        <v>48</v>
      </c>
      <c r="B735">
        <v>27.265000000000001</v>
      </c>
      <c r="C735">
        <f>IF(E735="Yes",1,0)</f>
        <v>0</v>
      </c>
      <c r="D735">
        <v>9447.2503500000003</v>
      </c>
      <c r="E735" t="s">
        <v>5</v>
      </c>
    </row>
    <row r="736" spans="1:5" x14ac:dyDescent="0.25">
      <c r="A736">
        <v>59</v>
      </c>
      <c r="B736">
        <v>32.1</v>
      </c>
      <c r="C736">
        <f>IF(E736="Yes",1,0)</f>
        <v>0</v>
      </c>
      <c r="D736">
        <v>14007.222</v>
      </c>
      <c r="E736" t="s">
        <v>5</v>
      </c>
    </row>
    <row r="737" spans="1:5" x14ac:dyDescent="0.25">
      <c r="A737">
        <v>49</v>
      </c>
      <c r="B737">
        <v>34.770000000000003</v>
      </c>
      <c r="C737">
        <f>IF(E737="Yes",1,0)</f>
        <v>0</v>
      </c>
      <c r="D737">
        <v>9583.8932999999997</v>
      </c>
      <c r="E737" t="s">
        <v>5</v>
      </c>
    </row>
    <row r="738" spans="1:5" x14ac:dyDescent="0.25">
      <c r="A738">
        <v>37</v>
      </c>
      <c r="B738">
        <v>38.39</v>
      </c>
      <c r="C738">
        <f>IF(E738="Yes",1,0)</f>
        <v>1</v>
      </c>
      <c r="D738">
        <v>40419.019099999998</v>
      </c>
      <c r="E738" t="s">
        <v>4</v>
      </c>
    </row>
    <row r="739" spans="1:5" x14ac:dyDescent="0.25">
      <c r="A739">
        <v>26</v>
      </c>
      <c r="B739">
        <v>23.7</v>
      </c>
      <c r="C739">
        <f>IF(E739="Yes",1,0)</f>
        <v>0</v>
      </c>
      <c r="D739">
        <v>3484.3310000000001</v>
      </c>
      <c r="E739" t="s">
        <v>5</v>
      </c>
    </row>
    <row r="740" spans="1:5" x14ac:dyDescent="0.25">
      <c r="A740">
        <v>23</v>
      </c>
      <c r="B740">
        <v>31.73</v>
      </c>
      <c r="C740">
        <f>IF(E740="Yes",1,0)</f>
        <v>1</v>
      </c>
      <c r="D740">
        <v>36189.101699999999</v>
      </c>
      <c r="E740" t="s">
        <v>4</v>
      </c>
    </row>
    <row r="741" spans="1:5" x14ac:dyDescent="0.25">
      <c r="A741">
        <v>29</v>
      </c>
      <c r="B741">
        <v>35.5</v>
      </c>
      <c r="C741">
        <f>IF(E741="Yes",1,0)</f>
        <v>1</v>
      </c>
      <c r="D741">
        <v>44585.455869999998</v>
      </c>
      <c r="E741" t="s">
        <v>4</v>
      </c>
    </row>
    <row r="742" spans="1:5" x14ac:dyDescent="0.25">
      <c r="A742">
        <v>45</v>
      </c>
      <c r="B742">
        <v>24.035</v>
      </c>
      <c r="C742">
        <f>IF(E742="Yes",1,0)</f>
        <v>0</v>
      </c>
      <c r="D742">
        <v>8604.4836500000001</v>
      </c>
      <c r="E742" t="s">
        <v>5</v>
      </c>
    </row>
    <row r="743" spans="1:5" x14ac:dyDescent="0.25">
      <c r="A743">
        <v>27</v>
      </c>
      <c r="B743">
        <v>29.15</v>
      </c>
      <c r="C743">
        <f>IF(E743="Yes",1,0)</f>
        <v>1</v>
      </c>
      <c r="D743">
        <v>18246.495500000001</v>
      </c>
      <c r="E743" t="s">
        <v>4</v>
      </c>
    </row>
    <row r="744" spans="1:5" x14ac:dyDescent="0.25">
      <c r="A744">
        <v>53</v>
      </c>
      <c r="B744">
        <v>34.104999999999997</v>
      </c>
      <c r="C744">
        <f>IF(E744="Yes",1,0)</f>
        <v>1</v>
      </c>
      <c r="D744">
        <v>43254.417950000003</v>
      </c>
      <c r="E744" t="s">
        <v>4</v>
      </c>
    </row>
    <row r="745" spans="1:5" x14ac:dyDescent="0.25">
      <c r="A745">
        <v>31</v>
      </c>
      <c r="B745">
        <v>26.62</v>
      </c>
      <c r="C745">
        <f>IF(E745="Yes",1,0)</f>
        <v>0</v>
      </c>
      <c r="D745">
        <v>3757.8447999999999</v>
      </c>
      <c r="E745" t="s">
        <v>5</v>
      </c>
    </row>
    <row r="746" spans="1:5" x14ac:dyDescent="0.25">
      <c r="A746">
        <v>50</v>
      </c>
      <c r="B746">
        <v>26.41</v>
      </c>
      <c r="C746">
        <f>IF(E746="Yes",1,0)</f>
        <v>0</v>
      </c>
      <c r="D746">
        <v>8827.2098999999998</v>
      </c>
      <c r="E746" t="s">
        <v>5</v>
      </c>
    </row>
    <row r="747" spans="1:5" x14ac:dyDescent="0.25">
      <c r="A747">
        <v>50</v>
      </c>
      <c r="B747">
        <v>30.114999999999998</v>
      </c>
      <c r="C747">
        <f>IF(E747="Yes",1,0)</f>
        <v>0</v>
      </c>
      <c r="D747">
        <v>9910.3598500000007</v>
      </c>
      <c r="E747" t="s">
        <v>5</v>
      </c>
    </row>
    <row r="748" spans="1:5" x14ac:dyDescent="0.25">
      <c r="A748">
        <v>34</v>
      </c>
      <c r="B748">
        <v>27</v>
      </c>
      <c r="C748">
        <f>IF(E748="Yes",1,0)</f>
        <v>0</v>
      </c>
      <c r="D748">
        <v>11737.848840000001</v>
      </c>
      <c r="E748" t="s">
        <v>5</v>
      </c>
    </row>
    <row r="749" spans="1:5" x14ac:dyDescent="0.25">
      <c r="A749">
        <v>19</v>
      </c>
      <c r="B749">
        <v>21.754999999999999</v>
      </c>
      <c r="C749">
        <f>IF(E749="Yes",1,0)</f>
        <v>0</v>
      </c>
      <c r="D749">
        <v>1627.2824499999999</v>
      </c>
      <c r="E749" t="s">
        <v>5</v>
      </c>
    </row>
    <row r="750" spans="1:5" x14ac:dyDescent="0.25">
      <c r="A750">
        <v>47</v>
      </c>
      <c r="B750">
        <v>36</v>
      </c>
      <c r="C750">
        <f>IF(E750="Yes",1,0)</f>
        <v>0</v>
      </c>
      <c r="D750">
        <v>8556.9069999999992</v>
      </c>
      <c r="E750" t="s">
        <v>5</v>
      </c>
    </row>
    <row r="751" spans="1:5" x14ac:dyDescent="0.25">
      <c r="A751">
        <v>28</v>
      </c>
      <c r="B751">
        <v>30.875</v>
      </c>
      <c r="C751">
        <f>IF(E751="Yes",1,0)</f>
        <v>0</v>
      </c>
      <c r="D751">
        <v>3062.5082499999999</v>
      </c>
      <c r="E751" t="s">
        <v>5</v>
      </c>
    </row>
    <row r="752" spans="1:5" x14ac:dyDescent="0.25">
      <c r="A752">
        <v>37</v>
      </c>
      <c r="B752">
        <v>26.4</v>
      </c>
      <c r="C752">
        <f>IF(E752="Yes",1,0)</f>
        <v>1</v>
      </c>
      <c r="D752">
        <v>19539.242999999999</v>
      </c>
      <c r="E752" t="s">
        <v>4</v>
      </c>
    </row>
    <row r="753" spans="1:5" x14ac:dyDescent="0.25">
      <c r="A753">
        <v>21</v>
      </c>
      <c r="B753">
        <v>28.975000000000001</v>
      </c>
      <c r="C753">
        <f>IF(E753="Yes",1,0)</f>
        <v>0</v>
      </c>
      <c r="D753">
        <v>1906.35825</v>
      </c>
      <c r="E753" t="s">
        <v>5</v>
      </c>
    </row>
    <row r="754" spans="1:5" x14ac:dyDescent="0.25">
      <c r="A754">
        <v>64</v>
      </c>
      <c r="B754">
        <v>37.905000000000001</v>
      </c>
      <c r="C754">
        <f>IF(E754="Yes",1,0)</f>
        <v>0</v>
      </c>
      <c r="D754">
        <v>14210.53595</v>
      </c>
      <c r="E754" t="s">
        <v>5</v>
      </c>
    </row>
    <row r="755" spans="1:5" x14ac:dyDescent="0.25">
      <c r="A755">
        <v>58</v>
      </c>
      <c r="B755">
        <v>22.77</v>
      </c>
      <c r="C755">
        <f>IF(E755="Yes",1,0)</f>
        <v>0</v>
      </c>
      <c r="D755">
        <v>11833.782300000001</v>
      </c>
      <c r="E755" t="s">
        <v>5</v>
      </c>
    </row>
    <row r="756" spans="1:5" x14ac:dyDescent="0.25">
      <c r="A756">
        <v>24</v>
      </c>
      <c r="B756">
        <v>33.630000000000003</v>
      </c>
      <c r="C756">
        <f>IF(E756="Yes",1,0)</f>
        <v>0</v>
      </c>
      <c r="D756">
        <v>17128.426080000001</v>
      </c>
      <c r="E756" t="s">
        <v>5</v>
      </c>
    </row>
    <row r="757" spans="1:5" x14ac:dyDescent="0.25">
      <c r="A757">
        <v>31</v>
      </c>
      <c r="B757">
        <v>27.645</v>
      </c>
      <c r="C757">
        <f>IF(E757="Yes",1,0)</f>
        <v>0</v>
      </c>
      <c r="D757">
        <v>5031.26955</v>
      </c>
      <c r="E757" t="s">
        <v>5</v>
      </c>
    </row>
    <row r="758" spans="1:5" x14ac:dyDescent="0.25">
      <c r="A758">
        <v>39</v>
      </c>
      <c r="B758">
        <v>22.8</v>
      </c>
      <c r="C758">
        <f>IF(E758="Yes",1,0)</f>
        <v>0</v>
      </c>
      <c r="D758">
        <v>7985.8149999999996</v>
      </c>
      <c r="E758" t="s">
        <v>5</v>
      </c>
    </row>
    <row r="759" spans="1:5" x14ac:dyDescent="0.25">
      <c r="A759">
        <v>47</v>
      </c>
      <c r="B759">
        <v>27.83</v>
      </c>
      <c r="C759">
        <f>IF(E759="Yes",1,0)</f>
        <v>1</v>
      </c>
      <c r="D759">
        <v>23065.420699999999</v>
      </c>
      <c r="E759" t="s">
        <v>4</v>
      </c>
    </row>
    <row r="760" spans="1:5" x14ac:dyDescent="0.25">
      <c r="A760">
        <v>30</v>
      </c>
      <c r="B760">
        <v>37.43</v>
      </c>
      <c r="C760">
        <f>IF(E760="Yes",1,0)</f>
        <v>0</v>
      </c>
      <c r="D760">
        <v>5428.7277000000004</v>
      </c>
      <c r="E760" t="s">
        <v>5</v>
      </c>
    </row>
    <row r="761" spans="1:5" x14ac:dyDescent="0.25">
      <c r="A761">
        <v>18</v>
      </c>
      <c r="B761">
        <v>38.17</v>
      </c>
      <c r="C761">
        <f>IF(E761="Yes",1,0)</f>
        <v>1</v>
      </c>
      <c r="D761">
        <v>36307.798300000002</v>
      </c>
      <c r="E761" t="s">
        <v>4</v>
      </c>
    </row>
    <row r="762" spans="1:5" x14ac:dyDescent="0.25">
      <c r="A762">
        <v>22</v>
      </c>
      <c r="B762">
        <v>34.58</v>
      </c>
      <c r="C762">
        <f>IF(E762="Yes",1,0)</f>
        <v>0</v>
      </c>
      <c r="D762">
        <v>3925.7582000000002</v>
      </c>
      <c r="E762" t="s">
        <v>5</v>
      </c>
    </row>
    <row r="763" spans="1:5" x14ac:dyDescent="0.25">
      <c r="A763">
        <v>23</v>
      </c>
      <c r="B763">
        <v>35.200000000000003</v>
      </c>
      <c r="C763">
        <f>IF(E763="Yes",1,0)</f>
        <v>0</v>
      </c>
      <c r="D763">
        <v>2416.9549999999999</v>
      </c>
      <c r="E763" t="s">
        <v>5</v>
      </c>
    </row>
    <row r="764" spans="1:5" x14ac:dyDescent="0.25">
      <c r="A764">
        <v>33</v>
      </c>
      <c r="B764">
        <v>27.1</v>
      </c>
      <c r="C764">
        <f>IF(E764="Yes",1,0)</f>
        <v>1</v>
      </c>
      <c r="D764">
        <v>19040.876</v>
      </c>
      <c r="E764" t="s">
        <v>4</v>
      </c>
    </row>
    <row r="765" spans="1:5" x14ac:dyDescent="0.25">
      <c r="A765">
        <v>27</v>
      </c>
      <c r="B765">
        <v>26.03</v>
      </c>
      <c r="C765">
        <f>IF(E765="Yes",1,0)</f>
        <v>0</v>
      </c>
      <c r="D765">
        <v>3070.8087</v>
      </c>
      <c r="E765" t="s">
        <v>5</v>
      </c>
    </row>
    <row r="766" spans="1:5" x14ac:dyDescent="0.25">
      <c r="A766">
        <v>45</v>
      </c>
      <c r="B766">
        <v>25.175000000000001</v>
      </c>
      <c r="C766">
        <f>IF(E766="Yes",1,0)</f>
        <v>0</v>
      </c>
      <c r="D766">
        <v>9095.0682500000003</v>
      </c>
      <c r="E766" t="s">
        <v>5</v>
      </c>
    </row>
    <row r="767" spans="1:5" x14ac:dyDescent="0.25">
      <c r="A767">
        <v>57</v>
      </c>
      <c r="B767">
        <v>31.824999999999999</v>
      </c>
      <c r="C767">
        <f>IF(E767="Yes",1,0)</f>
        <v>0</v>
      </c>
      <c r="D767">
        <v>11842.623750000001</v>
      </c>
      <c r="E767" t="s">
        <v>5</v>
      </c>
    </row>
    <row r="768" spans="1:5" x14ac:dyDescent="0.25">
      <c r="A768">
        <v>47</v>
      </c>
      <c r="B768">
        <v>32.299999999999997</v>
      </c>
      <c r="C768">
        <f>IF(E768="Yes",1,0)</f>
        <v>0</v>
      </c>
      <c r="D768">
        <v>8062.7640000000001</v>
      </c>
      <c r="E768" t="s">
        <v>5</v>
      </c>
    </row>
    <row r="769" spans="1:5" x14ac:dyDescent="0.25">
      <c r="A769">
        <v>42</v>
      </c>
      <c r="B769">
        <v>29</v>
      </c>
      <c r="C769">
        <f>IF(E769="Yes",1,0)</f>
        <v>0</v>
      </c>
      <c r="D769">
        <v>7050.6419999999998</v>
      </c>
      <c r="E769" t="s">
        <v>5</v>
      </c>
    </row>
    <row r="770" spans="1:5" x14ac:dyDescent="0.25">
      <c r="A770">
        <v>64</v>
      </c>
      <c r="B770">
        <v>39.700000000000003</v>
      </c>
      <c r="C770">
        <f>IF(E770="Yes",1,0)</f>
        <v>0</v>
      </c>
      <c r="D770">
        <v>14319.031000000001</v>
      </c>
      <c r="E770" t="s">
        <v>5</v>
      </c>
    </row>
    <row r="771" spans="1:5" x14ac:dyDescent="0.25">
      <c r="A771">
        <v>38</v>
      </c>
      <c r="B771">
        <v>19.475000000000001</v>
      </c>
      <c r="C771">
        <f>IF(E771="Yes",1,0)</f>
        <v>0</v>
      </c>
      <c r="D771">
        <v>6933.2422500000002</v>
      </c>
      <c r="E771" t="s">
        <v>5</v>
      </c>
    </row>
    <row r="772" spans="1:5" x14ac:dyDescent="0.25">
      <c r="A772">
        <v>61</v>
      </c>
      <c r="B772">
        <v>36.1</v>
      </c>
      <c r="C772">
        <f>IF(E772="Yes",1,0)</f>
        <v>0</v>
      </c>
      <c r="D772">
        <v>27941.28758</v>
      </c>
      <c r="E772" t="s">
        <v>5</v>
      </c>
    </row>
    <row r="773" spans="1:5" x14ac:dyDescent="0.25">
      <c r="A773">
        <v>53</v>
      </c>
      <c r="B773">
        <v>26.7</v>
      </c>
      <c r="C773">
        <f>IF(E773="Yes",1,0)</f>
        <v>0</v>
      </c>
      <c r="D773">
        <v>11150.78</v>
      </c>
      <c r="E773" t="s">
        <v>5</v>
      </c>
    </row>
    <row r="774" spans="1:5" x14ac:dyDescent="0.25">
      <c r="A774">
        <v>44</v>
      </c>
      <c r="B774">
        <v>36.479999999999997</v>
      </c>
      <c r="C774">
        <f>IF(E774="Yes",1,0)</f>
        <v>0</v>
      </c>
      <c r="D774">
        <v>12797.20962</v>
      </c>
      <c r="E774" t="s">
        <v>5</v>
      </c>
    </row>
    <row r="775" spans="1:5" x14ac:dyDescent="0.25">
      <c r="A775">
        <v>19</v>
      </c>
      <c r="B775">
        <v>28.88</v>
      </c>
      <c r="C775">
        <f>IF(E775="Yes",1,0)</f>
        <v>1</v>
      </c>
      <c r="D775">
        <v>17748.5062</v>
      </c>
      <c r="E775" t="s">
        <v>4</v>
      </c>
    </row>
    <row r="776" spans="1:5" x14ac:dyDescent="0.25">
      <c r="A776">
        <v>41</v>
      </c>
      <c r="B776">
        <v>34.200000000000003</v>
      </c>
      <c r="C776">
        <f>IF(E776="Yes",1,0)</f>
        <v>0</v>
      </c>
      <c r="D776">
        <v>7261.741</v>
      </c>
      <c r="E776" t="s">
        <v>5</v>
      </c>
    </row>
    <row r="777" spans="1:5" x14ac:dyDescent="0.25">
      <c r="A777">
        <v>51</v>
      </c>
      <c r="B777">
        <v>33.33</v>
      </c>
      <c r="C777">
        <f>IF(E777="Yes",1,0)</f>
        <v>0</v>
      </c>
      <c r="D777">
        <v>10560.4917</v>
      </c>
      <c r="E777" t="s">
        <v>5</v>
      </c>
    </row>
    <row r="778" spans="1:5" x14ac:dyDescent="0.25">
      <c r="A778">
        <v>40</v>
      </c>
      <c r="B778">
        <v>32.299999999999997</v>
      </c>
      <c r="C778">
        <f>IF(E778="Yes",1,0)</f>
        <v>0</v>
      </c>
      <c r="D778">
        <v>6986.6970000000001</v>
      </c>
      <c r="E778" t="s">
        <v>5</v>
      </c>
    </row>
    <row r="779" spans="1:5" x14ac:dyDescent="0.25">
      <c r="A779">
        <v>45</v>
      </c>
      <c r="B779">
        <v>39.805</v>
      </c>
      <c r="C779">
        <f>IF(E779="Yes",1,0)</f>
        <v>0</v>
      </c>
      <c r="D779">
        <v>7448.4039499999999</v>
      </c>
      <c r="E779" t="s">
        <v>5</v>
      </c>
    </row>
    <row r="780" spans="1:5" x14ac:dyDescent="0.25">
      <c r="A780">
        <v>35</v>
      </c>
      <c r="B780">
        <v>34.32</v>
      </c>
      <c r="C780">
        <f>IF(E780="Yes",1,0)</f>
        <v>0</v>
      </c>
      <c r="D780">
        <v>5934.3797999999997</v>
      </c>
      <c r="E780" t="s">
        <v>5</v>
      </c>
    </row>
    <row r="781" spans="1:5" x14ac:dyDescent="0.25">
      <c r="A781">
        <v>53</v>
      </c>
      <c r="B781">
        <v>28.88</v>
      </c>
      <c r="C781">
        <f>IF(E781="Yes",1,0)</f>
        <v>0</v>
      </c>
      <c r="D781">
        <v>9869.8101999999999</v>
      </c>
      <c r="E781" t="s">
        <v>5</v>
      </c>
    </row>
    <row r="782" spans="1:5" x14ac:dyDescent="0.25">
      <c r="A782">
        <v>30</v>
      </c>
      <c r="B782">
        <v>24.4</v>
      </c>
      <c r="C782">
        <f>IF(E782="Yes",1,0)</f>
        <v>1</v>
      </c>
      <c r="D782">
        <v>18259.216</v>
      </c>
      <c r="E782" t="s">
        <v>4</v>
      </c>
    </row>
    <row r="783" spans="1:5" x14ac:dyDescent="0.25">
      <c r="A783">
        <v>18</v>
      </c>
      <c r="B783">
        <v>41.14</v>
      </c>
      <c r="C783">
        <f>IF(E783="Yes",1,0)</f>
        <v>0</v>
      </c>
      <c r="D783">
        <v>1146.7965999999999</v>
      </c>
      <c r="E783" t="s">
        <v>5</v>
      </c>
    </row>
    <row r="784" spans="1:5" x14ac:dyDescent="0.25">
      <c r="A784">
        <v>51</v>
      </c>
      <c r="B784">
        <v>35.97</v>
      </c>
      <c r="C784">
        <f>IF(E784="Yes",1,0)</f>
        <v>0</v>
      </c>
      <c r="D784">
        <v>9386.1612999999998</v>
      </c>
      <c r="E784" t="s">
        <v>5</v>
      </c>
    </row>
    <row r="785" spans="1:5" x14ac:dyDescent="0.25">
      <c r="A785">
        <v>50</v>
      </c>
      <c r="B785">
        <v>27.6</v>
      </c>
      <c r="C785">
        <f>IF(E785="Yes",1,0)</f>
        <v>1</v>
      </c>
      <c r="D785">
        <v>24520.263999999999</v>
      </c>
      <c r="E785" t="s">
        <v>4</v>
      </c>
    </row>
    <row r="786" spans="1:5" x14ac:dyDescent="0.25">
      <c r="A786">
        <v>31</v>
      </c>
      <c r="B786">
        <v>29.26</v>
      </c>
      <c r="C786">
        <f>IF(E786="Yes",1,0)</f>
        <v>0</v>
      </c>
      <c r="D786">
        <v>4350.5144</v>
      </c>
      <c r="E786" t="s">
        <v>5</v>
      </c>
    </row>
    <row r="787" spans="1:5" x14ac:dyDescent="0.25">
      <c r="A787">
        <v>35</v>
      </c>
      <c r="B787">
        <v>27.7</v>
      </c>
      <c r="C787">
        <f>IF(E787="Yes",1,0)</f>
        <v>0</v>
      </c>
      <c r="D787">
        <v>6414.1779999999999</v>
      </c>
      <c r="E787" t="s">
        <v>5</v>
      </c>
    </row>
    <row r="788" spans="1:5" x14ac:dyDescent="0.25">
      <c r="A788">
        <v>60</v>
      </c>
      <c r="B788">
        <v>36.954999999999998</v>
      </c>
      <c r="C788">
        <f>IF(E788="Yes",1,0)</f>
        <v>0</v>
      </c>
      <c r="D788">
        <v>12741.167450000001</v>
      </c>
      <c r="E788" t="s">
        <v>5</v>
      </c>
    </row>
    <row r="789" spans="1:5" x14ac:dyDescent="0.25">
      <c r="A789">
        <v>21</v>
      </c>
      <c r="B789">
        <v>36.86</v>
      </c>
      <c r="C789">
        <f>IF(E789="Yes",1,0)</f>
        <v>0</v>
      </c>
      <c r="D789">
        <v>1917.3184000000001</v>
      </c>
      <c r="E789" t="s">
        <v>5</v>
      </c>
    </row>
    <row r="790" spans="1:5" x14ac:dyDescent="0.25">
      <c r="A790">
        <v>29</v>
      </c>
      <c r="B790">
        <v>22.515000000000001</v>
      </c>
      <c r="C790">
        <f>IF(E790="Yes",1,0)</f>
        <v>0</v>
      </c>
      <c r="D790">
        <v>5209.5788499999999</v>
      </c>
      <c r="E790" t="s">
        <v>5</v>
      </c>
    </row>
    <row r="791" spans="1:5" x14ac:dyDescent="0.25">
      <c r="A791">
        <v>62</v>
      </c>
      <c r="B791">
        <v>29.92</v>
      </c>
      <c r="C791">
        <f>IF(E791="Yes",1,0)</f>
        <v>0</v>
      </c>
      <c r="D791">
        <v>13457.960800000001</v>
      </c>
      <c r="E791" t="s">
        <v>5</v>
      </c>
    </row>
    <row r="792" spans="1:5" x14ac:dyDescent="0.25">
      <c r="A792">
        <v>39</v>
      </c>
      <c r="B792">
        <v>41.8</v>
      </c>
      <c r="C792">
        <f>IF(E792="Yes",1,0)</f>
        <v>0</v>
      </c>
      <c r="D792">
        <v>5662.2250000000004</v>
      </c>
      <c r="E792" t="s">
        <v>5</v>
      </c>
    </row>
    <row r="793" spans="1:5" x14ac:dyDescent="0.25">
      <c r="A793">
        <v>19</v>
      </c>
      <c r="B793">
        <v>27.6</v>
      </c>
      <c r="C793">
        <f>IF(E793="Yes",1,0)</f>
        <v>0</v>
      </c>
      <c r="D793">
        <v>1252.4069999999999</v>
      </c>
      <c r="E793" t="s">
        <v>5</v>
      </c>
    </row>
    <row r="794" spans="1:5" x14ac:dyDescent="0.25">
      <c r="A794">
        <v>22</v>
      </c>
      <c r="B794">
        <v>23.18</v>
      </c>
      <c r="C794">
        <f>IF(E794="Yes",1,0)</f>
        <v>0</v>
      </c>
      <c r="D794">
        <v>2731.9122000000002</v>
      </c>
      <c r="E794" t="s">
        <v>5</v>
      </c>
    </row>
    <row r="795" spans="1:5" x14ac:dyDescent="0.25">
      <c r="A795">
        <v>53</v>
      </c>
      <c r="B795">
        <v>20.9</v>
      </c>
      <c r="C795">
        <f>IF(E795="Yes",1,0)</f>
        <v>1</v>
      </c>
      <c r="D795">
        <v>21195.817999999999</v>
      </c>
      <c r="E795" t="s">
        <v>4</v>
      </c>
    </row>
    <row r="796" spans="1:5" x14ac:dyDescent="0.25">
      <c r="A796">
        <v>39</v>
      </c>
      <c r="B796">
        <v>31.92</v>
      </c>
      <c r="C796">
        <f>IF(E796="Yes",1,0)</f>
        <v>0</v>
      </c>
      <c r="D796">
        <v>7209.4917999999998</v>
      </c>
      <c r="E796" t="s">
        <v>5</v>
      </c>
    </row>
    <row r="797" spans="1:5" x14ac:dyDescent="0.25">
      <c r="A797">
        <v>27</v>
      </c>
      <c r="B797">
        <v>28.5</v>
      </c>
      <c r="C797">
        <f>IF(E797="Yes",1,0)</f>
        <v>1</v>
      </c>
      <c r="D797">
        <v>18310.741999999998</v>
      </c>
      <c r="E797" t="s">
        <v>4</v>
      </c>
    </row>
    <row r="798" spans="1:5" x14ac:dyDescent="0.25">
      <c r="A798">
        <v>30</v>
      </c>
      <c r="B798">
        <v>44.22</v>
      </c>
      <c r="C798">
        <f>IF(E798="Yes",1,0)</f>
        <v>0</v>
      </c>
      <c r="D798">
        <v>4266.1657999999998</v>
      </c>
      <c r="E798" t="s">
        <v>5</v>
      </c>
    </row>
    <row r="799" spans="1:5" x14ac:dyDescent="0.25">
      <c r="A799">
        <v>30</v>
      </c>
      <c r="B799">
        <v>22.895</v>
      </c>
      <c r="C799">
        <f>IF(E799="Yes",1,0)</f>
        <v>0</v>
      </c>
      <c r="D799">
        <v>4719.52405</v>
      </c>
      <c r="E799" t="s">
        <v>5</v>
      </c>
    </row>
    <row r="800" spans="1:5" x14ac:dyDescent="0.25">
      <c r="A800">
        <v>58</v>
      </c>
      <c r="B800">
        <v>33.1</v>
      </c>
      <c r="C800">
        <f>IF(E800="Yes",1,0)</f>
        <v>0</v>
      </c>
      <c r="D800">
        <v>11848.141</v>
      </c>
      <c r="E800" t="s">
        <v>5</v>
      </c>
    </row>
    <row r="801" spans="1:5" x14ac:dyDescent="0.25">
      <c r="A801">
        <v>33</v>
      </c>
      <c r="B801">
        <v>24.795000000000002</v>
      </c>
      <c r="C801">
        <f>IF(E801="Yes",1,0)</f>
        <v>1</v>
      </c>
      <c r="D801">
        <v>17904.527050000001</v>
      </c>
      <c r="E801" t="s">
        <v>4</v>
      </c>
    </row>
    <row r="802" spans="1:5" x14ac:dyDescent="0.25">
      <c r="A802">
        <v>42</v>
      </c>
      <c r="B802">
        <v>26.18</v>
      </c>
      <c r="C802">
        <f>IF(E802="Yes",1,0)</f>
        <v>0</v>
      </c>
      <c r="D802">
        <v>7046.7222000000002</v>
      </c>
      <c r="E802" t="s">
        <v>5</v>
      </c>
    </row>
    <row r="803" spans="1:5" x14ac:dyDescent="0.25">
      <c r="A803">
        <v>64</v>
      </c>
      <c r="B803">
        <v>35.97</v>
      </c>
      <c r="C803">
        <f>IF(E803="Yes",1,0)</f>
        <v>0</v>
      </c>
      <c r="D803">
        <v>14313.846299999999</v>
      </c>
      <c r="E803" t="s">
        <v>5</v>
      </c>
    </row>
    <row r="804" spans="1:5" x14ac:dyDescent="0.25">
      <c r="A804">
        <v>21</v>
      </c>
      <c r="B804">
        <v>22.3</v>
      </c>
      <c r="C804">
        <f>IF(E804="Yes",1,0)</f>
        <v>0</v>
      </c>
      <c r="D804">
        <v>2103.08</v>
      </c>
      <c r="E804" t="s">
        <v>5</v>
      </c>
    </row>
    <row r="805" spans="1:5" x14ac:dyDescent="0.25">
      <c r="A805">
        <v>18</v>
      </c>
      <c r="B805">
        <v>42.24</v>
      </c>
      <c r="C805">
        <f>IF(E805="Yes",1,0)</f>
        <v>1</v>
      </c>
      <c r="D805">
        <v>38792.685599999997</v>
      </c>
      <c r="E805" t="s">
        <v>4</v>
      </c>
    </row>
    <row r="806" spans="1:5" x14ac:dyDescent="0.25">
      <c r="A806">
        <v>23</v>
      </c>
      <c r="B806">
        <v>26.51</v>
      </c>
      <c r="C806">
        <f>IF(E806="Yes",1,0)</f>
        <v>0</v>
      </c>
      <c r="D806">
        <v>1815.8759</v>
      </c>
      <c r="E806" t="s">
        <v>5</v>
      </c>
    </row>
    <row r="807" spans="1:5" x14ac:dyDescent="0.25">
      <c r="A807">
        <v>45</v>
      </c>
      <c r="B807">
        <v>35.814999999999998</v>
      </c>
      <c r="C807">
        <f>IF(E807="Yes",1,0)</f>
        <v>0</v>
      </c>
      <c r="D807">
        <v>7731.8578500000003</v>
      </c>
      <c r="E807" t="s">
        <v>5</v>
      </c>
    </row>
    <row r="808" spans="1:5" x14ac:dyDescent="0.25">
      <c r="A808">
        <v>40</v>
      </c>
      <c r="B808">
        <v>41.42</v>
      </c>
      <c r="C808">
        <f>IF(E808="Yes",1,0)</f>
        <v>0</v>
      </c>
      <c r="D808">
        <v>28476.734990000001</v>
      </c>
      <c r="E808" t="s">
        <v>5</v>
      </c>
    </row>
    <row r="809" spans="1:5" x14ac:dyDescent="0.25">
      <c r="A809">
        <v>19</v>
      </c>
      <c r="B809">
        <v>36.575000000000003</v>
      </c>
      <c r="C809">
        <f>IF(E809="Yes",1,0)</f>
        <v>0</v>
      </c>
      <c r="D809">
        <v>2136.8822500000001</v>
      </c>
      <c r="E809" t="s">
        <v>5</v>
      </c>
    </row>
    <row r="810" spans="1:5" x14ac:dyDescent="0.25">
      <c r="A810">
        <v>18</v>
      </c>
      <c r="B810">
        <v>30.14</v>
      </c>
      <c r="C810">
        <f>IF(E810="Yes",1,0)</f>
        <v>0</v>
      </c>
      <c r="D810">
        <v>1131.5065999999999</v>
      </c>
      <c r="E810" t="s">
        <v>5</v>
      </c>
    </row>
    <row r="811" spans="1:5" x14ac:dyDescent="0.25">
      <c r="A811">
        <v>25</v>
      </c>
      <c r="B811">
        <v>25.84</v>
      </c>
      <c r="C811">
        <f>IF(E811="Yes",1,0)</f>
        <v>0</v>
      </c>
      <c r="D811">
        <v>3309.7926000000002</v>
      </c>
      <c r="E811" t="s">
        <v>5</v>
      </c>
    </row>
    <row r="812" spans="1:5" x14ac:dyDescent="0.25">
      <c r="A812">
        <v>46</v>
      </c>
      <c r="B812">
        <v>30.8</v>
      </c>
      <c r="C812">
        <f>IF(E812="Yes",1,0)</f>
        <v>0</v>
      </c>
      <c r="D812">
        <v>9414.92</v>
      </c>
      <c r="E812" t="s">
        <v>5</v>
      </c>
    </row>
    <row r="813" spans="1:5" x14ac:dyDescent="0.25">
      <c r="A813">
        <v>33</v>
      </c>
      <c r="B813">
        <v>42.94</v>
      </c>
      <c r="C813">
        <f>IF(E813="Yes",1,0)</f>
        <v>0</v>
      </c>
      <c r="D813">
        <v>6360.9935999999998</v>
      </c>
      <c r="E813" t="s">
        <v>5</v>
      </c>
    </row>
    <row r="814" spans="1:5" x14ac:dyDescent="0.25">
      <c r="A814">
        <v>54</v>
      </c>
      <c r="B814">
        <v>21.01</v>
      </c>
      <c r="C814">
        <f>IF(E814="Yes",1,0)</f>
        <v>0</v>
      </c>
      <c r="D814">
        <v>11013.7119</v>
      </c>
      <c r="E814" t="s">
        <v>5</v>
      </c>
    </row>
    <row r="815" spans="1:5" x14ac:dyDescent="0.25">
      <c r="A815">
        <v>28</v>
      </c>
      <c r="B815">
        <v>22.515000000000001</v>
      </c>
      <c r="C815">
        <f>IF(E815="Yes",1,0)</f>
        <v>0</v>
      </c>
      <c r="D815">
        <v>4428.8878500000001</v>
      </c>
      <c r="E815" t="s">
        <v>5</v>
      </c>
    </row>
    <row r="816" spans="1:5" x14ac:dyDescent="0.25">
      <c r="A816">
        <v>36</v>
      </c>
      <c r="B816">
        <v>34.43</v>
      </c>
      <c r="C816">
        <f>IF(E816="Yes",1,0)</f>
        <v>0</v>
      </c>
      <c r="D816">
        <v>5584.3056999999999</v>
      </c>
      <c r="E816" t="s">
        <v>5</v>
      </c>
    </row>
    <row r="817" spans="1:5" x14ac:dyDescent="0.25">
      <c r="A817">
        <v>20</v>
      </c>
      <c r="B817">
        <v>31.46</v>
      </c>
      <c r="C817">
        <f>IF(E817="Yes",1,0)</f>
        <v>0</v>
      </c>
      <c r="D817">
        <v>1877.9294</v>
      </c>
      <c r="E817" t="s">
        <v>5</v>
      </c>
    </row>
    <row r="818" spans="1:5" x14ac:dyDescent="0.25">
      <c r="A818">
        <v>24</v>
      </c>
      <c r="B818">
        <v>24.225000000000001</v>
      </c>
      <c r="C818">
        <f>IF(E818="Yes",1,0)</f>
        <v>0</v>
      </c>
      <c r="D818">
        <v>2842.7607499999999</v>
      </c>
      <c r="E818" t="s">
        <v>5</v>
      </c>
    </row>
    <row r="819" spans="1:5" x14ac:dyDescent="0.25">
      <c r="A819">
        <v>23</v>
      </c>
      <c r="B819">
        <v>37.1</v>
      </c>
      <c r="C819">
        <f>IF(E819="Yes",1,0)</f>
        <v>0</v>
      </c>
      <c r="D819">
        <v>3597.596</v>
      </c>
      <c r="E819" t="s">
        <v>5</v>
      </c>
    </row>
    <row r="820" spans="1:5" x14ac:dyDescent="0.25">
      <c r="A820">
        <v>47</v>
      </c>
      <c r="B820">
        <v>26.125</v>
      </c>
      <c r="C820">
        <f>IF(E820="Yes",1,0)</f>
        <v>1</v>
      </c>
      <c r="D820">
        <v>23401.30575</v>
      </c>
      <c r="E820" t="s">
        <v>4</v>
      </c>
    </row>
    <row r="821" spans="1:5" x14ac:dyDescent="0.25">
      <c r="A821">
        <v>33</v>
      </c>
      <c r="B821">
        <v>35.53</v>
      </c>
      <c r="C821">
        <f>IF(E821="Yes",1,0)</f>
        <v>1</v>
      </c>
      <c r="D821">
        <v>55135.402090000003</v>
      </c>
      <c r="E821" t="s">
        <v>4</v>
      </c>
    </row>
    <row r="822" spans="1:5" x14ac:dyDescent="0.25">
      <c r="A822">
        <v>45</v>
      </c>
      <c r="B822">
        <v>33.700000000000003</v>
      </c>
      <c r="C822">
        <f>IF(E822="Yes",1,0)</f>
        <v>0</v>
      </c>
      <c r="D822">
        <v>7445.9179999999997</v>
      </c>
      <c r="E822" t="s">
        <v>5</v>
      </c>
    </row>
    <row r="823" spans="1:5" x14ac:dyDescent="0.25">
      <c r="A823">
        <v>26</v>
      </c>
      <c r="B823">
        <v>17.670000000000002</v>
      </c>
      <c r="C823">
        <f>IF(E823="Yes",1,0)</f>
        <v>0</v>
      </c>
      <c r="D823">
        <v>2680.9493000000002</v>
      </c>
      <c r="E823" t="s">
        <v>5</v>
      </c>
    </row>
    <row r="824" spans="1:5" x14ac:dyDescent="0.25">
      <c r="A824">
        <v>18</v>
      </c>
      <c r="B824">
        <v>31.13</v>
      </c>
      <c r="C824">
        <f>IF(E824="Yes",1,0)</f>
        <v>0</v>
      </c>
      <c r="D824">
        <v>1621.8827000000001</v>
      </c>
      <c r="E824" t="s">
        <v>5</v>
      </c>
    </row>
    <row r="825" spans="1:5" x14ac:dyDescent="0.25">
      <c r="A825">
        <v>44</v>
      </c>
      <c r="B825">
        <v>29.81</v>
      </c>
      <c r="C825">
        <f>IF(E825="Yes",1,0)</f>
        <v>0</v>
      </c>
      <c r="D825">
        <v>8219.2039000000004</v>
      </c>
      <c r="E825" t="s">
        <v>5</v>
      </c>
    </row>
    <row r="826" spans="1:5" x14ac:dyDescent="0.25">
      <c r="A826">
        <v>60</v>
      </c>
      <c r="B826">
        <v>24.32</v>
      </c>
      <c r="C826">
        <f>IF(E826="Yes",1,0)</f>
        <v>0</v>
      </c>
      <c r="D826">
        <v>12523.604799999999</v>
      </c>
      <c r="E826" t="s">
        <v>5</v>
      </c>
    </row>
    <row r="827" spans="1:5" x14ac:dyDescent="0.25">
      <c r="A827">
        <v>64</v>
      </c>
      <c r="B827">
        <v>31.824999999999999</v>
      </c>
      <c r="C827">
        <f>IF(E827="Yes",1,0)</f>
        <v>0</v>
      </c>
      <c r="D827">
        <v>16069.08475</v>
      </c>
      <c r="E827" t="s">
        <v>5</v>
      </c>
    </row>
    <row r="828" spans="1:5" x14ac:dyDescent="0.25">
      <c r="A828">
        <v>56</v>
      </c>
      <c r="B828">
        <v>31.79</v>
      </c>
      <c r="C828">
        <f>IF(E828="Yes",1,0)</f>
        <v>1</v>
      </c>
      <c r="D828">
        <v>43813.866099999999</v>
      </c>
      <c r="E828" t="s">
        <v>4</v>
      </c>
    </row>
    <row r="829" spans="1:5" x14ac:dyDescent="0.25">
      <c r="A829">
        <v>36</v>
      </c>
      <c r="B829">
        <v>28.024999999999999</v>
      </c>
      <c r="C829">
        <f>IF(E829="Yes",1,0)</f>
        <v>1</v>
      </c>
      <c r="D829">
        <v>20773.62775</v>
      </c>
      <c r="E829" t="s">
        <v>4</v>
      </c>
    </row>
    <row r="830" spans="1:5" x14ac:dyDescent="0.25">
      <c r="A830">
        <v>41</v>
      </c>
      <c r="B830">
        <v>30.78</v>
      </c>
      <c r="C830">
        <f>IF(E830="Yes",1,0)</f>
        <v>1</v>
      </c>
      <c r="D830">
        <v>39597.407200000001</v>
      </c>
      <c r="E830" t="s">
        <v>4</v>
      </c>
    </row>
    <row r="831" spans="1:5" x14ac:dyDescent="0.25">
      <c r="A831">
        <v>39</v>
      </c>
      <c r="B831">
        <v>21.85</v>
      </c>
      <c r="C831">
        <f>IF(E831="Yes",1,0)</f>
        <v>0</v>
      </c>
      <c r="D831">
        <v>6117.4944999999998</v>
      </c>
      <c r="E831" t="s">
        <v>5</v>
      </c>
    </row>
    <row r="832" spans="1:5" x14ac:dyDescent="0.25">
      <c r="A832">
        <v>63</v>
      </c>
      <c r="B832">
        <v>33.1</v>
      </c>
      <c r="C832">
        <f>IF(E832="Yes",1,0)</f>
        <v>0</v>
      </c>
      <c r="D832">
        <v>13393.755999999999</v>
      </c>
      <c r="E832" t="s">
        <v>5</v>
      </c>
    </row>
    <row r="833" spans="1:5" x14ac:dyDescent="0.25">
      <c r="A833">
        <v>36</v>
      </c>
      <c r="B833">
        <v>25.84</v>
      </c>
      <c r="C833">
        <f>IF(E833="Yes",1,0)</f>
        <v>0</v>
      </c>
      <c r="D833">
        <v>5266.3656000000001</v>
      </c>
      <c r="E833" t="s">
        <v>5</v>
      </c>
    </row>
    <row r="834" spans="1:5" x14ac:dyDescent="0.25">
      <c r="A834">
        <v>28</v>
      </c>
      <c r="B834">
        <v>23.844999999999999</v>
      </c>
      <c r="C834">
        <f>IF(E834="Yes",1,0)</f>
        <v>0</v>
      </c>
      <c r="D834">
        <v>4719.7365499999996</v>
      </c>
      <c r="E834" t="s">
        <v>5</v>
      </c>
    </row>
    <row r="835" spans="1:5" x14ac:dyDescent="0.25">
      <c r="A835">
        <v>58</v>
      </c>
      <c r="B835">
        <v>34.39</v>
      </c>
      <c r="C835">
        <f>IF(E835="Yes",1,0)</f>
        <v>0</v>
      </c>
      <c r="D835">
        <v>11743.9341</v>
      </c>
      <c r="E835" t="s">
        <v>5</v>
      </c>
    </row>
    <row r="836" spans="1:5" x14ac:dyDescent="0.25">
      <c r="A836">
        <v>36</v>
      </c>
      <c r="B836">
        <v>33.82</v>
      </c>
      <c r="C836">
        <f>IF(E836="Yes",1,0)</f>
        <v>0</v>
      </c>
      <c r="D836">
        <v>5377.4578000000001</v>
      </c>
      <c r="E836" t="s">
        <v>5</v>
      </c>
    </row>
    <row r="837" spans="1:5" x14ac:dyDescent="0.25">
      <c r="A837">
        <v>42</v>
      </c>
      <c r="B837">
        <v>35.97</v>
      </c>
      <c r="C837">
        <f>IF(E837="Yes",1,0)</f>
        <v>0</v>
      </c>
      <c r="D837">
        <v>7160.3302999999996</v>
      </c>
      <c r="E837" t="s">
        <v>5</v>
      </c>
    </row>
    <row r="838" spans="1:5" x14ac:dyDescent="0.25">
      <c r="A838">
        <v>36</v>
      </c>
      <c r="B838">
        <v>31.5</v>
      </c>
      <c r="C838">
        <f>IF(E838="Yes",1,0)</f>
        <v>0</v>
      </c>
      <c r="D838">
        <v>4402.2330000000002</v>
      </c>
      <c r="E838" t="s">
        <v>5</v>
      </c>
    </row>
    <row r="839" spans="1:5" x14ac:dyDescent="0.25">
      <c r="A839">
        <v>56</v>
      </c>
      <c r="B839">
        <v>28.31</v>
      </c>
      <c r="C839">
        <f>IF(E839="Yes",1,0)</f>
        <v>0</v>
      </c>
      <c r="D839">
        <v>11657.7189</v>
      </c>
      <c r="E839" t="s">
        <v>5</v>
      </c>
    </row>
    <row r="840" spans="1:5" x14ac:dyDescent="0.25">
      <c r="A840">
        <v>35</v>
      </c>
      <c r="B840">
        <v>23.465</v>
      </c>
      <c r="C840">
        <f>IF(E840="Yes",1,0)</f>
        <v>0</v>
      </c>
      <c r="D840">
        <v>6402.2913500000004</v>
      </c>
      <c r="E840" t="s">
        <v>5</v>
      </c>
    </row>
    <row r="841" spans="1:5" x14ac:dyDescent="0.25">
      <c r="A841">
        <v>59</v>
      </c>
      <c r="B841">
        <v>31.35</v>
      </c>
      <c r="C841">
        <f>IF(E841="Yes",1,0)</f>
        <v>0</v>
      </c>
      <c r="D841">
        <v>12622.1795</v>
      </c>
      <c r="E841" t="s">
        <v>5</v>
      </c>
    </row>
    <row r="842" spans="1:5" x14ac:dyDescent="0.25">
      <c r="A842">
        <v>21</v>
      </c>
      <c r="B842">
        <v>31.1</v>
      </c>
      <c r="C842">
        <f>IF(E842="Yes",1,0)</f>
        <v>0</v>
      </c>
      <c r="D842">
        <v>1526.3119999999999</v>
      </c>
      <c r="E842" t="s">
        <v>5</v>
      </c>
    </row>
    <row r="843" spans="1:5" x14ac:dyDescent="0.25">
      <c r="A843">
        <v>59</v>
      </c>
      <c r="B843">
        <v>24.7</v>
      </c>
      <c r="C843">
        <f>IF(E843="Yes",1,0)</f>
        <v>0</v>
      </c>
      <c r="D843">
        <v>12323.936</v>
      </c>
      <c r="E843" t="s">
        <v>5</v>
      </c>
    </row>
    <row r="844" spans="1:5" x14ac:dyDescent="0.25">
      <c r="A844">
        <v>23</v>
      </c>
      <c r="B844">
        <v>32.78</v>
      </c>
      <c r="C844">
        <f>IF(E844="Yes",1,0)</f>
        <v>1</v>
      </c>
      <c r="D844">
        <v>36021.011200000001</v>
      </c>
      <c r="E844" t="s">
        <v>4</v>
      </c>
    </row>
    <row r="845" spans="1:5" x14ac:dyDescent="0.25">
      <c r="A845">
        <v>57</v>
      </c>
      <c r="B845">
        <v>29.81</v>
      </c>
      <c r="C845">
        <f>IF(E845="Yes",1,0)</f>
        <v>1</v>
      </c>
      <c r="D845">
        <v>27533.912899999999</v>
      </c>
      <c r="E845" t="s">
        <v>4</v>
      </c>
    </row>
    <row r="846" spans="1:5" x14ac:dyDescent="0.25">
      <c r="A846">
        <v>53</v>
      </c>
      <c r="B846">
        <v>30.495000000000001</v>
      </c>
      <c r="C846">
        <f>IF(E846="Yes",1,0)</f>
        <v>0</v>
      </c>
      <c r="D846">
        <v>10072.055050000001</v>
      </c>
      <c r="E846" t="s">
        <v>5</v>
      </c>
    </row>
    <row r="847" spans="1:5" x14ac:dyDescent="0.25">
      <c r="A847">
        <v>60</v>
      </c>
      <c r="B847">
        <v>32.450000000000003</v>
      </c>
      <c r="C847">
        <f>IF(E847="Yes",1,0)</f>
        <v>1</v>
      </c>
      <c r="D847">
        <v>45008.955499999996</v>
      </c>
      <c r="E847" t="s">
        <v>4</v>
      </c>
    </row>
    <row r="848" spans="1:5" x14ac:dyDescent="0.25">
      <c r="A848">
        <v>51</v>
      </c>
      <c r="B848">
        <v>34.200000000000003</v>
      </c>
      <c r="C848">
        <f>IF(E848="Yes",1,0)</f>
        <v>0</v>
      </c>
      <c r="D848">
        <v>9872.7009999999991</v>
      </c>
      <c r="E848" t="s">
        <v>5</v>
      </c>
    </row>
    <row r="849" spans="1:5" x14ac:dyDescent="0.25">
      <c r="A849">
        <v>23</v>
      </c>
      <c r="B849">
        <v>50.38</v>
      </c>
      <c r="C849">
        <f>IF(E849="Yes",1,0)</f>
        <v>0</v>
      </c>
      <c r="D849">
        <v>2438.0551999999998</v>
      </c>
      <c r="E849" t="s">
        <v>5</v>
      </c>
    </row>
    <row r="850" spans="1:5" x14ac:dyDescent="0.25">
      <c r="A850">
        <v>27</v>
      </c>
      <c r="B850">
        <v>24.1</v>
      </c>
      <c r="C850">
        <f>IF(E850="Yes",1,0)</f>
        <v>0</v>
      </c>
      <c r="D850">
        <v>2974.1260000000002</v>
      </c>
      <c r="E850" t="s">
        <v>5</v>
      </c>
    </row>
    <row r="851" spans="1:5" x14ac:dyDescent="0.25">
      <c r="A851">
        <v>55</v>
      </c>
      <c r="B851">
        <v>32.774999999999999</v>
      </c>
      <c r="C851">
        <f>IF(E851="Yes",1,0)</f>
        <v>0</v>
      </c>
      <c r="D851">
        <v>10601.632250000001</v>
      </c>
      <c r="E851" t="s">
        <v>5</v>
      </c>
    </row>
    <row r="852" spans="1:5" x14ac:dyDescent="0.25">
      <c r="A852">
        <v>37</v>
      </c>
      <c r="B852">
        <v>30.78</v>
      </c>
      <c r="C852">
        <f>IF(E852="Yes",1,0)</f>
        <v>1</v>
      </c>
      <c r="D852">
        <v>37270.1512</v>
      </c>
      <c r="E852" t="s">
        <v>4</v>
      </c>
    </row>
    <row r="853" spans="1:5" x14ac:dyDescent="0.25">
      <c r="A853">
        <v>61</v>
      </c>
      <c r="B853">
        <v>32.299999999999997</v>
      </c>
      <c r="C853">
        <f>IF(E853="Yes",1,0)</f>
        <v>0</v>
      </c>
      <c r="D853">
        <v>14119.62</v>
      </c>
      <c r="E853" t="s">
        <v>5</v>
      </c>
    </row>
    <row r="854" spans="1:5" x14ac:dyDescent="0.25">
      <c r="A854">
        <v>46</v>
      </c>
      <c r="B854">
        <v>35.53</v>
      </c>
      <c r="C854">
        <f>IF(E854="Yes",1,0)</f>
        <v>1</v>
      </c>
      <c r="D854">
        <v>42111.664700000001</v>
      </c>
      <c r="E854" t="s">
        <v>4</v>
      </c>
    </row>
    <row r="855" spans="1:5" x14ac:dyDescent="0.25">
      <c r="A855">
        <v>53</v>
      </c>
      <c r="B855">
        <v>23.75</v>
      </c>
      <c r="C855">
        <f>IF(E855="Yes",1,0)</f>
        <v>0</v>
      </c>
      <c r="D855">
        <v>11729.6795</v>
      </c>
      <c r="E855" t="s">
        <v>5</v>
      </c>
    </row>
    <row r="856" spans="1:5" x14ac:dyDescent="0.25">
      <c r="A856">
        <v>49</v>
      </c>
      <c r="B856">
        <v>23.844999999999999</v>
      </c>
      <c r="C856">
        <f>IF(E856="Yes",1,0)</f>
        <v>1</v>
      </c>
      <c r="D856">
        <v>24106.912550000001</v>
      </c>
      <c r="E856" t="s">
        <v>4</v>
      </c>
    </row>
    <row r="857" spans="1:5" x14ac:dyDescent="0.25">
      <c r="A857">
        <v>20</v>
      </c>
      <c r="B857">
        <v>29.6</v>
      </c>
      <c r="C857">
        <f>IF(E857="Yes",1,0)</f>
        <v>0</v>
      </c>
      <c r="D857">
        <v>1875.3440000000001</v>
      </c>
      <c r="E857" t="s">
        <v>5</v>
      </c>
    </row>
    <row r="858" spans="1:5" x14ac:dyDescent="0.25">
      <c r="A858">
        <v>48</v>
      </c>
      <c r="B858">
        <v>33.11</v>
      </c>
      <c r="C858">
        <f>IF(E858="Yes",1,0)</f>
        <v>1</v>
      </c>
      <c r="D858">
        <v>40974.164900000003</v>
      </c>
      <c r="E858" t="s">
        <v>4</v>
      </c>
    </row>
    <row r="859" spans="1:5" x14ac:dyDescent="0.25">
      <c r="A859">
        <v>25</v>
      </c>
      <c r="B859">
        <v>24.13</v>
      </c>
      <c r="C859">
        <f>IF(E859="Yes",1,0)</f>
        <v>1</v>
      </c>
      <c r="D859">
        <v>15817.985699999999</v>
      </c>
      <c r="E859" t="s">
        <v>4</v>
      </c>
    </row>
    <row r="860" spans="1:5" x14ac:dyDescent="0.25">
      <c r="A860">
        <v>25</v>
      </c>
      <c r="B860">
        <v>32.229999999999997</v>
      </c>
      <c r="C860">
        <f>IF(E860="Yes",1,0)</f>
        <v>0</v>
      </c>
      <c r="D860">
        <v>18218.161390000001</v>
      </c>
      <c r="E860" t="s">
        <v>5</v>
      </c>
    </row>
    <row r="861" spans="1:5" x14ac:dyDescent="0.25">
      <c r="A861">
        <v>57</v>
      </c>
      <c r="B861">
        <v>28.1</v>
      </c>
      <c r="C861">
        <f>IF(E861="Yes",1,0)</f>
        <v>0</v>
      </c>
      <c r="D861">
        <v>10965.446</v>
      </c>
      <c r="E861" t="s">
        <v>5</v>
      </c>
    </row>
    <row r="862" spans="1:5" x14ac:dyDescent="0.25">
      <c r="A862">
        <v>37</v>
      </c>
      <c r="B862">
        <v>47.6</v>
      </c>
      <c r="C862">
        <f>IF(E862="Yes",1,0)</f>
        <v>1</v>
      </c>
      <c r="D862">
        <v>46113.510999999999</v>
      </c>
      <c r="E862" t="s">
        <v>4</v>
      </c>
    </row>
    <row r="863" spans="1:5" x14ac:dyDescent="0.25">
      <c r="A863">
        <v>38</v>
      </c>
      <c r="B863">
        <v>28</v>
      </c>
      <c r="C863">
        <f>IF(E863="Yes",1,0)</f>
        <v>0</v>
      </c>
      <c r="D863">
        <v>7151.0919999999996</v>
      </c>
      <c r="E863" t="s">
        <v>5</v>
      </c>
    </row>
    <row r="864" spans="1:5" x14ac:dyDescent="0.25">
      <c r="A864">
        <v>55</v>
      </c>
      <c r="B864">
        <v>33.534999999999997</v>
      </c>
      <c r="C864">
        <f>IF(E864="Yes",1,0)</f>
        <v>0</v>
      </c>
      <c r="D864">
        <v>12269.68865</v>
      </c>
      <c r="E864" t="s">
        <v>5</v>
      </c>
    </row>
    <row r="865" spans="1:5" x14ac:dyDescent="0.25">
      <c r="A865">
        <v>36</v>
      </c>
      <c r="B865">
        <v>19.855</v>
      </c>
      <c r="C865">
        <f>IF(E865="Yes",1,0)</f>
        <v>0</v>
      </c>
      <c r="D865">
        <v>5458.0464499999998</v>
      </c>
      <c r="E865" t="s">
        <v>5</v>
      </c>
    </row>
    <row r="866" spans="1:5" x14ac:dyDescent="0.25">
      <c r="A866">
        <v>51</v>
      </c>
      <c r="B866">
        <v>25.4</v>
      </c>
      <c r="C866">
        <f>IF(E866="Yes",1,0)</f>
        <v>0</v>
      </c>
      <c r="D866">
        <v>8782.4689999999991</v>
      </c>
      <c r="E866" t="s">
        <v>5</v>
      </c>
    </row>
    <row r="867" spans="1:5" x14ac:dyDescent="0.25">
      <c r="A867">
        <v>40</v>
      </c>
      <c r="B867">
        <v>29.9</v>
      </c>
      <c r="C867">
        <f>IF(E867="Yes",1,0)</f>
        <v>0</v>
      </c>
      <c r="D867">
        <v>6600.3609999999999</v>
      </c>
      <c r="E867" t="s">
        <v>5</v>
      </c>
    </row>
    <row r="868" spans="1:5" x14ac:dyDescent="0.25">
      <c r="A868">
        <v>18</v>
      </c>
      <c r="B868">
        <v>37.29</v>
      </c>
      <c r="C868">
        <f>IF(E868="Yes",1,0)</f>
        <v>0</v>
      </c>
      <c r="D868">
        <v>1141.4450999999999</v>
      </c>
      <c r="E868" t="s">
        <v>5</v>
      </c>
    </row>
    <row r="869" spans="1:5" x14ac:dyDescent="0.25">
      <c r="A869">
        <v>57</v>
      </c>
      <c r="B869">
        <v>43.7</v>
      </c>
      <c r="C869">
        <f>IF(E869="Yes",1,0)</f>
        <v>0</v>
      </c>
      <c r="D869">
        <v>11576.13</v>
      </c>
      <c r="E869" t="s">
        <v>5</v>
      </c>
    </row>
    <row r="870" spans="1:5" x14ac:dyDescent="0.25">
      <c r="A870">
        <v>61</v>
      </c>
      <c r="B870">
        <v>23.655000000000001</v>
      </c>
      <c r="C870">
        <f>IF(E870="Yes",1,0)</f>
        <v>0</v>
      </c>
      <c r="D870">
        <v>13129.603450000001</v>
      </c>
      <c r="E870" t="s">
        <v>5</v>
      </c>
    </row>
    <row r="871" spans="1:5" x14ac:dyDescent="0.25">
      <c r="A871">
        <v>25</v>
      </c>
      <c r="B871">
        <v>24.3</v>
      </c>
      <c r="C871">
        <f>IF(E871="Yes",1,0)</f>
        <v>0</v>
      </c>
      <c r="D871">
        <v>4391.652</v>
      </c>
      <c r="E871" t="s">
        <v>5</v>
      </c>
    </row>
    <row r="872" spans="1:5" x14ac:dyDescent="0.25">
      <c r="A872">
        <v>50</v>
      </c>
      <c r="B872">
        <v>36.200000000000003</v>
      </c>
      <c r="C872">
        <f>IF(E872="Yes",1,0)</f>
        <v>0</v>
      </c>
      <c r="D872">
        <v>8457.8179999999993</v>
      </c>
      <c r="E872" t="s">
        <v>5</v>
      </c>
    </row>
    <row r="873" spans="1:5" x14ac:dyDescent="0.25">
      <c r="A873">
        <v>26</v>
      </c>
      <c r="B873">
        <v>29.48</v>
      </c>
      <c r="C873">
        <f>IF(E873="Yes",1,0)</f>
        <v>0</v>
      </c>
      <c r="D873">
        <v>3392.3652000000002</v>
      </c>
      <c r="E873" t="s">
        <v>5</v>
      </c>
    </row>
    <row r="874" spans="1:5" x14ac:dyDescent="0.25">
      <c r="A874">
        <v>42</v>
      </c>
      <c r="B874">
        <v>24.86</v>
      </c>
      <c r="C874">
        <f>IF(E874="Yes",1,0)</f>
        <v>0</v>
      </c>
      <c r="D874">
        <v>5966.8873999999996</v>
      </c>
      <c r="E874" t="s">
        <v>5</v>
      </c>
    </row>
    <row r="875" spans="1:5" x14ac:dyDescent="0.25">
      <c r="A875">
        <v>43</v>
      </c>
      <c r="B875">
        <v>30.1</v>
      </c>
      <c r="C875">
        <f>IF(E875="Yes",1,0)</f>
        <v>0</v>
      </c>
      <c r="D875">
        <v>6849.0259999999998</v>
      </c>
      <c r="E875" t="s">
        <v>5</v>
      </c>
    </row>
    <row r="876" spans="1:5" x14ac:dyDescent="0.25">
      <c r="A876">
        <v>44</v>
      </c>
      <c r="B876">
        <v>21.85</v>
      </c>
      <c r="C876">
        <f>IF(E876="Yes",1,0)</f>
        <v>0</v>
      </c>
      <c r="D876">
        <v>8891.1394999999993</v>
      </c>
      <c r="E876" t="s">
        <v>5</v>
      </c>
    </row>
    <row r="877" spans="1:5" x14ac:dyDescent="0.25">
      <c r="A877">
        <v>23</v>
      </c>
      <c r="B877">
        <v>28.12</v>
      </c>
      <c r="C877">
        <f>IF(E877="Yes",1,0)</f>
        <v>0</v>
      </c>
      <c r="D877">
        <v>2690.1138000000001</v>
      </c>
      <c r="E877" t="s">
        <v>5</v>
      </c>
    </row>
    <row r="878" spans="1:5" x14ac:dyDescent="0.25">
      <c r="A878">
        <v>49</v>
      </c>
      <c r="B878">
        <v>27.1</v>
      </c>
      <c r="C878">
        <f>IF(E878="Yes",1,0)</f>
        <v>0</v>
      </c>
      <c r="D878">
        <v>26140.3603</v>
      </c>
      <c r="E878" t="s">
        <v>5</v>
      </c>
    </row>
    <row r="879" spans="1:5" x14ac:dyDescent="0.25">
      <c r="A879">
        <v>33</v>
      </c>
      <c r="B879">
        <v>33.44</v>
      </c>
      <c r="C879">
        <f>IF(E879="Yes",1,0)</f>
        <v>0</v>
      </c>
      <c r="D879">
        <v>6653.7885999999999</v>
      </c>
      <c r="E879" t="s">
        <v>5</v>
      </c>
    </row>
    <row r="880" spans="1:5" x14ac:dyDescent="0.25">
      <c r="A880">
        <v>41</v>
      </c>
      <c r="B880">
        <v>28.8</v>
      </c>
      <c r="C880">
        <f>IF(E880="Yes",1,0)</f>
        <v>0</v>
      </c>
      <c r="D880">
        <v>6282.2349999999997</v>
      </c>
      <c r="E880" t="s">
        <v>5</v>
      </c>
    </row>
    <row r="881" spans="1:5" x14ac:dyDescent="0.25">
      <c r="A881">
        <v>37</v>
      </c>
      <c r="B881">
        <v>29.5</v>
      </c>
      <c r="C881">
        <f>IF(E881="Yes",1,0)</f>
        <v>0</v>
      </c>
      <c r="D881">
        <v>6311.9520000000002</v>
      </c>
      <c r="E881" t="s">
        <v>5</v>
      </c>
    </row>
    <row r="882" spans="1:5" x14ac:dyDescent="0.25">
      <c r="A882">
        <v>22</v>
      </c>
      <c r="B882">
        <v>34.799999999999997</v>
      </c>
      <c r="C882">
        <f>IF(E882="Yes",1,0)</f>
        <v>0</v>
      </c>
      <c r="D882">
        <v>3443.0639999999999</v>
      </c>
      <c r="E882" t="s">
        <v>5</v>
      </c>
    </row>
    <row r="883" spans="1:5" x14ac:dyDescent="0.25">
      <c r="A883">
        <v>23</v>
      </c>
      <c r="B883">
        <v>27.36</v>
      </c>
      <c r="C883">
        <f>IF(E883="Yes",1,0)</f>
        <v>0</v>
      </c>
      <c r="D883">
        <v>2789.0574000000001</v>
      </c>
      <c r="E883" t="s">
        <v>5</v>
      </c>
    </row>
    <row r="884" spans="1:5" x14ac:dyDescent="0.25">
      <c r="A884">
        <v>21</v>
      </c>
      <c r="B884">
        <v>22.135000000000002</v>
      </c>
      <c r="C884">
        <f>IF(E884="Yes",1,0)</f>
        <v>0</v>
      </c>
      <c r="D884">
        <v>2585.8506499999999</v>
      </c>
      <c r="E884" t="s">
        <v>5</v>
      </c>
    </row>
    <row r="885" spans="1:5" x14ac:dyDescent="0.25">
      <c r="A885">
        <v>51</v>
      </c>
      <c r="B885">
        <v>37.049999999999997</v>
      </c>
      <c r="C885">
        <f>IF(E885="Yes",1,0)</f>
        <v>1</v>
      </c>
      <c r="D885">
        <v>46255.112500000003</v>
      </c>
      <c r="E885" t="s">
        <v>4</v>
      </c>
    </row>
    <row r="886" spans="1:5" x14ac:dyDescent="0.25">
      <c r="A886">
        <v>25</v>
      </c>
      <c r="B886">
        <v>26.695</v>
      </c>
      <c r="C886">
        <f>IF(E886="Yes",1,0)</f>
        <v>0</v>
      </c>
      <c r="D886">
        <v>4877.9810500000003</v>
      </c>
      <c r="E886" t="s">
        <v>5</v>
      </c>
    </row>
    <row r="887" spans="1:5" x14ac:dyDescent="0.25">
      <c r="A887">
        <v>32</v>
      </c>
      <c r="B887">
        <v>28.93</v>
      </c>
      <c r="C887">
        <f>IF(E887="Yes",1,0)</f>
        <v>1</v>
      </c>
      <c r="D887">
        <v>19719.6947</v>
      </c>
      <c r="E887" t="s">
        <v>4</v>
      </c>
    </row>
    <row r="888" spans="1:5" x14ac:dyDescent="0.25">
      <c r="A888">
        <v>57</v>
      </c>
      <c r="B888">
        <v>28.975000000000001</v>
      </c>
      <c r="C888">
        <f>IF(E888="Yes",1,0)</f>
        <v>1</v>
      </c>
      <c r="D888">
        <v>27218.437249999999</v>
      </c>
      <c r="E888" t="s">
        <v>4</v>
      </c>
    </row>
    <row r="889" spans="1:5" x14ac:dyDescent="0.25">
      <c r="A889">
        <v>36</v>
      </c>
      <c r="B889">
        <v>30.02</v>
      </c>
      <c r="C889">
        <f>IF(E889="Yes",1,0)</f>
        <v>0</v>
      </c>
      <c r="D889">
        <v>5272.1758</v>
      </c>
      <c r="E889" t="s">
        <v>5</v>
      </c>
    </row>
    <row r="890" spans="1:5" x14ac:dyDescent="0.25">
      <c r="A890">
        <v>22</v>
      </c>
      <c r="B890">
        <v>39.5</v>
      </c>
      <c r="C890">
        <f>IF(E890="Yes",1,0)</f>
        <v>0</v>
      </c>
      <c r="D890">
        <v>1682.597</v>
      </c>
      <c r="E890" t="s">
        <v>5</v>
      </c>
    </row>
    <row r="891" spans="1:5" x14ac:dyDescent="0.25">
      <c r="A891">
        <v>57</v>
      </c>
      <c r="B891">
        <v>33.630000000000003</v>
      </c>
      <c r="C891">
        <f>IF(E891="Yes",1,0)</f>
        <v>0</v>
      </c>
      <c r="D891">
        <v>11945.1327</v>
      </c>
      <c r="E891" t="s">
        <v>5</v>
      </c>
    </row>
    <row r="892" spans="1:5" x14ac:dyDescent="0.25">
      <c r="A892">
        <v>64</v>
      </c>
      <c r="B892">
        <v>26.885000000000002</v>
      </c>
      <c r="C892">
        <f>IF(E892="Yes",1,0)</f>
        <v>1</v>
      </c>
      <c r="D892">
        <v>29330.98315</v>
      </c>
      <c r="E892" t="s">
        <v>4</v>
      </c>
    </row>
    <row r="893" spans="1:5" x14ac:dyDescent="0.25">
      <c r="A893">
        <v>36</v>
      </c>
      <c r="B893">
        <v>29.04</v>
      </c>
      <c r="C893">
        <f>IF(E893="Yes",1,0)</f>
        <v>0</v>
      </c>
      <c r="D893">
        <v>7243.8136000000004</v>
      </c>
      <c r="E893" t="s">
        <v>5</v>
      </c>
    </row>
    <row r="894" spans="1:5" x14ac:dyDescent="0.25">
      <c r="A894">
        <v>54</v>
      </c>
      <c r="B894">
        <v>24.035</v>
      </c>
      <c r="C894">
        <f>IF(E894="Yes",1,0)</f>
        <v>0</v>
      </c>
      <c r="D894">
        <v>10422.916649999999</v>
      </c>
      <c r="E894" t="s">
        <v>5</v>
      </c>
    </row>
    <row r="895" spans="1:5" x14ac:dyDescent="0.25">
      <c r="A895">
        <v>47</v>
      </c>
      <c r="B895">
        <v>38.94</v>
      </c>
      <c r="C895">
        <f>IF(E895="Yes",1,0)</f>
        <v>1</v>
      </c>
      <c r="D895">
        <v>44202.653599999998</v>
      </c>
      <c r="E895" t="s">
        <v>4</v>
      </c>
    </row>
    <row r="896" spans="1:5" x14ac:dyDescent="0.25">
      <c r="A896">
        <v>62</v>
      </c>
      <c r="B896">
        <v>32.11</v>
      </c>
      <c r="C896">
        <f>IF(E896="Yes",1,0)</f>
        <v>0</v>
      </c>
      <c r="D896">
        <v>13555.0049</v>
      </c>
      <c r="E896" t="s">
        <v>5</v>
      </c>
    </row>
    <row r="897" spans="1:5" x14ac:dyDescent="0.25">
      <c r="A897">
        <v>61</v>
      </c>
      <c r="B897">
        <v>44</v>
      </c>
      <c r="C897">
        <f>IF(E897="Yes",1,0)</f>
        <v>0</v>
      </c>
      <c r="D897">
        <v>13063.883</v>
      </c>
      <c r="E897" t="s">
        <v>5</v>
      </c>
    </row>
    <row r="898" spans="1:5" x14ac:dyDescent="0.25">
      <c r="A898">
        <v>43</v>
      </c>
      <c r="B898">
        <v>20.045000000000002</v>
      </c>
      <c r="C898">
        <f>IF(E898="Yes",1,0)</f>
        <v>1</v>
      </c>
      <c r="D898">
        <v>19798.054550000001</v>
      </c>
      <c r="E898" t="s">
        <v>4</v>
      </c>
    </row>
    <row r="899" spans="1:5" x14ac:dyDescent="0.25">
      <c r="A899">
        <v>19</v>
      </c>
      <c r="B899">
        <v>25.555</v>
      </c>
      <c r="C899">
        <f>IF(E899="Yes",1,0)</f>
        <v>0</v>
      </c>
      <c r="D899">
        <v>2221.5644499999999</v>
      </c>
      <c r="E899" t="s">
        <v>5</v>
      </c>
    </row>
    <row r="900" spans="1:5" x14ac:dyDescent="0.25">
      <c r="A900">
        <v>18</v>
      </c>
      <c r="B900">
        <v>40.26</v>
      </c>
      <c r="C900">
        <f>IF(E900="Yes",1,0)</f>
        <v>0</v>
      </c>
      <c r="D900">
        <v>1634.5734</v>
      </c>
      <c r="E900" t="s">
        <v>5</v>
      </c>
    </row>
    <row r="901" spans="1:5" x14ac:dyDescent="0.25">
      <c r="A901">
        <v>19</v>
      </c>
      <c r="B901">
        <v>22.515000000000001</v>
      </c>
      <c r="C901">
        <f>IF(E901="Yes",1,0)</f>
        <v>0</v>
      </c>
      <c r="D901">
        <v>2117.3388500000001</v>
      </c>
      <c r="E901" t="s">
        <v>5</v>
      </c>
    </row>
    <row r="902" spans="1:5" x14ac:dyDescent="0.25">
      <c r="A902">
        <v>49</v>
      </c>
      <c r="B902">
        <v>22.515000000000001</v>
      </c>
      <c r="C902">
        <f>IF(E902="Yes",1,0)</f>
        <v>0</v>
      </c>
      <c r="D902">
        <v>8688.8588500000005</v>
      </c>
      <c r="E902" t="s">
        <v>5</v>
      </c>
    </row>
    <row r="903" spans="1:5" x14ac:dyDescent="0.25">
      <c r="A903">
        <v>60</v>
      </c>
      <c r="B903">
        <v>40.92</v>
      </c>
      <c r="C903">
        <f>IF(E903="Yes",1,0)</f>
        <v>1</v>
      </c>
      <c r="D903">
        <v>48673.558799999999</v>
      </c>
      <c r="E903" t="s">
        <v>4</v>
      </c>
    </row>
    <row r="904" spans="1:5" x14ac:dyDescent="0.25">
      <c r="A904">
        <v>26</v>
      </c>
      <c r="B904">
        <v>27.265000000000001</v>
      </c>
      <c r="C904">
        <f>IF(E904="Yes",1,0)</f>
        <v>0</v>
      </c>
      <c r="D904">
        <v>4661.2863500000003</v>
      </c>
      <c r="E904" t="s">
        <v>5</v>
      </c>
    </row>
    <row r="905" spans="1:5" x14ac:dyDescent="0.25">
      <c r="A905">
        <v>49</v>
      </c>
      <c r="B905">
        <v>36.85</v>
      </c>
      <c r="C905">
        <f>IF(E905="Yes",1,0)</f>
        <v>0</v>
      </c>
      <c r="D905">
        <v>8125.7844999999998</v>
      </c>
      <c r="E905" t="s">
        <v>5</v>
      </c>
    </row>
    <row r="906" spans="1:5" x14ac:dyDescent="0.25">
      <c r="A906">
        <v>60</v>
      </c>
      <c r="B906">
        <v>35.1</v>
      </c>
      <c r="C906">
        <f>IF(E906="Yes",1,0)</f>
        <v>0</v>
      </c>
      <c r="D906">
        <v>12644.589</v>
      </c>
      <c r="E906" t="s">
        <v>5</v>
      </c>
    </row>
    <row r="907" spans="1:5" x14ac:dyDescent="0.25">
      <c r="A907">
        <v>26</v>
      </c>
      <c r="B907">
        <v>29.355</v>
      </c>
      <c r="C907">
        <f>IF(E907="Yes",1,0)</f>
        <v>0</v>
      </c>
      <c r="D907">
        <v>4564.1914500000003</v>
      </c>
      <c r="E907" t="s">
        <v>5</v>
      </c>
    </row>
    <row r="908" spans="1:5" x14ac:dyDescent="0.25">
      <c r="A908">
        <v>27</v>
      </c>
      <c r="B908">
        <v>32.585000000000001</v>
      </c>
      <c r="C908">
        <f>IF(E908="Yes",1,0)</f>
        <v>0</v>
      </c>
      <c r="D908">
        <v>4846.9201499999999</v>
      </c>
      <c r="E908" t="s">
        <v>5</v>
      </c>
    </row>
    <row r="909" spans="1:5" x14ac:dyDescent="0.25">
      <c r="A909">
        <v>44</v>
      </c>
      <c r="B909">
        <v>32.340000000000003</v>
      </c>
      <c r="C909">
        <f>IF(E909="Yes",1,0)</f>
        <v>0</v>
      </c>
      <c r="D909">
        <v>7633.7205999999996</v>
      </c>
      <c r="E909" t="s">
        <v>5</v>
      </c>
    </row>
    <row r="910" spans="1:5" x14ac:dyDescent="0.25">
      <c r="A910">
        <v>63</v>
      </c>
      <c r="B910">
        <v>39.799999999999997</v>
      </c>
      <c r="C910">
        <f>IF(E910="Yes",1,0)</f>
        <v>0</v>
      </c>
      <c r="D910">
        <v>15170.069</v>
      </c>
      <c r="E910" t="s">
        <v>5</v>
      </c>
    </row>
    <row r="911" spans="1:5" x14ac:dyDescent="0.25">
      <c r="A911">
        <v>32</v>
      </c>
      <c r="B911">
        <v>24.6</v>
      </c>
      <c r="C911">
        <f>IF(E911="Yes",1,0)</f>
        <v>1</v>
      </c>
      <c r="D911">
        <v>17496.306</v>
      </c>
      <c r="E911" t="s">
        <v>4</v>
      </c>
    </row>
    <row r="912" spans="1:5" x14ac:dyDescent="0.25">
      <c r="A912">
        <v>22</v>
      </c>
      <c r="B912">
        <v>28.31</v>
      </c>
      <c r="C912">
        <f>IF(E912="Yes",1,0)</f>
        <v>0</v>
      </c>
      <c r="D912">
        <v>2639.0428999999999</v>
      </c>
      <c r="E912" t="s">
        <v>5</v>
      </c>
    </row>
    <row r="913" spans="1:5" x14ac:dyDescent="0.25">
      <c r="A913">
        <v>18</v>
      </c>
      <c r="B913">
        <v>31.73</v>
      </c>
      <c r="C913">
        <f>IF(E913="Yes",1,0)</f>
        <v>1</v>
      </c>
      <c r="D913">
        <v>33732.686699999998</v>
      </c>
      <c r="E913" t="s">
        <v>4</v>
      </c>
    </row>
    <row r="914" spans="1:5" x14ac:dyDescent="0.25">
      <c r="A914">
        <v>59</v>
      </c>
      <c r="B914">
        <v>26.695</v>
      </c>
      <c r="C914">
        <f>IF(E914="Yes",1,0)</f>
        <v>0</v>
      </c>
      <c r="D914">
        <v>14382.709049999999</v>
      </c>
      <c r="E914" t="s">
        <v>5</v>
      </c>
    </row>
    <row r="915" spans="1:5" x14ac:dyDescent="0.25">
      <c r="A915">
        <v>44</v>
      </c>
      <c r="B915">
        <v>27.5</v>
      </c>
      <c r="C915">
        <f>IF(E915="Yes",1,0)</f>
        <v>0</v>
      </c>
      <c r="D915">
        <v>7626.9930000000004</v>
      </c>
      <c r="E915" t="s">
        <v>5</v>
      </c>
    </row>
    <row r="916" spans="1:5" x14ac:dyDescent="0.25">
      <c r="A916">
        <v>33</v>
      </c>
      <c r="B916">
        <v>24.605</v>
      </c>
      <c r="C916">
        <f>IF(E916="Yes",1,0)</f>
        <v>0</v>
      </c>
      <c r="D916">
        <v>5257.5079500000002</v>
      </c>
      <c r="E916" t="s">
        <v>5</v>
      </c>
    </row>
    <row r="917" spans="1:5" x14ac:dyDescent="0.25">
      <c r="A917">
        <v>24</v>
      </c>
      <c r="B917">
        <v>33.99</v>
      </c>
      <c r="C917">
        <f>IF(E917="Yes",1,0)</f>
        <v>0</v>
      </c>
      <c r="D917">
        <v>2473.3341</v>
      </c>
      <c r="E917" t="s">
        <v>5</v>
      </c>
    </row>
    <row r="918" spans="1:5" x14ac:dyDescent="0.25">
      <c r="A918">
        <v>43</v>
      </c>
      <c r="B918">
        <v>26.885000000000002</v>
      </c>
      <c r="C918">
        <f>IF(E918="Yes",1,0)</f>
        <v>1</v>
      </c>
      <c r="D918">
        <v>21774.32215</v>
      </c>
      <c r="E918" t="s">
        <v>4</v>
      </c>
    </row>
    <row r="919" spans="1:5" x14ac:dyDescent="0.25">
      <c r="A919">
        <v>45</v>
      </c>
      <c r="B919">
        <v>22.895</v>
      </c>
      <c r="C919">
        <f>IF(E919="Yes",1,0)</f>
        <v>1</v>
      </c>
      <c r="D919">
        <v>35069.374519999998</v>
      </c>
      <c r="E919" t="s">
        <v>4</v>
      </c>
    </row>
    <row r="920" spans="1:5" x14ac:dyDescent="0.25">
      <c r="A920">
        <v>61</v>
      </c>
      <c r="B920">
        <v>28.2</v>
      </c>
      <c r="C920">
        <f>IF(E920="Yes",1,0)</f>
        <v>0</v>
      </c>
      <c r="D920">
        <v>13041.921</v>
      </c>
      <c r="E920" t="s">
        <v>5</v>
      </c>
    </row>
    <row r="921" spans="1:5" x14ac:dyDescent="0.25">
      <c r="A921">
        <v>35</v>
      </c>
      <c r="B921">
        <v>34.21</v>
      </c>
      <c r="C921">
        <f>IF(E921="Yes",1,0)</f>
        <v>0</v>
      </c>
      <c r="D921">
        <v>5245.2268999999997</v>
      </c>
      <c r="E921" t="s">
        <v>5</v>
      </c>
    </row>
    <row r="922" spans="1:5" x14ac:dyDescent="0.25">
      <c r="A922">
        <v>62</v>
      </c>
      <c r="B922">
        <v>25</v>
      </c>
      <c r="C922">
        <f>IF(E922="Yes",1,0)</f>
        <v>0</v>
      </c>
      <c r="D922">
        <v>13451.121999999999</v>
      </c>
      <c r="E922" t="s">
        <v>5</v>
      </c>
    </row>
    <row r="923" spans="1:5" x14ac:dyDescent="0.25">
      <c r="A923">
        <v>62</v>
      </c>
      <c r="B923">
        <v>33.200000000000003</v>
      </c>
      <c r="C923">
        <f>IF(E923="Yes",1,0)</f>
        <v>0</v>
      </c>
      <c r="D923">
        <v>13462.52</v>
      </c>
      <c r="E923" t="s">
        <v>5</v>
      </c>
    </row>
    <row r="924" spans="1:5" x14ac:dyDescent="0.25">
      <c r="A924">
        <v>38</v>
      </c>
      <c r="B924">
        <v>31</v>
      </c>
      <c r="C924">
        <f>IF(E924="Yes",1,0)</f>
        <v>0</v>
      </c>
      <c r="D924">
        <v>5488.2619999999997</v>
      </c>
      <c r="E924" t="s">
        <v>5</v>
      </c>
    </row>
    <row r="925" spans="1:5" x14ac:dyDescent="0.25">
      <c r="A925">
        <v>34</v>
      </c>
      <c r="B925">
        <v>35.814999999999998</v>
      </c>
      <c r="C925">
        <f>IF(E925="Yes",1,0)</f>
        <v>0</v>
      </c>
      <c r="D925">
        <v>4320.4108500000002</v>
      </c>
      <c r="E925" t="s">
        <v>5</v>
      </c>
    </row>
    <row r="926" spans="1:5" x14ac:dyDescent="0.25">
      <c r="A926">
        <v>43</v>
      </c>
      <c r="B926">
        <v>23.2</v>
      </c>
      <c r="C926">
        <f>IF(E926="Yes",1,0)</f>
        <v>0</v>
      </c>
      <c r="D926">
        <v>6250.4350000000004</v>
      </c>
      <c r="E926" t="s">
        <v>5</v>
      </c>
    </row>
    <row r="927" spans="1:5" x14ac:dyDescent="0.25">
      <c r="A927">
        <v>50</v>
      </c>
      <c r="B927">
        <v>32.11</v>
      </c>
      <c r="C927">
        <f>IF(E927="Yes",1,0)</f>
        <v>0</v>
      </c>
      <c r="D927">
        <v>25333.332839999999</v>
      </c>
      <c r="E927" t="s">
        <v>5</v>
      </c>
    </row>
    <row r="928" spans="1:5" x14ac:dyDescent="0.25">
      <c r="A928">
        <v>19</v>
      </c>
      <c r="B928">
        <v>23.4</v>
      </c>
      <c r="C928">
        <f>IF(E928="Yes",1,0)</f>
        <v>0</v>
      </c>
      <c r="D928">
        <v>2913.569</v>
      </c>
      <c r="E928" t="s">
        <v>5</v>
      </c>
    </row>
    <row r="929" spans="1:5" x14ac:dyDescent="0.25">
      <c r="A929">
        <v>57</v>
      </c>
      <c r="B929">
        <v>20.100000000000001</v>
      </c>
      <c r="C929">
        <f>IF(E929="Yes",1,0)</f>
        <v>0</v>
      </c>
      <c r="D929">
        <v>12032.325999999999</v>
      </c>
      <c r="E929" t="s">
        <v>5</v>
      </c>
    </row>
    <row r="930" spans="1:5" x14ac:dyDescent="0.25">
      <c r="A930">
        <v>62</v>
      </c>
      <c r="B930">
        <v>39.159999999999997</v>
      </c>
      <c r="C930">
        <f>IF(E930="Yes",1,0)</f>
        <v>0</v>
      </c>
      <c r="D930">
        <v>13470.804400000001</v>
      </c>
      <c r="E930" t="s">
        <v>5</v>
      </c>
    </row>
    <row r="931" spans="1:5" x14ac:dyDescent="0.25">
      <c r="A931">
        <v>41</v>
      </c>
      <c r="B931">
        <v>34.21</v>
      </c>
      <c r="C931">
        <f>IF(E931="Yes",1,0)</f>
        <v>0</v>
      </c>
      <c r="D931">
        <v>6289.7548999999999</v>
      </c>
      <c r="E931" t="s">
        <v>5</v>
      </c>
    </row>
    <row r="932" spans="1:5" x14ac:dyDescent="0.25">
      <c r="A932">
        <v>26</v>
      </c>
      <c r="B932">
        <v>46.53</v>
      </c>
      <c r="C932">
        <f>IF(E932="Yes",1,0)</f>
        <v>0</v>
      </c>
      <c r="D932">
        <v>2927.0646999999999</v>
      </c>
      <c r="E932" t="s">
        <v>5</v>
      </c>
    </row>
    <row r="933" spans="1:5" x14ac:dyDescent="0.25">
      <c r="A933">
        <v>39</v>
      </c>
      <c r="B933">
        <v>32.5</v>
      </c>
      <c r="C933">
        <f>IF(E933="Yes",1,0)</f>
        <v>0</v>
      </c>
      <c r="D933">
        <v>6238.2979999999998</v>
      </c>
      <c r="E933" t="s">
        <v>5</v>
      </c>
    </row>
    <row r="934" spans="1:5" x14ac:dyDescent="0.25">
      <c r="A934">
        <v>46</v>
      </c>
      <c r="B934">
        <v>25.8</v>
      </c>
      <c r="C934">
        <f>IF(E934="Yes",1,0)</f>
        <v>0</v>
      </c>
      <c r="D934">
        <v>10096.969999999999</v>
      </c>
      <c r="E934" t="s">
        <v>5</v>
      </c>
    </row>
    <row r="935" spans="1:5" x14ac:dyDescent="0.25">
      <c r="A935">
        <v>45</v>
      </c>
      <c r="B935">
        <v>35.299999999999997</v>
      </c>
      <c r="C935">
        <f>IF(E935="Yes",1,0)</f>
        <v>0</v>
      </c>
      <c r="D935">
        <v>7348.1419999999998</v>
      </c>
      <c r="E935" t="s">
        <v>5</v>
      </c>
    </row>
    <row r="936" spans="1:5" x14ac:dyDescent="0.25">
      <c r="A936">
        <v>32</v>
      </c>
      <c r="B936">
        <v>37.18</v>
      </c>
      <c r="C936">
        <f>IF(E936="Yes",1,0)</f>
        <v>0</v>
      </c>
      <c r="D936">
        <v>4673.3922000000002</v>
      </c>
      <c r="E936" t="s">
        <v>5</v>
      </c>
    </row>
    <row r="937" spans="1:5" x14ac:dyDescent="0.25">
      <c r="A937">
        <v>59</v>
      </c>
      <c r="B937">
        <v>27.5</v>
      </c>
      <c r="C937">
        <f>IF(E937="Yes",1,0)</f>
        <v>0</v>
      </c>
      <c r="D937">
        <v>12233.828</v>
      </c>
      <c r="E937" t="s">
        <v>5</v>
      </c>
    </row>
    <row r="938" spans="1:5" x14ac:dyDescent="0.25">
      <c r="A938">
        <v>44</v>
      </c>
      <c r="B938">
        <v>29.734999999999999</v>
      </c>
      <c r="C938">
        <f>IF(E938="Yes",1,0)</f>
        <v>0</v>
      </c>
      <c r="D938">
        <v>32108.662820000001</v>
      </c>
      <c r="E938" t="s">
        <v>5</v>
      </c>
    </row>
    <row r="939" spans="1:5" x14ac:dyDescent="0.25">
      <c r="A939">
        <v>39</v>
      </c>
      <c r="B939">
        <v>24.225000000000001</v>
      </c>
      <c r="C939">
        <f>IF(E939="Yes",1,0)</f>
        <v>0</v>
      </c>
      <c r="D939">
        <v>8965.7957499999993</v>
      </c>
      <c r="E939" t="s">
        <v>5</v>
      </c>
    </row>
    <row r="940" spans="1:5" x14ac:dyDescent="0.25">
      <c r="A940">
        <v>18</v>
      </c>
      <c r="B940">
        <v>26.18</v>
      </c>
      <c r="C940">
        <f>IF(E940="Yes",1,0)</f>
        <v>0</v>
      </c>
      <c r="D940">
        <v>2304.0021999999999</v>
      </c>
      <c r="E940" t="s">
        <v>5</v>
      </c>
    </row>
    <row r="941" spans="1:5" x14ac:dyDescent="0.25">
      <c r="A941">
        <v>53</v>
      </c>
      <c r="B941">
        <v>29.48</v>
      </c>
      <c r="C941">
        <f>IF(E941="Yes",1,0)</f>
        <v>0</v>
      </c>
      <c r="D941">
        <v>9487.6442000000006</v>
      </c>
      <c r="E941" t="s">
        <v>5</v>
      </c>
    </row>
    <row r="942" spans="1:5" x14ac:dyDescent="0.25">
      <c r="A942">
        <v>18</v>
      </c>
      <c r="B942">
        <v>23.21</v>
      </c>
      <c r="C942">
        <f>IF(E942="Yes",1,0)</f>
        <v>0</v>
      </c>
      <c r="D942">
        <v>1121.8739</v>
      </c>
      <c r="E942" t="s">
        <v>5</v>
      </c>
    </row>
    <row r="943" spans="1:5" x14ac:dyDescent="0.25">
      <c r="A943">
        <v>50</v>
      </c>
      <c r="B943">
        <v>46.09</v>
      </c>
      <c r="C943">
        <f>IF(E943="Yes",1,0)</f>
        <v>0</v>
      </c>
      <c r="D943">
        <v>9549.5650999999998</v>
      </c>
      <c r="E943" t="s">
        <v>5</v>
      </c>
    </row>
    <row r="944" spans="1:5" x14ac:dyDescent="0.25">
      <c r="A944">
        <v>18</v>
      </c>
      <c r="B944">
        <v>40.185000000000002</v>
      </c>
      <c r="C944">
        <f>IF(E944="Yes",1,0)</f>
        <v>0</v>
      </c>
      <c r="D944">
        <v>2217.4691499999999</v>
      </c>
      <c r="E944" t="s">
        <v>5</v>
      </c>
    </row>
    <row r="945" spans="1:5" x14ac:dyDescent="0.25">
      <c r="A945">
        <v>19</v>
      </c>
      <c r="B945">
        <v>22.61</v>
      </c>
      <c r="C945">
        <f>IF(E945="Yes",1,0)</f>
        <v>0</v>
      </c>
      <c r="D945">
        <v>1628.4709</v>
      </c>
      <c r="E945" t="s">
        <v>5</v>
      </c>
    </row>
    <row r="946" spans="1:5" x14ac:dyDescent="0.25">
      <c r="A946">
        <v>62</v>
      </c>
      <c r="B946">
        <v>39.93</v>
      </c>
      <c r="C946">
        <f>IF(E946="Yes",1,0)</f>
        <v>0</v>
      </c>
      <c r="D946">
        <v>12982.8747</v>
      </c>
      <c r="E946" t="s">
        <v>5</v>
      </c>
    </row>
    <row r="947" spans="1:5" x14ac:dyDescent="0.25">
      <c r="A947">
        <v>56</v>
      </c>
      <c r="B947">
        <v>35.799999999999997</v>
      </c>
      <c r="C947">
        <f>IF(E947="Yes",1,0)</f>
        <v>0</v>
      </c>
      <c r="D947">
        <v>11674.13</v>
      </c>
      <c r="E947" t="s">
        <v>5</v>
      </c>
    </row>
    <row r="948" spans="1:5" x14ac:dyDescent="0.25">
      <c r="A948">
        <v>42</v>
      </c>
      <c r="B948">
        <v>35.799999999999997</v>
      </c>
      <c r="C948">
        <f>IF(E948="Yes",1,0)</f>
        <v>0</v>
      </c>
      <c r="D948">
        <v>7160.0940000000001</v>
      </c>
      <c r="E948" t="s">
        <v>5</v>
      </c>
    </row>
    <row r="949" spans="1:5" x14ac:dyDescent="0.25">
      <c r="A949">
        <v>37</v>
      </c>
      <c r="B949">
        <v>34.200000000000003</v>
      </c>
      <c r="C949">
        <f>IF(E949="Yes",1,0)</f>
        <v>1</v>
      </c>
      <c r="D949">
        <v>39047.285000000003</v>
      </c>
      <c r="E949" t="s">
        <v>4</v>
      </c>
    </row>
    <row r="950" spans="1:5" x14ac:dyDescent="0.25">
      <c r="A950">
        <v>42</v>
      </c>
      <c r="B950">
        <v>31.254999999999999</v>
      </c>
      <c r="C950">
        <f>IF(E950="Yes",1,0)</f>
        <v>0</v>
      </c>
      <c r="D950">
        <v>6358.7764500000003</v>
      </c>
      <c r="E950" t="s">
        <v>5</v>
      </c>
    </row>
    <row r="951" spans="1:5" x14ac:dyDescent="0.25">
      <c r="A951">
        <v>25</v>
      </c>
      <c r="B951">
        <v>29.7</v>
      </c>
      <c r="C951">
        <f>IF(E951="Yes",1,0)</f>
        <v>1</v>
      </c>
      <c r="D951">
        <v>19933.457999999999</v>
      </c>
      <c r="E951" t="s">
        <v>4</v>
      </c>
    </row>
    <row r="952" spans="1:5" x14ac:dyDescent="0.25">
      <c r="A952">
        <v>57</v>
      </c>
      <c r="B952">
        <v>18.335000000000001</v>
      </c>
      <c r="C952">
        <f>IF(E952="Yes",1,0)</f>
        <v>0</v>
      </c>
      <c r="D952">
        <v>11534.872649999999</v>
      </c>
      <c r="E952" t="s">
        <v>5</v>
      </c>
    </row>
    <row r="953" spans="1:5" x14ac:dyDescent="0.25">
      <c r="A953">
        <v>51</v>
      </c>
      <c r="B953">
        <v>42.9</v>
      </c>
      <c r="C953">
        <f>IF(E953="Yes",1,0)</f>
        <v>1</v>
      </c>
      <c r="D953">
        <v>47462.894</v>
      </c>
      <c r="E953" t="s">
        <v>4</v>
      </c>
    </row>
    <row r="954" spans="1:5" x14ac:dyDescent="0.25">
      <c r="A954">
        <v>30</v>
      </c>
      <c r="B954">
        <v>28.405000000000001</v>
      </c>
      <c r="C954">
        <f>IF(E954="Yes",1,0)</f>
        <v>0</v>
      </c>
      <c r="D954">
        <v>4527.1829500000003</v>
      </c>
      <c r="E954" t="s">
        <v>5</v>
      </c>
    </row>
    <row r="955" spans="1:5" x14ac:dyDescent="0.25">
      <c r="A955">
        <v>44</v>
      </c>
      <c r="B955">
        <v>30.2</v>
      </c>
      <c r="C955">
        <f>IF(E955="Yes",1,0)</f>
        <v>1</v>
      </c>
      <c r="D955">
        <v>38998.546000000002</v>
      </c>
      <c r="E955" t="s">
        <v>4</v>
      </c>
    </row>
    <row r="956" spans="1:5" x14ac:dyDescent="0.25">
      <c r="A956">
        <v>34</v>
      </c>
      <c r="B956">
        <v>27.835000000000001</v>
      </c>
      <c r="C956">
        <f>IF(E956="Yes",1,0)</f>
        <v>1</v>
      </c>
      <c r="D956">
        <v>20009.63365</v>
      </c>
      <c r="E956" t="s">
        <v>4</v>
      </c>
    </row>
    <row r="957" spans="1:5" x14ac:dyDescent="0.25">
      <c r="A957">
        <v>31</v>
      </c>
      <c r="B957">
        <v>39.49</v>
      </c>
      <c r="C957">
        <f>IF(E957="Yes",1,0)</f>
        <v>0</v>
      </c>
      <c r="D957">
        <v>3875.7341000000001</v>
      </c>
      <c r="E957" t="s">
        <v>5</v>
      </c>
    </row>
    <row r="958" spans="1:5" x14ac:dyDescent="0.25">
      <c r="A958">
        <v>54</v>
      </c>
      <c r="B958">
        <v>30.8</v>
      </c>
      <c r="C958">
        <f>IF(E958="Yes",1,0)</f>
        <v>1</v>
      </c>
      <c r="D958">
        <v>41999.519999999997</v>
      </c>
      <c r="E958" t="s">
        <v>4</v>
      </c>
    </row>
    <row r="959" spans="1:5" x14ac:dyDescent="0.25">
      <c r="A959">
        <v>24</v>
      </c>
      <c r="B959">
        <v>26.79</v>
      </c>
      <c r="C959">
        <f>IF(E959="Yes",1,0)</f>
        <v>0</v>
      </c>
      <c r="D959">
        <v>12609.88702</v>
      </c>
      <c r="E959" t="s">
        <v>5</v>
      </c>
    </row>
    <row r="960" spans="1:5" x14ac:dyDescent="0.25">
      <c r="A960">
        <v>43</v>
      </c>
      <c r="B960">
        <v>34.96</v>
      </c>
      <c r="C960">
        <f>IF(E960="Yes",1,0)</f>
        <v>1</v>
      </c>
      <c r="D960">
        <v>41034.221400000002</v>
      </c>
      <c r="E960" t="s">
        <v>4</v>
      </c>
    </row>
    <row r="961" spans="1:5" x14ac:dyDescent="0.25">
      <c r="A961">
        <v>48</v>
      </c>
      <c r="B961">
        <v>36.67</v>
      </c>
      <c r="C961">
        <f>IF(E961="Yes",1,0)</f>
        <v>0</v>
      </c>
      <c r="D961">
        <v>28468.919010000001</v>
      </c>
      <c r="E961" t="s">
        <v>5</v>
      </c>
    </row>
    <row r="962" spans="1:5" x14ac:dyDescent="0.25">
      <c r="A962">
        <v>19</v>
      </c>
      <c r="B962">
        <v>39.615000000000002</v>
      </c>
      <c r="C962">
        <f>IF(E962="Yes",1,0)</f>
        <v>0</v>
      </c>
      <c r="D962">
        <v>2730.1078499999999</v>
      </c>
      <c r="E962" t="s">
        <v>5</v>
      </c>
    </row>
    <row r="963" spans="1:5" x14ac:dyDescent="0.25">
      <c r="A963">
        <v>29</v>
      </c>
      <c r="B963">
        <v>25.9</v>
      </c>
      <c r="C963">
        <f>IF(E963="Yes",1,0)</f>
        <v>0</v>
      </c>
      <c r="D963">
        <v>3353.2840000000001</v>
      </c>
      <c r="E963" t="s">
        <v>5</v>
      </c>
    </row>
    <row r="964" spans="1:5" x14ac:dyDescent="0.25">
      <c r="A964">
        <v>63</v>
      </c>
      <c r="B964">
        <v>35.200000000000003</v>
      </c>
      <c r="C964">
        <f>IF(E964="Yes",1,0)</f>
        <v>0</v>
      </c>
      <c r="D964">
        <v>14474.674999999999</v>
      </c>
      <c r="E964" t="s">
        <v>5</v>
      </c>
    </row>
    <row r="965" spans="1:5" x14ac:dyDescent="0.25">
      <c r="A965">
        <v>46</v>
      </c>
      <c r="B965">
        <v>24.795000000000002</v>
      </c>
      <c r="C965">
        <f>IF(E965="Yes",1,0)</f>
        <v>0</v>
      </c>
      <c r="D965">
        <v>9500.5730500000009</v>
      </c>
      <c r="E965" t="s">
        <v>5</v>
      </c>
    </row>
    <row r="966" spans="1:5" x14ac:dyDescent="0.25">
      <c r="A966">
        <v>52</v>
      </c>
      <c r="B966">
        <v>36.765000000000001</v>
      </c>
      <c r="C966">
        <f>IF(E966="Yes",1,0)</f>
        <v>0</v>
      </c>
      <c r="D966">
        <v>26467.09737</v>
      </c>
      <c r="E966" t="s">
        <v>5</v>
      </c>
    </row>
    <row r="967" spans="1:5" x14ac:dyDescent="0.25">
      <c r="A967">
        <v>35</v>
      </c>
      <c r="B967">
        <v>27.1</v>
      </c>
      <c r="C967">
        <f>IF(E967="Yes",1,0)</f>
        <v>0</v>
      </c>
      <c r="D967">
        <v>4746.3440000000001</v>
      </c>
      <c r="E967" t="s">
        <v>5</v>
      </c>
    </row>
    <row r="968" spans="1:5" x14ac:dyDescent="0.25">
      <c r="A968">
        <v>51</v>
      </c>
      <c r="B968">
        <v>24.795000000000002</v>
      </c>
      <c r="C968">
        <f>IF(E968="Yes",1,0)</f>
        <v>1</v>
      </c>
      <c r="D968">
        <v>23967.38305</v>
      </c>
      <c r="E968" t="s">
        <v>4</v>
      </c>
    </row>
    <row r="969" spans="1:5" x14ac:dyDescent="0.25">
      <c r="A969">
        <v>44</v>
      </c>
      <c r="B969">
        <v>25.364999999999998</v>
      </c>
      <c r="C969">
        <f>IF(E969="Yes",1,0)</f>
        <v>0</v>
      </c>
      <c r="D969">
        <v>7518.0253499999999</v>
      </c>
      <c r="E969" t="s">
        <v>5</v>
      </c>
    </row>
    <row r="970" spans="1:5" x14ac:dyDescent="0.25">
      <c r="A970">
        <v>21</v>
      </c>
      <c r="B970">
        <v>25.745000000000001</v>
      </c>
      <c r="C970">
        <f>IF(E970="Yes",1,0)</f>
        <v>0</v>
      </c>
      <c r="D970">
        <v>3279.8685500000001</v>
      </c>
      <c r="E970" t="s">
        <v>5</v>
      </c>
    </row>
    <row r="971" spans="1:5" x14ac:dyDescent="0.25">
      <c r="A971">
        <v>39</v>
      </c>
      <c r="B971">
        <v>34.32</v>
      </c>
      <c r="C971">
        <f>IF(E971="Yes",1,0)</f>
        <v>0</v>
      </c>
      <c r="D971">
        <v>8596.8277999999991</v>
      </c>
      <c r="E971" t="s">
        <v>5</v>
      </c>
    </row>
    <row r="972" spans="1:5" x14ac:dyDescent="0.25">
      <c r="A972">
        <v>50</v>
      </c>
      <c r="B972">
        <v>28.16</v>
      </c>
      <c r="C972">
        <f>IF(E972="Yes",1,0)</f>
        <v>0</v>
      </c>
      <c r="D972">
        <v>10702.642400000001</v>
      </c>
      <c r="E972" t="s">
        <v>5</v>
      </c>
    </row>
    <row r="973" spans="1:5" x14ac:dyDescent="0.25">
      <c r="A973">
        <v>34</v>
      </c>
      <c r="B973">
        <v>23.56</v>
      </c>
      <c r="C973">
        <f>IF(E973="Yes",1,0)</f>
        <v>0</v>
      </c>
      <c r="D973">
        <v>4992.3764000000001</v>
      </c>
      <c r="E973" t="s">
        <v>5</v>
      </c>
    </row>
    <row r="974" spans="1:5" x14ac:dyDescent="0.25">
      <c r="A974">
        <v>22</v>
      </c>
      <c r="B974">
        <v>20.234999999999999</v>
      </c>
      <c r="C974">
        <f>IF(E974="Yes",1,0)</f>
        <v>0</v>
      </c>
      <c r="D974">
        <v>2527.8186500000002</v>
      </c>
      <c r="E974" t="s">
        <v>5</v>
      </c>
    </row>
    <row r="975" spans="1:5" x14ac:dyDescent="0.25">
      <c r="A975">
        <v>19</v>
      </c>
      <c r="B975">
        <v>40.5</v>
      </c>
      <c r="C975">
        <f>IF(E975="Yes",1,0)</f>
        <v>0</v>
      </c>
      <c r="D975">
        <v>1759.338</v>
      </c>
      <c r="E975" t="s">
        <v>5</v>
      </c>
    </row>
    <row r="976" spans="1:5" x14ac:dyDescent="0.25">
      <c r="A976">
        <v>26</v>
      </c>
      <c r="B976">
        <v>35.42</v>
      </c>
      <c r="C976">
        <f>IF(E976="Yes",1,0)</f>
        <v>0</v>
      </c>
      <c r="D976">
        <v>2322.6217999999999</v>
      </c>
      <c r="E976" t="s">
        <v>5</v>
      </c>
    </row>
    <row r="977" spans="1:5" x14ac:dyDescent="0.25">
      <c r="A977">
        <v>29</v>
      </c>
      <c r="B977">
        <v>22.895</v>
      </c>
      <c r="C977">
        <f>IF(E977="Yes",1,0)</f>
        <v>1</v>
      </c>
      <c r="D977">
        <v>16138.762049999999</v>
      </c>
      <c r="E977" t="s">
        <v>4</v>
      </c>
    </row>
    <row r="978" spans="1:5" x14ac:dyDescent="0.25">
      <c r="A978">
        <v>48</v>
      </c>
      <c r="B978">
        <v>40.15</v>
      </c>
      <c r="C978">
        <f>IF(E978="Yes",1,0)</f>
        <v>0</v>
      </c>
      <c r="D978">
        <v>7804.1605</v>
      </c>
      <c r="E978" t="s">
        <v>5</v>
      </c>
    </row>
    <row r="979" spans="1:5" x14ac:dyDescent="0.25">
      <c r="A979">
        <v>26</v>
      </c>
      <c r="B979">
        <v>29.15</v>
      </c>
      <c r="C979">
        <f>IF(E979="Yes",1,0)</f>
        <v>0</v>
      </c>
      <c r="D979">
        <v>2902.9065000000001</v>
      </c>
      <c r="E979" t="s">
        <v>5</v>
      </c>
    </row>
    <row r="980" spans="1:5" x14ac:dyDescent="0.25">
      <c r="A980">
        <v>45</v>
      </c>
      <c r="B980">
        <v>39.994999999999997</v>
      </c>
      <c r="C980">
        <f>IF(E980="Yes",1,0)</f>
        <v>0</v>
      </c>
      <c r="D980">
        <v>9704.6680500000002</v>
      </c>
      <c r="E980" t="s">
        <v>5</v>
      </c>
    </row>
    <row r="981" spans="1:5" x14ac:dyDescent="0.25">
      <c r="A981">
        <v>36</v>
      </c>
      <c r="B981">
        <v>29.92</v>
      </c>
      <c r="C981">
        <f>IF(E981="Yes",1,0)</f>
        <v>0</v>
      </c>
      <c r="D981">
        <v>4889.0367999999999</v>
      </c>
      <c r="E981" t="s">
        <v>5</v>
      </c>
    </row>
    <row r="982" spans="1:5" x14ac:dyDescent="0.25">
      <c r="A982">
        <v>54</v>
      </c>
      <c r="B982">
        <v>25.46</v>
      </c>
      <c r="C982">
        <f>IF(E982="Yes",1,0)</f>
        <v>0</v>
      </c>
      <c r="D982">
        <v>25517.11363</v>
      </c>
      <c r="E982" t="s">
        <v>5</v>
      </c>
    </row>
    <row r="983" spans="1:5" x14ac:dyDescent="0.25">
      <c r="A983">
        <v>34</v>
      </c>
      <c r="B983">
        <v>21.375</v>
      </c>
      <c r="C983">
        <f>IF(E983="Yes",1,0)</f>
        <v>0</v>
      </c>
      <c r="D983">
        <v>4500.33925</v>
      </c>
      <c r="E983" t="s">
        <v>5</v>
      </c>
    </row>
    <row r="984" spans="1:5" x14ac:dyDescent="0.25">
      <c r="A984">
        <v>31</v>
      </c>
      <c r="B984">
        <v>25.9</v>
      </c>
      <c r="C984">
        <f>IF(E984="Yes",1,0)</f>
        <v>1</v>
      </c>
      <c r="D984">
        <v>19199.944</v>
      </c>
      <c r="E984" t="s">
        <v>4</v>
      </c>
    </row>
    <row r="985" spans="1:5" x14ac:dyDescent="0.25">
      <c r="A985">
        <v>27</v>
      </c>
      <c r="B985">
        <v>30.59</v>
      </c>
      <c r="C985">
        <f>IF(E985="Yes",1,0)</f>
        <v>0</v>
      </c>
      <c r="D985">
        <v>16796.411940000002</v>
      </c>
      <c r="E985" t="s">
        <v>5</v>
      </c>
    </row>
    <row r="986" spans="1:5" x14ac:dyDescent="0.25">
      <c r="A986">
        <v>20</v>
      </c>
      <c r="B986">
        <v>30.114999999999998</v>
      </c>
      <c r="C986">
        <f>IF(E986="Yes",1,0)</f>
        <v>0</v>
      </c>
      <c r="D986">
        <v>4915.0598499999996</v>
      </c>
      <c r="E986" t="s">
        <v>5</v>
      </c>
    </row>
    <row r="987" spans="1:5" x14ac:dyDescent="0.25">
      <c r="A987">
        <v>44</v>
      </c>
      <c r="B987">
        <v>25.8</v>
      </c>
      <c r="C987">
        <f>IF(E987="Yes",1,0)</f>
        <v>0</v>
      </c>
      <c r="D987">
        <v>7624.63</v>
      </c>
      <c r="E987" t="s">
        <v>5</v>
      </c>
    </row>
    <row r="988" spans="1:5" x14ac:dyDescent="0.25">
      <c r="A988">
        <v>43</v>
      </c>
      <c r="B988">
        <v>30.114999999999998</v>
      </c>
      <c r="C988">
        <f>IF(E988="Yes",1,0)</f>
        <v>0</v>
      </c>
      <c r="D988">
        <v>8410.0468500000006</v>
      </c>
      <c r="E988" t="s">
        <v>5</v>
      </c>
    </row>
    <row r="989" spans="1:5" x14ac:dyDescent="0.25">
      <c r="A989">
        <v>45</v>
      </c>
      <c r="B989">
        <v>27.645</v>
      </c>
      <c r="C989">
        <f>IF(E989="Yes",1,0)</f>
        <v>0</v>
      </c>
      <c r="D989">
        <v>28340.188849999999</v>
      </c>
      <c r="E989" t="s">
        <v>5</v>
      </c>
    </row>
    <row r="990" spans="1:5" x14ac:dyDescent="0.25">
      <c r="A990">
        <v>34</v>
      </c>
      <c r="B990">
        <v>34.674999999999997</v>
      </c>
      <c r="C990">
        <f>IF(E990="Yes",1,0)</f>
        <v>0</v>
      </c>
      <c r="D990">
        <v>4518.8262500000001</v>
      </c>
      <c r="E990" t="s">
        <v>5</v>
      </c>
    </row>
    <row r="991" spans="1:5" x14ac:dyDescent="0.25">
      <c r="A991">
        <v>24</v>
      </c>
      <c r="B991">
        <v>20.52</v>
      </c>
      <c r="C991">
        <f>IF(E991="Yes",1,0)</f>
        <v>1</v>
      </c>
      <c r="D991">
        <v>14571.890799999999</v>
      </c>
      <c r="E991" t="s">
        <v>4</v>
      </c>
    </row>
    <row r="992" spans="1:5" x14ac:dyDescent="0.25">
      <c r="A992">
        <v>26</v>
      </c>
      <c r="B992">
        <v>19.8</v>
      </c>
      <c r="C992">
        <f>IF(E992="Yes",1,0)</f>
        <v>0</v>
      </c>
      <c r="D992">
        <v>3378.91</v>
      </c>
      <c r="E992" t="s">
        <v>5</v>
      </c>
    </row>
    <row r="993" spans="1:5" x14ac:dyDescent="0.25">
      <c r="A993">
        <v>38</v>
      </c>
      <c r="B993">
        <v>27.835000000000001</v>
      </c>
      <c r="C993">
        <f>IF(E993="Yes",1,0)</f>
        <v>0</v>
      </c>
      <c r="D993">
        <v>7144.86265</v>
      </c>
      <c r="E993" t="s">
        <v>5</v>
      </c>
    </row>
    <row r="994" spans="1:5" x14ac:dyDescent="0.25">
      <c r="A994">
        <v>50</v>
      </c>
      <c r="B994">
        <v>31.6</v>
      </c>
      <c r="C994">
        <f>IF(E994="Yes",1,0)</f>
        <v>0</v>
      </c>
      <c r="D994">
        <v>10118.424000000001</v>
      </c>
      <c r="E994" t="s">
        <v>5</v>
      </c>
    </row>
    <row r="995" spans="1:5" x14ac:dyDescent="0.25">
      <c r="A995">
        <v>38</v>
      </c>
      <c r="B995">
        <v>28.27</v>
      </c>
      <c r="C995">
        <f>IF(E995="Yes",1,0)</f>
        <v>0</v>
      </c>
      <c r="D995">
        <v>5484.4673000000003</v>
      </c>
      <c r="E995" t="s">
        <v>5</v>
      </c>
    </row>
    <row r="996" spans="1:5" x14ac:dyDescent="0.25">
      <c r="A996">
        <v>27</v>
      </c>
      <c r="B996">
        <v>20.045000000000002</v>
      </c>
      <c r="C996">
        <f>IF(E996="Yes",1,0)</f>
        <v>1</v>
      </c>
      <c r="D996">
        <v>16420.494549999999</v>
      </c>
      <c r="E996" t="s">
        <v>4</v>
      </c>
    </row>
    <row r="997" spans="1:5" x14ac:dyDescent="0.25">
      <c r="A997">
        <v>39</v>
      </c>
      <c r="B997">
        <v>23.274999999999999</v>
      </c>
      <c r="C997">
        <f>IF(E997="Yes",1,0)</f>
        <v>0</v>
      </c>
      <c r="D997">
        <v>7986.4752500000004</v>
      </c>
      <c r="E997" t="s">
        <v>5</v>
      </c>
    </row>
    <row r="998" spans="1:5" x14ac:dyDescent="0.25">
      <c r="A998">
        <v>39</v>
      </c>
      <c r="B998">
        <v>34.1</v>
      </c>
      <c r="C998">
        <f>IF(E998="Yes",1,0)</f>
        <v>0</v>
      </c>
      <c r="D998">
        <v>7418.5219999999999</v>
      </c>
      <c r="E998" t="s">
        <v>5</v>
      </c>
    </row>
    <row r="999" spans="1:5" x14ac:dyDescent="0.25">
      <c r="A999">
        <v>63</v>
      </c>
      <c r="B999">
        <v>36.85</v>
      </c>
      <c r="C999">
        <f>IF(E999="Yes",1,0)</f>
        <v>0</v>
      </c>
      <c r="D999">
        <v>13887.968500000001</v>
      </c>
      <c r="E999" t="s">
        <v>5</v>
      </c>
    </row>
    <row r="1000" spans="1:5" x14ac:dyDescent="0.25">
      <c r="A1000">
        <v>33</v>
      </c>
      <c r="B1000">
        <v>36.29</v>
      </c>
      <c r="C1000">
        <f>IF(E1000="Yes",1,0)</f>
        <v>0</v>
      </c>
      <c r="D1000">
        <v>6551.7501000000002</v>
      </c>
      <c r="E1000" t="s">
        <v>5</v>
      </c>
    </row>
    <row r="1001" spans="1:5" x14ac:dyDescent="0.25">
      <c r="A1001">
        <v>36</v>
      </c>
      <c r="B1001">
        <v>26.885000000000002</v>
      </c>
      <c r="C1001">
        <f>IF(E1001="Yes",1,0)</f>
        <v>0</v>
      </c>
      <c r="D1001">
        <v>5267.8181500000001</v>
      </c>
      <c r="E1001" t="s">
        <v>5</v>
      </c>
    </row>
    <row r="1002" spans="1:5" x14ac:dyDescent="0.25">
      <c r="A1002">
        <v>30</v>
      </c>
      <c r="B1002">
        <v>22.99</v>
      </c>
      <c r="C1002">
        <f>IF(E1002="Yes",1,0)</f>
        <v>1</v>
      </c>
      <c r="D1002">
        <v>17361.766100000001</v>
      </c>
      <c r="E1002" t="s">
        <v>4</v>
      </c>
    </row>
    <row r="1003" spans="1:5" x14ac:dyDescent="0.25">
      <c r="A1003">
        <v>24</v>
      </c>
      <c r="B1003">
        <v>32.700000000000003</v>
      </c>
      <c r="C1003">
        <f>IF(E1003="Yes",1,0)</f>
        <v>1</v>
      </c>
      <c r="D1003">
        <v>34472.841</v>
      </c>
      <c r="E1003" t="s">
        <v>4</v>
      </c>
    </row>
    <row r="1004" spans="1:5" x14ac:dyDescent="0.25">
      <c r="A1004">
        <v>24</v>
      </c>
      <c r="B1004">
        <v>25.8</v>
      </c>
      <c r="C1004">
        <f>IF(E1004="Yes",1,0)</f>
        <v>0</v>
      </c>
      <c r="D1004">
        <v>1972.95</v>
      </c>
      <c r="E1004" t="s">
        <v>5</v>
      </c>
    </row>
    <row r="1005" spans="1:5" x14ac:dyDescent="0.25">
      <c r="A1005">
        <v>48</v>
      </c>
      <c r="B1005">
        <v>29.6</v>
      </c>
      <c r="C1005">
        <f>IF(E1005="Yes",1,0)</f>
        <v>0</v>
      </c>
      <c r="D1005">
        <v>21232.182260000001</v>
      </c>
      <c r="E1005" t="s">
        <v>5</v>
      </c>
    </row>
    <row r="1006" spans="1:5" x14ac:dyDescent="0.25">
      <c r="A1006">
        <v>47</v>
      </c>
      <c r="B1006">
        <v>19.190000000000001</v>
      </c>
      <c r="C1006">
        <f>IF(E1006="Yes",1,0)</f>
        <v>0</v>
      </c>
      <c r="D1006">
        <v>8627.5411000000004</v>
      </c>
      <c r="E1006" t="s">
        <v>5</v>
      </c>
    </row>
    <row r="1007" spans="1:5" x14ac:dyDescent="0.25">
      <c r="A1007">
        <v>29</v>
      </c>
      <c r="B1007">
        <v>31.73</v>
      </c>
      <c r="C1007">
        <f>IF(E1007="Yes",1,0)</f>
        <v>0</v>
      </c>
      <c r="D1007">
        <v>4433.3877000000002</v>
      </c>
      <c r="E1007" t="s">
        <v>5</v>
      </c>
    </row>
    <row r="1008" spans="1:5" x14ac:dyDescent="0.25">
      <c r="A1008">
        <v>28</v>
      </c>
      <c r="B1008">
        <v>29.26</v>
      </c>
      <c r="C1008">
        <f>IF(E1008="Yes",1,0)</f>
        <v>0</v>
      </c>
      <c r="D1008">
        <v>4438.2633999999998</v>
      </c>
      <c r="E1008" t="s">
        <v>5</v>
      </c>
    </row>
    <row r="1009" spans="1:5" x14ac:dyDescent="0.25">
      <c r="A1009">
        <v>47</v>
      </c>
      <c r="B1009">
        <v>28.215</v>
      </c>
      <c r="C1009">
        <f>IF(E1009="Yes",1,0)</f>
        <v>1</v>
      </c>
      <c r="D1009">
        <v>24915.220850000002</v>
      </c>
      <c r="E1009" t="s">
        <v>4</v>
      </c>
    </row>
    <row r="1010" spans="1:5" x14ac:dyDescent="0.25">
      <c r="A1010">
        <v>25</v>
      </c>
      <c r="B1010">
        <v>24.984999999999999</v>
      </c>
      <c r="C1010">
        <f>IF(E1010="Yes",1,0)</f>
        <v>0</v>
      </c>
      <c r="D1010">
        <v>23241.47453</v>
      </c>
      <c r="E1010" t="s">
        <v>5</v>
      </c>
    </row>
    <row r="1011" spans="1:5" x14ac:dyDescent="0.25">
      <c r="A1011">
        <v>51</v>
      </c>
      <c r="B1011">
        <v>27.74</v>
      </c>
      <c r="C1011">
        <f>IF(E1011="Yes",1,0)</f>
        <v>0</v>
      </c>
      <c r="D1011">
        <v>9957.7216000000008</v>
      </c>
      <c r="E1011" t="s">
        <v>5</v>
      </c>
    </row>
    <row r="1012" spans="1:5" x14ac:dyDescent="0.25">
      <c r="A1012">
        <v>48</v>
      </c>
      <c r="B1012">
        <v>22.8</v>
      </c>
      <c r="C1012">
        <f>IF(E1012="Yes",1,0)</f>
        <v>0</v>
      </c>
      <c r="D1012">
        <v>8269.0439999999999</v>
      </c>
      <c r="E1012" t="s">
        <v>5</v>
      </c>
    </row>
    <row r="1013" spans="1:5" x14ac:dyDescent="0.25">
      <c r="A1013">
        <v>43</v>
      </c>
      <c r="B1013">
        <v>20.13</v>
      </c>
      <c r="C1013">
        <f>IF(E1013="Yes",1,0)</f>
        <v>1</v>
      </c>
      <c r="D1013">
        <v>18767.737700000001</v>
      </c>
      <c r="E1013" t="s">
        <v>4</v>
      </c>
    </row>
    <row r="1014" spans="1:5" x14ac:dyDescent="0.25">
      <c r="A1014">
        <v>61</v>
      </c>
      <c r="B1014">
        <v>33.33</v>
      </c>
      <c r="C1014">
        <f>IF(E1014="Yes",1,0)</f>
        <v>0</v>
      </c>
      <c r="D1014">
        <v>36580.282160000002</v>
      </c>
      <c r="E1014" t="s">
        <v>5</v>
      </c>
    </row>
    <row r="1015" spans="1:5" x14ac:dyDescent="0.25">
      <c r="A1015">
        <v>48</v>
      </c>
      <c r="B1015">
        <v>32.299999999999997</v>
      </c>
      <c r="C1015">
        <f>IF(E1015="Yes",1,0)</f>
        <v>0</v>
      </c>
      <c r="D1015">
        <v>8765.2489999999998</v>
      </c>
      <c r="E1015" t="s">
        <v>5</v>
      </c>
    </row>
    <row r="1016" spans="1:5" x14ac:dyDescent="0.25">
      <c r="A1016">
        <v>38</v>
      </c>
      <c r="B1016">
        <v>27.6</v>
      </c>
      <c r="C1016">
        <f>IF(E1016="Yes",1,0)</f>
        <v>0</v>
      </c>
      <c r="D1016">
        <v>5383.5360000000001</v>
      </c>
      <c r="E1016" t="s">
        <v>5</v>
      </c>
    </row>
    <row r="1017" spans="1:5" x14ac:dyDescent="0.25">
      <c r="A1017">
        <v>59</v>
      </c>
      <c r="B1017">
        <v>25.46</v>
      </c>
      <c r="C1017">
        <f>IF(E1017="Yes",1,0)</f>
        <v>0</v>
      </c>
      <c r="D1017">
        <v>12124.992399999999</v>
      </c>
      <c r="E1017" t="s">
        <v>5</v>
      </c>
    </row>
    <row r="1018" spans="1:5" x14ac:dyDescent="0.25">
      <c r="A1018">
        <v>19</v>
      </c>
      <c r="B1018">
        <v>24.605</v>
      </c>
      <c r="C1018">
        <f>IF(E1018="Yes",1,0)</f>
        <v>0</v>
      </c>
      <c r="D1018">
        <v>2709.24395</v>
      </c>
      <c r="E1018" t="s">
        <v>5</v>
      </c>
    </row>
    <row r="1019" spans="1:5" x14ac:dyDescent="0.25">
      <c r="A1019">
        <v>26</v>
      </c>
      <c r="B1019">
        <v>34.200000000000003</v>
      </c>
      <c r="C1019">
        <f>IF(E1019="Yes",1,0)</f>
        <v>0</v>
      </c>
      <c r="D1019">
        <v>3987.9259999999999</v>
      </c>
      <c r="E1019" t="s">
        <v>5</v>
      </c>
    </row>
    <row r="1020" spans="1:5" x14ac:dyDescent="0.25">
      <c r="A1020">
        <v>54</v>
      </c>
      <c r="B1020">
        <v>35.814999999999998</v>
      </c>
      <c r="C1020">
        <f>IF(E1020="Yes",1,0)</f>
        <v>0</v>
      </c>
      <c r="D1020">
        <v>12495.290849999999</v>
      </c>
      <c r="E1020" t="s">
        <v>5</v>
      </c>
    </row>
    <row r="1021" spans="1:5" x14ac:dyDescent="0.25">
      <c r="A1021">
        <v>21</v>
      </c>
      <c r="B1021">
        <v>32.68</v>
      </c>
      <c r="C1021">
        <f>IF(E1021="Yes",1,0)</f>
        <v>0</v>
      </c>
      <c r="D1021">
        <v>26018.950519999999</v>
      </c>
      <c r="E1021" t="s">
        <v>5</v>
      </c>
    </row>
    <row r="1022" spans="1:5" x14ac:dyDescent="0.25">
      <c r="A1022">
        <v>51</v>
      </c>
      <c r="B1022">
        <v>37</v>
      </c>
      <c r="C1022">
        <f>IF(E1022="Yes",1,0)</f>
        <v>0</v>
      </c>
      <c r="D1022">
        <v>8798.5930000000008</v>
      </c>
      <c r="E1022" t="s">
        <v>5</v>
      </c>
    </row>
    <row r="1023" spans="1:5" x14ac:dyDescent="0.25">
      <c r="A1023">
        <v>22</v>
      </c>
      <c r="B1023">
        <v>31.02</v>
      </c>
      <c r="C1023">
        <f>IF(E1023="Yes",1,0)</f>
        <v>1</v>
      </c>
      <c r="D1023">
        <v>35595.589800000002</v>
      </c>
      <c r="E1023" t="s">
        <v>4</v>
      </c>
    </row>
    <row r="1024" spans="1:5" x14ac:dyDescent="0.25">
      <c r="A1024">
        <v>47</v>
      </c>
      <c r="B1024">
        <v>36.08</v>
      </c>
      <c r="C1024">
        <f>IF(E1024="Yes",1,0)</f>
        <v>1</v>
      </c>
      <c r="D1024">
        <v>42211.138200000001</v>
      </c>
      <c r="E1024" t="s">
        <v>4</v>
      </c>
    </row>
    <row r="1025" spans="1:5" x14ac:dyDescent="0.25">
      <c r="A1025">
        <v>18</v>
      </c>
      <c r="B1025">
        <v>23.32</v>
      </c>
      <c r="C1025">
        <f>IF(E1025="Yes",1,0)</f>
        <v>0</v>
      </c>
      <c r="D1025">
        <v>1711.0268000000001</v>
      </c>
      <c r="E1025" t="s">
        <v>5</v>
      </c>
    </row>
    <row r="1026" spans="1:5" x14ac:dyDescent="0.25">
      <c r="A1026">
        <v>47</v>
      </c>
      <c r="B1026">
        <v>45.32</v>
      </c>
      <c r="C1026">
        <f>IF(E1026="Yes",1,0)</f>
        <v>0</v>
      </c>
      <c r="D1026">
        <v>8569.8618000000006</v>
      </c>
      <c r="E1026" t="s">
        <v>5</v>
      </c>
    </row>
    <row r="1027" spans="1:5" x14ac:dyDescent="0.25">
      <c r="A1027">
        <v>21</v>
      </c>
      <c r="B1027">
        <v>34.6</v>
      </c>
      <c r="C1027">
        <f>IF(E1027="Yes",1,0)</f>
        <v>0</v>
      </c>
      <c r="D1027">
        <v>2020.1769999999999</v>
      </c>
      <c r="E1027" t="s">
        <v>5</v>
      </c>
    </row>
    <row r="1028" spans="1:5" x14ac:dyDescent="0.25">
      <c r="A1028">
        <v>19</v>
      </c>
      <c r="B1028">
        <v>26.03</v>
      </c>
      <c r="C1028">
        <f>IF(E1028="Yes",1,0)</f>
        <v>1</v>
      </c>
      <c r="D1028">
        <v>16450.894700000001</v>
      </c>
      <c r="E1028" t="s">
        <v>4</v>
      </c>
    </row>
    <row r="1029" spans="1:5" x14ac:dyDescent="0.25">
      <c r="A1029">
        <v>23</v>
      </c>
      <c r="B1029">
        <v>18.715</v>
      </c>
      <c r="C1029">
        <f>IF(E1029="Yes",1,0)</f>
        <v>0</v>
      </c>
      <c r="D1029">
        <v>21595.382290000001</v>
      </c>
      <c r="E1029" t="s">
        <v>5</v>
      </c>
    </row>
    <row r="1030" spans="1:5" x14ac:dyDescent="0.25">
      <c r="A1030">
        <v>54</v>
      </c>
      <c r="B1030">
        <v>31.6</v>
      </c>
      <c r="C1030">
        <f>IF(E1030="Yes",1,0)</f>
        <v>0</v>
      </c>
      <c r="D1030">
        <v>9850.4320000000007</v>
      </c>
      <c r="E1030" t="s">
        <v>5</v>
      </c>
    </row>
    <row r="1031" spans="1:5" x14ac:dyDescent="0.25">
      <c r="A1031">
        <v>37</v>
      </c>
      <c r="B1031">
        <v>17.29</v>
      </c>
      <c r="C1031">
        <f>IF(E1031="Yes",1,0)</f>
        <v>0</v>
      </c>
      <c r="D1031">
        <v>6877.9800999999998</v>
      </c>
      <c r="E1031" t="s">
        <v>5</v>
      </c>
    </row>
    <row r="1032" spans="1:5" x14ac:dyDescent="0.25">
      <c r="A1032">
        <v>46</v>
      </c>
      <c r="B1032">
        <v>23.655000000000001</v>
      </c>
      <c r="C1032">
        <f>IF(E1032="Yes",1,0)</f>
        <v>1</v>
      </c>
      <c r="D1032">
        <v>21677.283449999999</v>
      </c>
      <c r="E1032" t="s">
        <v>4</v>
      </c>
    </row>
    <row r="1033" spans="1:5" x14ac:dyDescent="0.25">
      <c r="A1033">
        <v>55</v>
      </c>
      <c r="B1033">
        <v>35.200000000000003</v>
      </c>
      <c r="C1033">
        <f>IF(E1033="Yes",1,0)</f>
        <v>1</v>
      </c>
      <c r="D1033">
        <v>44423.803</v>
      </c>
      <c r="E1033" t="s">
        <v>4</v>
      </c>
    </row>
    <row r="1034" spans="1:5" x14ac:dyDescent="0.25">
      <c r="A1034">
        <v>30</v>
      </c>
      <c r="B1034">
        <v>27.93</v>
      </c>
      <c r="C1034">
        <f>IF(E1034="Yes",1,0)</f>
        <v>0</v>
      </c>
      <c r="D1034">
        <v>4137.5227000000004</v>
      </c>
      <c r="E1034" t="s">
        <v>5</v>
      </c>
    </row>
    <row r="1035" spans="1:5" x14ac:dyDescent="0.25">
      <c r="A1035">
        <v>18</v>
      </c>
      <c r="B1035">
        <v>21.565000000000001</v>
      </c>
      <c r="C1035">
        <f>IF(E1035="Yes",1,0)</f>
        <v>1</v>
      </c>
      <c r="D1035">
        <v>13747.87235</v>
      </c>
      <c r="E1035" t="s">
        <v>4</v>
      </c>
    </row>
    <row r="1036" spans="1:5" x14ac:dyDescent="0.25">
      <c r="A1036">
        <v>61</v>
      </c>
      <c r="B1036">
        <v>38.380000000000003</v>
      </c>
      <c r="C1036">
        <f>IF(E1036="Yes",1,0)</f>
        <v>0</v>
      </c>
      <c r="D1036">
        <v>12950.0712</v>
      </c>
      <c r="E1036" t="s">
        <v>5</v>
      </c>
    </row>
    <row r="1037" spans="1:5" x14ac:dyDescent="0.25">
      <c r="A1037">
        <v>54</v>
      </c>
      <c r="B1037">
        <v>23</v>
      </c>
      <c r="C1037">
        <f>IF(E1037="Yes",1,0)</f>
        <v>0</v>
      </c>
      <c r="D1037">
        <v>12094.477999999999</v>
      </c>
      <c r="E1037" t="s">
        <v>5</v>
      </c>
    </row>
    <row r="1038" spans="1:5" x14ac:dyDescent="0.25">
      <c r="A1038">
        <v>22</v>
      </c>
      <c r="B1038">
        <v>37.07</v>
      </c>
      <c r="C1038">
        <f>IF(E1038="Yes",1,0)</f>
        <v>1</v>
      </c>
      <c r="D1038">
        <v>37484.4493</v>
      </c>
      <c r="E1038" t="s">
        <v>4</v>
      </c>
    </row>
    <row r="1039" spans="1:5" x14ac:dyDescent="0.25">
      <c r="A1039">
        <v>45</v>
      </c>
      <c r="B1039">
        <v>30.495000000000001</v>
      </c>
      <c r="C1039">
        <f>IF(E1039="Yes",1,0)</f>
        <v>1</v>
      </c>
      <c r="D1039">
        <v>39725.518049999999</v>
      </c>
      <c r="E1039" t="s">
        <v>4</v>
      </c>
    </row>
    <row r="1040" spans="1:5" x14ac:dyDescent="0.25">
      <c r="A1040">
        <v>22</v>
      </c>
      <c r="B1040">
        <v>28.88</v>
      </c>
      <c r="C1040">
        <f>IF(E1040="Yes",1,0)</f>
        <v>0</v>
      </c>
      <c r="D1040">
        <v>2250.8352</v>
      </c>
      <c r="E1040" t="s">
        <v>5</v>
      </c>
    </row>
    <row r="1041" spans="1:5" x14ac:dyDescent="0.25">
      <c r="A1041">
        <v>19</v>
      </c>
      <c r="B1041">
        <v>27.265000000000001</v>
      </c>
      <c r="C1041">
        <f>IF(E1041="Yes",1,0)</f>
        <v>0</v>
      </c>
      <c r="D1041">
        <v>22493.659640000002</v>
      </c>
      <c r="E1041" t="s">
        <v>5</v>
      </c>
    </row>
    <row r="1042" spans="1:5" x14ac:dyDescent="0.25">
      <c r="A1042">
        <v>35</v>
      </c>
      <c r="B1042">
        <v>28.024999999999999</v>
      </c>
      <c r="C1042">
        <f>IF(E1042="Yes",1,0)</f>
        <v>1</v>
      </c>
      <c r="D1042">
        <v>20234.854749999999</v>
      </c>
      <c r="E1042" t="s">
        <v>4</v>
      </c>
    </row>
    <row r="1043" spans="1:5" x14ac:dyDescent="0.25">
      <c r="A1043">
        <v>18</v>
      </c>
      <c r="B1043">
        <v>23.085000000000001</v>
      </c>
      <c r="C1043">
        <f>IF(E1043="Yes",1,0)</f>
        <v>0</v>
      </c>
      <c r="D1043">
        <v>1704.7001499999999</v>
      </c>
      <c r="E1043" t="s">
        <v>5</v>
      </c>
    </row>
    <row r="1044" spans="1:5" x14ac:dyDescent="0.25">
      <c r="A1044">
        <v>20</v>
      </c>
      <c r="B1044">
        <v>30.684999999999999</v>
      </c>
      <c r="C1044">
        <f>IF(E1044="Yes",1,0)</f>
        <v>1</v>
      </c>
      <c r="D1044">
        <v>33475.817150000003</v>
      </c>
      <c r="E1044" t="s">
        <v>4</v>
      </c>
    </row>
    <row r="1045" spans="1:5" x14ac:dyDescent="0.25">
      <c r="A1045">
        <v>28</v>
      </c>
      <c r="B1045">
        <v>25.8</v>
      </c>
      <c r="C1045">
        <f>IF(E1045="Yes",1,0)</f>
        <v>0</v>
      </c>
      <c r="D1045">
        <v>3161.4540000000002</v>
      </c>
      <c r="E1045" t="s">
        <v>5</v>
      </c>
    </row>
    <row r="1046" spans="1:5" x14ac:dyDescent="0.25">
      <c r="A1046">
        <v>55</v>
      </c>
      <c r="B1046">
        <v>35.244999999999997</v>
      </c>
      <c r="C1046">
        <f>IF(E1046="Yes",1,0)</f>
        <v>0</v>
      </c>
      <c r="D1046">
        <v>11394.065549999999</v>
      </c>
      <c r="E1046" t="s">
        <v>5</v>
      </c>
    </row>
    <row r="1047" spans="1:5" x14ac:dyDescent="0.25">
      <c r="A1047">
        <v>43</v>
      </c>
      <c r="B1047">
        <v>24.7</v>
      </c>
      <c r="C1047">
        <f>IF(E1047="Yes",1,0)</f>
        <v>1</v>
      </c>
      <c r="D1047">
        <v>21880.82</v>
      </c>
      <c r="E1047" t="s">
        <v>4</v>
      </c>
    </row>
    <row r="1048" spans="1:5" x14ac:dyDescent="0.25">
      <c r="A1048">
        <v>43</v>
      </c>
      <c r="B1048">
        <v>25.08</v>
      </c>
      <c r="C1048">
        <f>IF(E1048="Yes",1,0)</f>
        <v>0</v>
      </c>
      <c r="D1048">
        <v>7325.0482000000002</v>
      </c>
      <c r="E1048" t="s">
        <v>5</v>
      </c>
    </row>
    <row r="1049" spans="1:5" x14ac:dyDescent="0.25">
      <c r="A1049">
        <v>22</v>
      </c>
      <c r="B1049">
        <v>52.58</v>
      </c>
      <c r="C1049">
        <f>IF(E1049="Yes",1,0)</f>
        <v>1</v>
      </c>
      <c r="D1049">
        <v>44501.398200000003</v>
      </c>
      <c r="E1049" t="s">
        <v>4</v>
      </c>
    </row>
    <row r="1050" spans="1:5" x14ac:dyDescent="0.25">
      <c r="A1050">
        <v>25</v>
      </c>
      <c r="B1050">
        <v>22.515000000000001</v>
      </c>
      <c r="C1050">
        <f>IF(E1050="Yes",1,0)</f>
        <v>0</v>
      </c>
      <c r="D1050">
        <v>3594.17085</v>
      </c>
      <c r="E1050" t="s">
        <v>5</v>
      </c>
    </row>
    <row r="1051" spans="1:5" x14ac:dyDescent="0.25">
      <c r="A1051">
        <v>49</v>
      </c>
      <c r="B1051">
        <v>30.9</v>
      </c>
      <c r="C1051">
        <f>IF(E1051="Yes",1,0)</f>
        <v>1</v>
      </c>
      <c r="D1051">
        <v>39727.614000000001</v>
      </c>
      <c r="E1051" t="s">
        <v>4</v>
      </c>
    </row>
    <row r="1052" spans="1:5" x14ac:dyDescent="0.25">
      <c r="A1052">
        <v>44</v>
      </c>
      <c r="B1052">
        <v>36.954999999999998</v>
      </c>
      <c r="C1052">
        <f>IF(E1052="Yes",1,0)</f>
        <v>0</v>
      </c>
      <c r="D1052">
        <v>8023.1354499999998</v>
      </c>
      <c r="E1052" t="s">
        <v>5</v>
      </c>
    </row>
    <row r="1053" spans="1:5" x14ac:dyDescent="0.25">
      <c r="A1053">
        <v>64</v>
      </c>
      <c r="B1053">
        <v>26.41</v>
      </c>
      <c r="C1053">
        <f>IF(E1053="Yes",1,0)</f>
        <v>0</v>
      </c>
      <c r="D1053">
        <v>14394.5579</v>
      </c>
      <c r="E1053" t="s">
        <v>5</v>
      </c>
    </row>
    <row r="1054" spans="1:5" x14ac:dyDescent="0.25">
      <c r="A1054">
        <v>49</v>
      </c>
      <c r="B1054">
        <v>29.83</v>
      </c>
      <c r="C1054">
        <f>IF(E1054="Yes",1,0)</f>
        <v>0</v>
      </c>
      <c r="D1054">
        <v>9288.0267000000003</v>
      </c>
      <c r="E1054" t="s">
        <v>5</v>
      </c>
    </row>
    <row r="1055" spans="1:5" x14ac:dyDescent="0.25">
      <c r="A1055">
        <v>47</v>
      </c>
      <c r="B1055">
        <v>29.8</v>
      </c>
      <c r="C1055">
        <f>IF(E1055="Yes",1,0)</f>
        <v>1</v>
      </c>
      <c r="D1055">
        <v>25309.489000000001</v>
      </c>
      <c r="E1055" t="s">
        <v>4</v>
      </c>
    </row>
    <row r="1056" spans="1:5" x14ac:dyDescent="0.25">
      <c r="A1056">
        <v>27</v>
      </c>
      <c r="B1056">
        <v>21.47</v>
      </c>
      <c r="C1056">
        <f>IF(E1056="Yes",1,0)</f>
        <v>0</v>
      </c>
      <c r="D1056">
        <v>3353.4703</v>
      </c>
      <c r="E1056" t="s">
        <v>5</v>
      </c>
    </row>
    <row r="1057" spans="1:5" x14ac:dyDescent="0.25">
      <c r="A1057">
        <v>55</v>
      </c>
      <c r="B1057">
        <v>27.645</v>
      </c>
      <c r="C1057">
        <f>IF(E1057="Yes",1,0)</f>
        <v>0</v>
      </c>
      <c r="D1057">
        <v>10594.501550000001</v>
      </c>
      <c r="E1057" t="s">
        <v>5</v>
      </c>
    </row>
    <row r="1058" spans="1:5" x14ac:dyDescent="0.25">
      <c r="A1058">
        <v>48</v>
      </c>
      <c r="B1058">
        <v>28.9</v>
      </c>
      <c r="C1058">
        <f>IF(E1058="Yes",1,0)</f>
        <v>0</v>
      </c>
      <c r="D1058">
        <v>8277.5229999999992</v>
      </c>
      <c r="E1058" t="s">
        <v>5</v>
      </c>
    </row>
    <row r="1059" spans="1:5" x14ac:dyDescent="0.25">
      <c r="A1059">
        <v>45</v>
      </c>
      <c r="B1059">
        <v>31.79</v>
      </c>
      <c r="C1059">
        <f>IF(E1059="Yes",1,0)</f>
        <v>0</v>
      </c>
      <c r="D1059">
        <v>17929.303370000001</v>
      </c>
      <c r="E1059" t="s">
        <v>5</v>
      </c>
    </row>
    <row r="1060" spans="1:5" x14ac:dyDescent="0.25">
      <c r="A1060">
        <v>24</v>
      </c>
      <c r="B1060">
        <v>39.49</v>
      </c>
      <c r="C1060">
        <f>IF(E1060="Yes",1,0)</f>
        <v>0</v>
      </c>
      <c r="D1060">
        <v>2480.9791</v>
      </c>
      <c r="E1060" t="s">
        <v>5</v>
      </c>
    </row>
    <row r="1061" spans="1:5" x14ac:dyDescent="0.25">
      <c r="A1061">
        <v>32</v>
      </c>
      <c r="B1061">
        <v>33.82</v>
      </c>
      <c r="C1061">
        <f>IF(E1061="Yes",1,0)</f>
        <v>0</v>
      </c>
      <c r="D1061">
        <v>4462.7218000000003</v>
      </c>
      <c r="E1061" t="s">
        <v>5</v>
      </c>
    </row>
    <row r="1062" spans="1:5" x14ac:dyDescent="0.25">
      <c r="A1062">
        <v>24</v>
      </c>
      <c r="B1062">
        <v>32.01</v>
      </c>
      <c r="C1062">
        <f>IF(E1062="Yes",1,0)</f>
        <v>0</v>
      </c>
      <c r="D1062">
        <v>1981.5818999999999</v>
      </c>
      <c r="E1062" t="s">
        <v>5</v>
      </c>
    </row>
    <row r="1063" spans="1:5" x14ac:dyDescent="0.25">
      <c r="A1063">
        <v>57</v>
      </c>
      <c r="B1063">
        <v>27.94</v>
      </c>
      <c r="C1063">
        <f>IF(E1063="Yes",1,0)</f>
        <v>0</v>
      </c>
      <c r="D1063">
        <v>11554.223599999999</v>
      </c>
      <c r="E1063" t="s">
        <v>5</v>
      </c>
    </row>
    <row r="1064" spans="1:5" x14ac:dyDescent="0.25">
      <c r="A1064">
        <v>59</v>
      </c>
      <c r="B1064">
        <v>41.14</v>
      </c>
      <c r="C1064">
        <f>IF(E1064="Yes",1,0)</f>
        <v>1</v>
      </c>
      <c r="D1064">
        <v>48970.247600000002</v>
      </c>
      <c r="E1064" t="s">
        <v>4</v>
      </c>
    </row>
    <row r="1065" spans="1:5" x14ac:dyDescent="0.25">
      <c r="A1065">
        <v>36</v>
      </c>
      <c r="B1065">
        <v>28.594999999999999</v>
      </c>
      <c r="C1065">
        <f>IF(E1065="Yes",1,0)</f>
        <v>0</v>
      </c>
      <c r="D1065">
        <v>6548.1950500000003</v>
      </c>
      <c r="E1065" t="s">
        <v>5</v>
      </c>
    </row>
    <row r="1066" spans="1:5" x14ac:dyDescent="0.25">
      <c r="A1066">
        <v>29</v>
      </c>
      <c r="B1066">
        <v>25.6</v>
      </c>
      <c r="C1066">
        <f>IF(E1066="Yes",1,0)</f>
        <v>0</v>
      </c>
      <c r="D1066">
        <v>5708.8670000000002</v>
      </c>
      <c r="E1066" t="s">
        <v>5</v>
      </c>
    </row>
    <row r="1067" spans="1:5" x14ac:dyDescent="0.25">
      <c r="A1067">
        <v>42</v>
      </c>
      <c r="B1067">
        <v>25.3</v>
      </c>
      <c r="C1067">
        <f>IF(E1067="Yes",1,0)</f>
        <v>0</v>
      </c>
      <c r="D1067">
        <v>7045.4989999999998</v>
      </c>
      <c r="E1067" t="s">
        <v>5</v>
      </c>
    </row>
    <row r="1068" spans="1:5" x14ac:dyDescent="0.25">
      <c r="A1068">
        <v>48</v>
      </c>
      <c r="B1068">
        <v>37.29</v>
      </c>
      <c r="C1068">
        <f>IF(E1068="Yes",1,0)</f>
        <v>0</v>
      </c>
      <c r="D1068">
        <v>8978.1851000000006</v>
      </c>
      <c r="E1068" t="s">
        <v>5</v>
      </c>
    </row>
    <row r="1069" spans="1:5" x14ac:dyDescent="0.25">
      <c r="A1069">
        <v>39</v>
      </c>
      <c r="B1069">
        <v>42.655000000000001</v>
      </c>
      <c r="C1069">
        <f>IF(E1069="Yes",1,0)</f>
        <v>0</v>
      </c>
      <c r="D1069">
        <v>5757.41345</v>
      </c>
      <c r="E1069" t="s">
        <v>5</v>
      </c>
    </row>
    <row r="1070" spans="1:5" x14ac:dyDescent="0.25">
      <c r="A1070">
        <v>63</v>
      </c>
      <c r="B1070">
        <v>21.66</v>
      </c>
      <c r="C1070">
        <f>IF(E1070="Yes",1,0)</f>
        <v>0</v>
      </c>
      <c r="D1070">
        <v>14349.8544</v>
      </c>
      <c r="E1070" t="s">
        <v>5</v>
      </c>
    </row>
    <row r="1071" spans="1:5" x14ac:dyDescent="0.25">
      <c r="A1071">
        <v>54</v>
      </c>
      <c r="B1071">
        <v>31.9</v>
      </c>
      <c r="C1071">
        <f>IF(E1071="Yes",1,0)</f>
        <v>0</v>
      </c>
      <c r="D1071">
        <v>10928.849</v>
      </c>
      <c r="E1071" t="s">
        <v>5</v>
      </c>
    </row>
    <row r="1072" spans="1:5" x14ac:dyDescent="0.25">
      <c r="A1072">
        <v>37</v>
      </c>
      <c r="B1072">
        <v>37.07</v>
      </c>
      <c r="C1072">
        <f>IF(E1072="Yes",1,0)</f>
        <v>1</v>
      </c>
      <c r="D1072">
        <v>39871.704299999998</v>
      </c>
      <c r="E1072" t="s">
        <v>4</v>
      </c>
    </row>
    <row r="1073" spans="1:5" x14ac:dyDescent="0.25">
      <c r="A1073">
        <v>63</v>
      </c>
      <c r="B1073">
        <v>31.445</v>
      </c>
      <c r="C1073">
        <f>IF(E1073="Yes",1,0)</f>
        <v>0</v>
      </c>
      <c r="D1073">
        <v>13974.455550000001</v>
      </c>
      <c r="E1073" t="s">
        <v>5</v>
      </c>
    </row>
    <row r="1074" spans="1:5" x14ac:dyDescent="0.25">
      <c r="A1074">
        <v>21</v>
      </c>
      <c r="B1074">
        <v>31.254999999999999</v>
      </c>
      <c r="C1074">
        <f>IF(E1074="Yes",1,0)</f>
        <v>0</v>
      </c>
      <c r="D1074">
        <v>1909.52745</v>
      </c>
      <c r="E1074" t="s">
        <v>5</v>
      </c>
    </row>
    <row r="1075" spans="1:5" x14ac:dyDescent="0.25">
      <c r="A1075">
        <v>54</v>
      </c>
      <c r="B1075">
        <v>28.88</v>
      </c>
      <c r="C1075">
        <f>IF(E1075="Yes",1,0)</f>
        <v>0</v>
      </c>
      <c r="D1075">
        <v>12096.6512</v>
      </c>
      <c r="E1075" t="s">
        <v>5</v>
      </c>
    </row>
    <row r="1076" spans="1:5" x14ac:dyDescent="0.25">
      <c r="A1076">
        <v>60</v>
      </c>
      <c r="B1076">
        <v>18.335000000000001</v>
      </c>
      <c r="C1076">
        <f>IF(E1076="Yes",1,0)</f>
        <v>0</v>
      </c>
      <c r="D1076">
        <v>13204.28565</v>
      </c>
      <c r="E1076" t="s">
        <v>5</v>
      </c>
    </row>
    <row r="1077" spans="1:5" x14ac:dyDescent="0.25">
      <c r="A1077">
        <v>32</v>
      </c>
      <c r="B1077">
        <v>29.59</v>
      </c>
      <c r="C1077">
        <f>IF(E1077="Yes",1,0)</f>
        <v>0</v>
      </c>
      <c r="D1077">
        <v>4562.8420999999998</v>
      </c>
      <c r="E1077" t="s">
        <v>5</v>
      </c>
    </row>
    <row r="1078" spans="1:5" x14ac:dyDescent="0.25">
      <c r="A1078">
        <v>47</v>
      </c>
      <c r="B1078">
        <v>32</v>
      </c>
      <c r="C1078">
        <f>IF(E1078="Yes",1,0)</f>
        <v>0</v>
      </c>
      <c r="D1078">
        <v>8551.3469999999998</v>
      </c>
      <c r="E1078" t="s">
        <v>5</v>
      </c>
    </row>
    <row r="1079" spans="1:5" x14ac:dyDescent="0.25">
      <c r="A1079">
        <v>21</v>
      </c>
      <c r="B1079">
        <v>26.03</v>
      </c>
      <c r="C1079">
        <f>IF(E1079="Yes",1,0)</f>
        <v>0</v>
      </c>
      <c r="D1079">
        <v>2102.2647000000002</v>
      </c>
      <c r="E1079" t="s">
        <v>5</v>
      </c>
    </row>
    <row r="1080" spans="1:5" x14ac:dyDescent="0.25">
      <c r="A1080">
        <v>28</v>
      </c>
      <c r="B1080">
        <v>31.68</v>
      </c>
      <c r="C1080">
        <f>IF(E1080="Yes",1,0)</f>
        <v>1</v>
      </c>
      <c r="D1080">
        <v>34672.147199999999</v>
      </c>
      <c r="E1080" t="s">
        <v>4</v>
      </c>
    </row>
    <row r="1081" spans="1:5" x14ac:dyDescent="0.25">
      <c r="A1081">
        <v>63</v>
      </c>
      <c r="B1081">
        <v>33.659999999999997</v>
      </c>
      <c r="C1081">
        <f>IF(E1081="Yes",1,0)</f>
        <v>0</v>
      </c>
      <c r="D1081">
        <v>15161.5344</v>
      </c>
      <c r="E1081" t="s">
        <v>5</v>
      </c>
    </row>
    <row r="1082" spans="1:5" x14ac:dyDescent="0.25">
      <c r="A1082">
        <v>18</v>
      </c>
      <c r="B1082">
        <v>21.78</v>
      </c>
      <c r="C1082">
        <f>IF(E1082="Yes",1,0)</f>
        <v>0</v>
      </c>
      <c r="D1082">
        <v>11884.048580000001</v>
      </c>
      <c r="E1082" t="s">
        <v>5</v>
      </c>
    </row>
    <row r="1083" spans="1:5" x14ac:dyDescent="0.25">
      <c r="A1083">
        <v>32</v>
      </c>
      <c r="B1083">
        <v>27.835000000000001</v>
      </c>
      <c r="C1083">
        <f>IF(E1083="Yes",1,0)</f>
        <v>0</v>
      </c>
      <c r="D1083">
        <v>4454.40265</v>
      </c>
      <c r="E1083" t="s">
        <v>5</v>
      </c>
    </row>
    <row r="1084" spans="1:5" x14ac:dyDescent="0.25">
      <c r="A1084">
        <v>38</v>
      </c>
      <c r="B1084">
        <v>19.95</v>
      </c>
      <c r="C1084">
        <f>IF(E1084="Yes",1,0)</f>
        <v>0</v>
      </c>
      <c r="D1084">
        <v>5855.9025000000001</v>
      </c>
      <c r="E1084" t="s">
        <v>5</v>
      </c>
    </row>
    <row r="1085" spans="1:5" x14ac:dyDescent="0.25">
      <c r="A1085">
        <v>32</v>
      </c>
      <c r="B1085">
        <v>31.5</v>
      </c>
      <c r="C1085">
        <f>IF(E1085="Yes",1,0)</f>
        <v>0</v>
      </c>
      <c r="D1085">
        <v>4076.4969999999998</v>
      </c>
      <c r="E1085" t="s">
        <v>5</v>
      </c>
    </row>
    <row r="1086" spans="1:5" x14ac:dyDescent="0.25">
      <c r="A1086">
        <v>62</v>
      </c>
      <c r="B1086">
        <v>30.495000000000001</v>
      </c>
      <c r="C1086">
        <f>IF(E1086="Yes",1,0)</f>
        <v>0</v>
      </c>
      <c r="D1086">
        <v>15019.760050000001</v>
      </c>
      <c r="E1086" t="s">
        <v>5</v>
      </c>
    </row>
    <row r="1087" spans="1:5" x14ac:dyDescent="0.25">
      <c r="A1087">
        <v>39</v>
      </c>
      <c r="B1087">
        <v>18.3</v>
      </c>
      <c r="C1087">
        <f>IF(E1087="Yes",1,0)</f>
        <v>1</v>
      </c>
      <c r="D1087">
        <v>19023.259999999998</v>
      </c>
      <c r="E1087" t="s">
        <v>4</v>
      </c>
    </row>
    <row r="1088" spans="1:5" x14ac:dyDescent="0.25">
      <c r="A1088">
        <v>55</v>
      </c>
      <c r="B1088">
        <v>28.975000000000001</v>
      </c>
      <c r="C1088">
        <f>IF(E1088="Yes",1,0)</f>
        <v>0</v>
      </c>
      <c r="D1088">
        <v>10796.35025</v>
      </c>
      <c r="E1088" t="s">
        <v>5</v>
      </c>
    </row>
    <row r="1089" spans="1:5" x14ac:dyDescent="0.25">
      <c r="A1089">
        <v>57</v>
      </c>
      <c r="B1089">
        <v>31.54</v>
      </c>
      <c r="C1089">
        <f>IF(E1089="Yes",1,0)</f>
        <v>0</v>
      </c>
      <c r="D1089">
        <v>11353.2276</v>
      </c>
      <c r="E1089" t="s">
        <v>5</v>
      </c>
    </row>
    <row r="1090" spans="1:5" x14ac:dyDescent="0.25">
      <c r="A1090">
        <v>52</v>
      </c>
      <c r="B1090">
        <v>47.74</v>
      </c>
      <c r="C1090">
        <f>IF(E1090="Yes",1,0)</f>
        <v>0</v>
      </c>
      <c r="D1090">
        <v>9748.9105999999992</v>
      </c>
      <c r="E1090" t="s">
        <v>5</v>
      </c>
    </row>
    <row r="1091" spans="1:5" x14ac:dyDescent="0.25">
      <c r="A1091">
        <v>56</v>
      </c>
      <c r="B1091">
        <v>22.1</v>
      </c>
      <c r="C1091">
        <f>IF(E1091="Yes",1,0)</f>
        <v>0</v>
      </c>
      <c r="D1091">
        <v>10577.087</v>
      </c>
      <c r="E1091" t="s">
        <v>5</v>
      </c>
    </row>
    <row r="1092" spans="1:5" x14ac:dyDescent="0.25">
      <c r="A1092">
        <v>47</v>
      </c>
      <c r="B1092">
        <v>36.19</v>
      </c>
      <c r="C1092">
        <f>IF(E1092="Yes",1,0)</f>
        <v>1</v>
      </c>
      <c r="D1092">
        <v>41676.081100000003</v>
      </c>
      <c r="E1092" t="s">
        <v>4</v>
      </c>
    </row>
    <row r="1093" spans="1:5" x14ac:dyDescent="0.25">
      <c r="A1093">
        <v>55</v>
      </c>
      <c r="B1093">
        <v>29.83</v>
      </c>
      <c r="C1093">
        <f>IF(E1093="Yes",1,0)</f>
        <v>0</v>
      </c>
      <c r="D1093">
        <v>11286.538699999999</v>
      </c>
      <c r="E1093" t="s">
        <v>5</v>
      </c>
    </row>
    <row r="1094" spans="1:5" x14ac:dyDescent="0.25">
      <c r="A1094">
        <v>23</v>
      </c>
      <c r="B1094">
        <v>32.700000000000003</v>
      </c>
      <c r="C1094">
        <f>IF(E1094="Yes",1,0)</f>
        <v>0</v>
      </c>
      <c r="D1094">
        <v>3591.48</v>
      </c>
      <c r="E1094" t="s">
        <v>5</v>
      </c>
    </row>
    <row r="1095" spans="1:5" x14ac:dyDescent="0.25">
      <c r="A1095">
        <v>22</v>
      </c>
      <c r="B1095">
        <v>30.4</v>
      </c>
      <c r="C1095">
        <f>IF(E1095="Yes",1,0)</f>
        <v>1</v>
      </c>
      <c r="D1095">
        <v>33907.548000000003</v>
      </c>
      <c r="E1095" t="s">
        <v>4</v>
      </c>
    </row>
    <row r="1096" spans="1:5" x14ac:dyDescent="0.25">
      <c r="A1096">
        <v>50</v>
      </c>
      <c r="B1096">
        <v>33.700000000000003</v>
      </c>
      <c r="C1096">
        <f>IF(E1096="Yes",1,0)</f>
        <v>0</v>
      </c>
      <c r="D1096">
        <v>11299.343000000001</v>
      </c>
      <c r="E1096" t="s">
        <v>5</v>
      </c>
    </row>
    <row r="1097" spans="1:5" x14ac:dyDescent="0.25">
      <c r="A1097">
        <v>18</v>
      </c>
      <c r="B1097">
        <v>31.35</v>
      </c>
      <c r="C1097">
        <f>IF(E1097="Yes",1,0)</f>
        <v>0</v>
      </c>
      <c r="D1097">
        <v>4561.1885000000002</v>
      </c>
      <c r="E1097" t="s">
        <v>5</v>
      </c>
    </row>
    <row r="1098" spans="1:5" x14ac:dyDescent="0.25">
      <c r="A1098">
        <v>51</v>
      </c>
      <c r="B1098">
        <v>34.96</v>
      </c>
      <c r="C1098">
        <f>IF(E1098="Yes",1,0)</f>
        <v>1</v>
      </c>
      <c r="D1098">
        <v>44641.197399999997</v>
      </c>
      <c r="E1098" t="s">
        <v>4</v>
      </c>
    </row>
    <row r="1099" spans="1:5" x14ac:dyDescent="0.25">
      <c r="A1099">
        <v>22</v>
      </c>
      <c r="B1099">
        <v>33.770000000000003</v>
      </c>
      <c r="C1099">
        <f>IF(E1099="Yes",1,0)</f>
        <v>0</v>
      </c>
      <c r="D1099">
        <v>1674.6323</v>
      </c>
      <c r="E1099" t="s">
        <v>5</v>
      </c>
    </row>
    <row r="1100" spans="1:5" x14ac:dyDescent="0.25">
      <c r="A1100">
        <v>52</v>
      </c>
      <c r="B1100">
        <v>30.875</v>
      </c>
      <c r="C1100">
        <f>IF(E1100="Yes",1,0)</f>
        <v>0</v>
      </c>
      <c r="D1100">
        <v>23045.566159999998</v>
      </c>
      <c r="E1100" t="s">
        <v>5</v>
      </c>
    </row>
    <row r="1101" spans="1:5" x14ac:dyDescent="0.25">
      <c r="A1101">
        <v>25</v>
      </c>
      <c r="B1101">
        <v>33.99</v>
      </c>
      <c r="C1101">
        <f>IF(E1101="Yes",1,0)</f>
        <v>0</v>
      </c>
      <c r="D1101">
        <v>3227.1210999999998</v>
      </c>
      <c r="E1101" t="s">
        <v>5</v>
      </c>
    </row>
    <row r="1102" spans="1:5" x14ac:dyDescent="0.25">
      <c r="A1102">
        <v>33</v>
      </c>
      <c r="B1102">
        <v>19.094999999999999</v>
      </c>
      <c r="C1102">
        <f>IF(E1102="Yes",1,0)</f>
        <v>1</v>
      </c>
      <c r="D1102">
        <v>16776.304049999999</v>
      </c>
      <c r="E1102" t="s">
        <v>4</v>
      </c>
    </row>
    <row r="1103" spans="1:5" x14ac:dyDescent="0.25">
      <c r="A1103">
        <v>53</v>
      </c>
      <c r="B1103">
        <v>28.6</v>
      </c>
      <c r="C1103">
        <f>IF(E1103="Yes",1,0)</f>
        <v>0</v>
      </c>
      <c r="D1103">
        <v>11253.421</v>
      </c>
      <c r="E1103" t="s">
        <v>5</v>
      </c>
    </row>
    <row r="1104" spans="1:5" x14ac:dyDescent="0.25">
      <c r="A1104">
        <v>29</v>
      </c>
      <c r="B1104">
        <v>38.94</v>
      </c>
      <c r="C1104">
        <f>IF(E1104="Yes",1,0)</f>
        <v>0</v>
      </c>
      <c r="D1104">
        <v>3471.4096</v>
      </c>
      <c r="E1104" t="s">
        <v>5</v>
      </c>
    </row>
    <row r="1105" spans="1:5" x14ac:dyDescent="0.25">
      <c r="A1105">
        <v>58</v>
      </c>
      <c r="B1105">
        <v>36.08</v>
      </c>
      <c r="C1105">
        <f>IF(E1105="Yes",1,0)</f>
        <v>0</v>
      </c>
      <c r="D1105">
        <v>11363.2832</v>
      </c>
      <c r="E1105" t="s">
        <v>5</v>
      </c>
    </row>
    <row r="1106" spans="1:5" x14ac:dyDescent="0.25">
      <c r="A1106">
        <v>37</v>
      </c>
      <c r="B1106">
        <v>29.8</v>
      </c>
      <c r="C1106">
        <f>IF(E1106="Yes",1,0)</f>
        <v>0</v>
      </c>
      <c r="D1106">
        <v>20420.604650000001</v>
      </c>
      <c r="E1106" t="s">
        <v>5</v>
      </c>
    </row>
    <row r="1107" spans="1:5" x14ac:dyDescent="0.25">
      <c r="A1107">
        <v>54</v>
      </c>
      <c r="B1107">
        <v>31.24</v>
      </c>
      <c r="C1107">
        <f>IF(E1107="Yes",1,0)</f>
        <v>0</v>
      </c>
      <c r="D1107">
        <v>10338.9316</v>
      </c>
      <c r="E1107" t="s">
        <v>5</v>
      </c>
    </row>
    <row r="1108" spans="1:5" x14ac:dyDescent="0.25">
      <c r="A1108">
        <v>49</v>
      </c>
      <c r="B1108">
        <v>29.925000000000001</v>
      </c>
      <c r="C1108">
        <f>IF(E1108="Yes",1,0)</f>
        <v>0</v>
      </c>
      <c r="D1108">
        <v>8988.1587500000005</v>
      </c>
      <c r="E1108" t="s">
        <v>5</v>
      </c>
    </row>
    <row r="1109" spans="1:5" x14ac:dyDescent="0.25">
      <c r="A1109">
        <v>50</v>
      </c>
      <c r="B1109">
        <v>26.22</v>
      </c>
      <c r="C1109">
        <f>IF(E1109="Yes",1,0)</f>
        <v>0</v>
      </c>
      <c r="D1109">
        <v>10493.9458</v>
      </c>
      <c r="E1109" t="s">
        <v>5</v>
      </c>
    </row>
    <row r="1110" spans="1:5" x14ac:dyDescent="0.25">
      <c r="A1110">
        <v>26</v>
      </c>
      <c r="B1110">
        <v>30</v>
      </c>
      <c r="C1110">
        <f>IF(E1110="Yes",1,0)</f>
        <v>0</v>
      </c>
      <c r="D1110">
        <v>2904.0880000000002</v>
      </c>
      <c r="E1110" t="s">
        <v>5</v>
      </c>
    </row>
    <row r="1111" spans="1:5" x14ac:dyDescent="0.25">
      <c r="A1111">
        <v>45</v>
      </c>
      <c r="B1111">
        <v>20.350000000000001</v>
      </c>
      <c r="C1111">
        <f>IF(E1111="Yes",1,0)</f>
        <v>0</v>
      </c>
      <c r="D1111">
        <v>8605.3615000000009</v>
      </c>
      <c r="E1111" t="s">
        <v>5</v>
      </c>
    </row>
    <row r="1112" spans="1:5" x14ac:dyDescent="0.25">
      <c r="A1112">
        <v>54</v>
      </c>
      <c r="B1112">
        <v>32.299999999999997</v>
      </c>
      <c r="C1112">
        <f>IF(E1112="Yes",1,0)</f>
        <v>0</v>
      </c>
      <c r="D1112">
        <v>11512.405000000001</v>
      </c>
      <c r="E1112" t="s">
        <v>5</v>
      </c>
    </row>
    <row r="1113" spans="1:5" x14ac:dyDescent="0.25">
      <c r="A1113">
        <v>38</v>
      </c>
      <c r="B1113">
        <v>38.39</v>
      </c>
      <c r="C1113">
        <f>IF(E1113="Yes",1,0)</f>
        <v>1</v>
      </c>
      <c r="D1113">
        <v>41949.244100000004</v>
      </c>
      <c r="E1113" t="s">
        <v>4</v>
      </c>
    </row>
    <row r="1114" spans="1:5" x14ac:dyDescent="0.25">
      <c r="A1114">
        <v>48</v>
      </c>
      <c r="B1114">
        <v>25.85</v>
      </c>
      <c r="C1114">
        <f>IF(E1114="Yes",1,0)</f>
        <v>1</v>
      </c>
      <c r="D1114">
        <v>24180.933499999999</v>
      </c>
      <c r="E1114" t="s">
        <v>4</v>
      </c>
    </row>
    <row r="1115" spans="1:5" x14ac:dyDescent="0.25">
      <c r="A1115">
        <v>28</v>
      </c>
      <c r="B1115">
        <v>26.315000000000001</v>
      </c>
      <c r="C1115">
        <f>IF(E1115="Yes",1,0)</f>
        <v>0</v>
      </c>
      <c r="D1115">
        <v>5312.1698500000002</v>
      </c>
      <c r="E1115" t="s">
        <v>5</v>
      </c>
    </row>
    <row r="1116" spans="1:5" x14ac:dyDescent="0.25">
      <c r="A1116">
        <v>23</v>
      </c>
      <c r="B1116">
        <v>24.51</v>
      </c>
      <c r="C1116">
        <f>IF(E1116="Yes",1,0)</f>
        <v>0</v>
      </c>
      <c r="D1116">
        <v>2396.0958999999998</v>
      </c>
      <c r="E1116" t="s">
        <v>5</v>
      </c>
    </row>
    <row r="1117" spans="1:5" x14ac:dyDescent="0.25">
      <c r="A1117">
        <v>55</v>
      </c>
      <c r="B1117">
        <v>32.67</v>
      </c>
      <c r="C1117">
        <f>IF(E1117="Yes",1,0)</f>
        <v>0</v>
      </c>
      <c r="D1117">
        <v>10807.4863</v>
      </c>
      <c r="E1117" t="s">
        <v>5</v>
      </c>
    </row>
    <row r="1118" spans="1:5" x14ac:dyDescent="0.25">
      <c r="A1118">
        <v>41</v>
      </c>
      <c r="B1118">
        <v>29.64</v>
      </c>
      <c r="C1118">
        <f>IF(E1118="Yes",1,0)</f>
        <v>0</v>
      </c>
      <c r="D1118">
        <v>9222.4025999999994</v>
      </c>
      <c r="E1118" t="s">
        <v>5</v>
      </c>
    </row>
    <row r="1119" spans="1:5" x14ac:dyDescent="0.25">
      <c r="A1119">
        <v>25</v>
      </c>
      <c r="B1119">
        <v>33.33</v>
      </c>
      <c r="C1119">
        <f>IF(E1119="Yes",1,0)</f>
        <v>1</v>
      </c>
      <c r="D1119">
        <v>36124.573700000001</v>
      </c>
      <c r="E1119" t="s">
        <v>4</v>
      </c>
    </row>
    <row r="1120" spans="1:5" x14ac:dyDescent="0.25">
      <c r="A1120">
        <v>33</v>
      </c>
      <c r="B1120">
        <v>35.75</v>
      </c>
      <c r="C1120">
        <f>IF(E1120="Yes",1,0)</f>
        <v>1</v>
      </c>
      <c r="D1120">
        <v>38282.749499999998</v>
      </c>
      <c r="E1120" t="s">
        <v>4</v>
      </c>
    </row>
    <row r="1121" spans="1:5" x14ac:dyDescent="0.25">
      <c r="A1121">
        <v>30</v>
      </c>
      <c r="B1121">
        <v>19.95</v>
      </c>
      <c r="C1121">
        <f>IF(E1121="Yes",1,0)</f>
        <v>0</v>
      </c>
      <c r="D1121">
        <v>5693.4305000000004</v>
      </c>
      <c r="E1121" t="s">
        <v>5</v>
      </c>
    </row>
    <row r="1122" spans="1:5" x14ac:dyDescent="0.25">
      <c r="A1122">
        <v>23</v>
      </c>
      <c r="B1122">
        <v>31.4</v>
      </c>
      <c r="C1122">
        <f>IF(E1122="Yes",1,0)</f>
        <v>1</v>
      </c>
      <c r="D1122">
        <v>34166.273000000001</v>
      </c>
      <c r="E1122" t="s">
        <v>4</v>
      </c>
    </row>
    <row r="1123" spans="1:5" x14ac:dyDescent="0.25">
      <c r="A1123">
        <v>46</v>
      </c>
      <c r="B1123">
        <v>38.17</v>
      </c>
      <c r="C1123">
        <f>IF(E1123="Yes",1,0)</f>
        <v>0</v>
      </c>
      <c r="D1123">
        <v>8347.1643000000004</v>
      </c>
      <c r="E1123" t="s">
        <v>5</v>
      </c>
    </row>
    <row r="1124" spans="1:5" x14ac:dyDescent="0.25">
      <c r="A1124">
        <v>53</v>
      </c>
      <c r="B1124">
        <v>36.86</v>
      </c>
      <c r="C1124">
        <f>IF(E1124="Yes",1,0)</f>
        <v>1</v>
      </c>
      <c r="D1124">
        <v>46661.4424</v>
      </c>
      <c r="E1124" t="s">
        <v>4</v>
      </c>
    </row>
    <row r="1125" spans="1:5" x14ac:dyDescent="0.25">
      <c r="A1125">
        <v>27</v>
      </c>
      <c r="B1125">
        <v>32.395000000000003</v>
      </c>
      <c r="C1125">
        <f>IF(E1125="Yes",1,0)</f>
        <v>0</v>
      </c>
      <c r="D1125">
        <v>18903.491409999999</v>
      </c>
      <c r="E1125" t="s">
        <v>5</v>
      </c>
    </row>
    <row r="1126" spans="1:5" x14ac:dyDescent="0.25">
      <c r="A1126">
        <v>23</v>
      </c>
      <c r="B1126">
        <v>42.75</v>
      </c>
      <c r="C1126">
        <f>IF(E1126="Yes",1,0)</f>
        <v>1</v>
      </c>
      <c r="D1126">
        <v>40904.199500000002</v>
      </c>
      <c r="E1126" t="s">
        <v>4</v>
      </c>
    </row>
    <row r="1127" spans="1:5" x14ac:dyDescent="0.25">
      <c r="A1127">
        <v>63</v>
      </c>
      <c r="B1127">
        <v>25.08</v>
      </c>
      <c r="C1127">
        <f>IF(E1127="Yes",1,0)</f>
        <v>0</v>
      </c>
      <c r="D1127">
        <v>14254.608200000001</v>
      </c>
      <c r="E1127" t="s">
        <v>5</v>
      </c>
    </row>
    <row r="1128" spans="1:5" x14ac:dyDescent="0.25">
      <c r="A1128">
        <v>55</v>
      </c>
      <c r="B1128">
        <v>29.9</v>
      </c>
      <c r="C1128">
        <f>IF(E1128="Yes",1,0)</f>
        <v>0</v>
      </c>
      <c r="D1128">
        <v>10214.636</v>
      </c>
      <c r="E1128" t="s">
        <v>5</v>
      </c>
    </row>
    <row r="1129" spans="1:5" x14ac:dyDescent="0.25">
      <c r="A1129">
        <v>35</v>
      </c>
      <c r="B1129">
        <v>35.86</v>
      </c>
      <c r="C1129">
        <f>IF(E1129="Yes",1,0)</f>
        <v>0</v>
      </c>
      <c r="D1129">
        <v>5836.5204000000003</v>
      </c>
      <c r="E1129" t="s">
        <v>5</v>
      </c>
    </row>
    <row r="1130" spans="1:5" x14ac:dyDescent="0.25">
      <c r="A1130">
        <v>34</v>
      </c>
      <c r="B1130">
        <v>32.799999999999997</v>
      </c>
      <c r="C1130">
        <f>IF(E1130="Yes",1,0)</f>
        <v>0</v>
      </c>
      <c r="D1130">
        <v>14358.364369999999</v>
      </c>
      <c r="E1130" t="s">
        <v>5</v>
      </c>
    </row>
    <row r="1131" spans="1:5" x14ac:dyDescent="0.25">
      <c r="A1131">
        <v>19</v>
      </c>
      <c r="B1131">
        <v>18.600000000000001</v>
      </c>
      <c r="C1131">
        <f>IF(E1131="Yes",1,0)</f>
        <v>0</v>
      </c>
      <c r="D1131">
        <v>1728.8969999999999</v>
      </c>
      <c r="E1131" t="s">
        <v>5</v>
      </c>
    </row>
    <row r="1132" spans="1:5" x14ac:dyDescent="0.25">
      <c r="A1132">
        <v>39</v>
      </c>
      <c r="B1132">
        <v>23.87</v>
      </c>
      <c r="C1132">
        <f>IF(E1132="Yes",1,0)</f>
        <v>0</v>
      </c>
      <c r="D1132">
        <v>8582.3022999999994</v>
      </c>
      <c r="E1132" t="s">
        <v>5</v>
      </c>
    </row>
    <row r="1133" spans="1:5" x14ac:dyDescent="0.25">
      <c r="A1133">
        <v>27</v>
      </c>
      <c r="B1133">
        <v>45.9</v>
      </c>
      <c r="C1133">
        <f>IF(E1133="Yes",1,0)</f>
        <v>0</v>
      </c>
      <c r="D1133">
        <v>3693.4279999999999</v>
      </c>
      <c r="E1133" t="s">
        <v>5</v>
      </c>
    </row>
    <row r="1134" spans="1:5" x14ac:dyDescent="0.25">
      <c r="A1134">
        <v>57</v>
      </c>
      <c r="B1134">
        <v>40.28</v>
      </c>
      <c r="C1134">
        <f>IF(E1134="Yes",1,0)</f>
        <v>0</v>
      </c>
      <c r="D1134">
        <v>20709.020339999999</v>
      </c>
      <c r="E1134" t="s">
        <v>5</v>
      </c>
    </row>
    <row r="1135" spans="1:5" x14ac:dyDescent="0.25">
      <c r="A1135">
        <v>52</v>
      </c>
      <c r="B1135">
        <v>18.335000000000001</v>
      </c>
      <c r="C1135">
        <f>IF(E1135="Yes",1,0)</f>
        <v>0</v>
      </c>
      <c r="D1135">
        <v>9991.0376500000002</v>
      </c>
      <c r="E1135" t="s">
        <v>5</v>
      </c>
    </row>
    <row r="1136" spans="1:5" x14ac:dyDescent="0.25">
      <c r="A1136">
        <v>28</v>
      </c>
      <c r="B1136">
        <v>33.82</v>
      </c>
      <c r="C1136">
        <f>IF(E1136="Yes",1,0)</f>
        <v>0</v>
      </c>
      <c r="D1136">
        <v>19673.335729999999</v>
      </c>
      <c r="E1136" t="s">
        <v>5</v>
      </c>
    </row>
    <row r="1137" spans="1:5" x14ac:dyDescent="0.25">
      <c r="A1137">
        <v>50</v>
      </c>
      <c r="B1137">
        <v>28.12</v>
      </c>
      <c r="C1137">
        <f>IF(E1137="Yes",1,0)</f>
        <v>0</v>
      </c>
      <c r="D1137">
        <v>11085.586799999999</v>
      </c>
      <c r="E1137" t="s">
        <v>5</v>
      </c>
    </row>
    <row r="1138" spans="1:5" x14ac:dyDescent="0.25">
      <c r="A1138">
        <v>44</v>
      </c>
      <c r="B1138">
        <v>25</v>
      </c>
      <c r="C1138">
        <f>IF(E1138="Yes",1,0)</f>
        <v>0</v>
      </c>
      <c r="D1138">
        <v>7623.518</v>
      </c>
      <c r="E1138" t="s">
        <v>5</v>
      </c>
    </row>
    <row r="1139" spans="1:5" x14ac:dyDescent="0.25">
      <c r="A1139">
        <v>26</v>
      </c>
      <c r="B1139">
        <v>22.23</v>
      </c>
      <c r="C1139">
        <f>IF(E1139="Yes",1,0)</f>
        <v>0</v>
      </c>
      <c r="D1139">
        <v>3176.2876999999999</v>
      </c>
      <c r="E1139" t="s">
        <v>5</v>
      </c>
    </row>
    <row r="1140" spans="1:5" x14ac:dyDescent="0.25">
      <c r="A1140">
        <v>33</v>
      </c>
      <c r="B1140">
        <v>30.25</v>
      </c>
      <c r="C1140">
        <f>IF(E1140="Yes",1,0)</f>
        <v>0</v>
      </c>
      <c r="D1140">
        <v>3704.3544999999999</v>
      </c>
      <c r="E1140" t="s">
        <v>5</v>
      </c>
    </row>
    <row r="1141" spans="1:5" x14ac:dyDescent="0.25">
      <c r="A1141">
        <v>19</v>
      </c>
      <c r="B1141">
        <v>32.49</v>
      </c>
      <c r="C1141">
        <f>IF(E1141="Yes",1,0)</f>
        <v>1</v>
      </c>
      <c r="D1141">
        <v>36898.733079999998</v>
      </c>
      <c r="E1141" t="s">
        <v>4</v>
      </c>
    </row>
    <row r="1142" spans="1:5" x14ac:dyDescent="0.25">
      <c r="A1142">
        <v>50</v>
      </c>
      <c r="B1142">
        <v>37.07</v>
      </c>
      <c r="C1142">
        <f>IF(E1142="Yes",1,0)</f>
        <v>0</v>
      </c>
      <c r="D1142">
        <v>9048.0272999999997</v>
      </c>
      <c r="E1142" t="s">
        <v>5</v>
      </c>
    </row>
    <row r="1143" spans="1:5" x14ac:dyDescent="0.25">
      <c r="A1143">
        <v>41</v>
      </c>
      <c r="B1143">
        <v>32.6</v>
      </c>
      <c r="C1143">
        <f>IF(E1143="Yes",1,0)</f>
        <v>0</v>
      </c>
      <c r="D1143">
        <v>7954.5169999999998</v>
      </c>
      <c r="E1143" t="s">
        <v>5</v>
      </c>
    </row>
    <row r="1144" spans="1:5" x14ac:dyDescent="0.25">
      <c r="A1144">
        <v>52</v>
      </c>
      <c r="B1144">
        <v>24.86</v>
      </c>
      <c r="C1144">
        <f>IF(E1144="Yes",1,0)</f>
        <v>0</v>
      </c>
      <c r="D1144">
        <v>27117.993780000001</v>
      </c>
      <c r="E1144" t="s">
        <v>5</v>
      </c>
    </row>
    <row r="1145" spans="1:5" x14ac:dyDescent="0.25">
      <c r="A1145">
        <v>39</v>
      </c>
      <c r="B1145">
        <v>32.340000000000003</v>
      </c>
      <c r="C1145">
        <f>IF(E1145="Yes",1,0)</f>
        <v>0</v>
      </c>
      <c r="D1145">
        <v>6338.0756000000001</v>
      </c>
      <c r="E1145" t="s">
        <v>5</v>
      </c>
    </row>
    <row r="1146" spans="1:5" x14ac:dyDescent="0.25">
      <c r="A1146">
        <v>50</v>
      </c>
      <c r="B1146">
        <v>32.299999999999997</v>
      </c>
      <c r="C1146">
        <f>IF(E1146="Yes",1,0)</f>
        <v>0</v>
      </c>
      <c r="D1146">
        <v>9630.3970000000008</v>
      </c>
      <c r="E1146" t="s">
        <v>5</v>
      </c>
    </row>
    <row r="1147" spans="1:5" x14ac:dyDescent="0.25">
      <c r="A1147">
        <v>52</v>
      </c>
      <c r="B1147">
        <v>32.774999999999999</v>
      </c>
      <c r="C1147">
        <f>IF(E1147="Yes",1,0)</f>
        <v>0</v>
      </c>
      <c r="D1147">
        <v>11289.10925</v>
      </c>
      <c r="E1147" t="s">
        <v>5</v>
      </c>
    </row>
    <row r="1148" spans="1:5" x14ac:dyDescent="0.25">
      <c r="A1148">
        <v>60</v>
      </c>
      <c r="B1148">
        <v>32.799999999999997</v>
      </c>
      <c r="C1148">
        <f>IF(E1148="Yes",1,0)</f>
        <v>1</v>
      </c>
      <c r="D1148">
        <v>52590.829389999999</v>
      </c>
      <c r="E1148" t="s">
        <v>4</v>
      </c>
    </row>
    <row r="1149" spans="1:5" x14ac:dyDescent="0.25">
      <c r="A1149">
        <v>20</v>
      </c>
      <c r="B1149">
        <v>31.92</v>
      </c>
      <c r="C1149">
        <f>IF(E1149="Yes",1,0)</f>
        <v>0</v>
      </c>
      <c r="D1149">
        <v>2261.5688</v>
      </c>
      <c r="E1149" t="s">
        <v>5</v>
      </c>
    </row>
    <row r="1150" spans="1:5" x14ac:dyDescent="0.25">
      <c r="A1150">
        <v>55</v>
      </c>
      <c r="B1150">
        <v>21.5</v>
      </c>
      <c r="C1150">
        <f>IF(E1150="Yes",1,0)</f>
        <v>0</v>
      </c>
      <c r="D1150">
        <v>10791.96</v>
      </c>
      <c r="E1150" t="s">
        <v>5</v>
      </c>
    </row>
    <row r="1151" spans="1:5" x14ac:dyDescent="0.25">
      <c r="A1151">
        <v>42</v>
      </c>
      <c r="B1151">
        <v>34.1</v>
      </c>
      <c r="C1151">
        <f>IF(E1151="Yes",1,0)</f>
        <v>0</v>
      </c>
      <c r="D1151">
        <v>5979.7309999999998</v>
      </c>
      <c r="E1151" t="s">
        <v>5</v>
      </c>
    </row>
    <row r="1152" spans="1:5" x14ac:dyDescent="0.25">
      <c r="A1152">
        <v>18</v>
      </c>
      <c r="B1152">
        <v>30.305</v>
      </c>
      <c r="C1152">
        <f>IF(E1152="Yes",1,0)</f>
        <v>0</v>
      </c>
      <c r="D1152">
        <v>2203.7359499999998</v>
      </c>
      <c r="E1152" t="s">
        <v>5</v>
      </c>
    </row>
    <row r="1153" spans="1:5" x14ac:dyDescent="0.25">
      <c r="A1153">
        <v>58</v>
      </c>
      <c r="B1153">
        <v>36.479999999999997</v>
      </c>
      <c r="C1153">
        <f>IF(E1153="Yes",1,0)</f>
        <v>0</v>
      </c>
      <c r="D1153">
        <v>12235.8392</v>
      </c>
      <c r="E1153" t="s">
        <v>5</v>
      </c>
    </row>
    <row r="1154" spans="1:5" x14ac:dyDescent="0.25">
      <c r="A1154">
        <v>43</v>
      </c>
      <c r="B1154">
        <v>32.56</v>
      </c>
      <c r="C1154">
        <f>IF(E1154="Yes",1,0)</f>
        <v>1</v>
      </c>
      <c r="D1154">
        <v>40941.285400000001</v>
      </c>
      <c r="E1154" t="s">
        <v>4</v>
      </c>
    </row>
    <row r="1155" spans="1:5" x14ac:dyDescent="0.25">
      <c r="A1155">
        <v>35</v>
      </c>
      <c r="B1155">
        <v>35.814999999999998</v>
      </c>
      <c r="C1155">
        <f>IF(E1155="Yes",1,0)</f>
        <v>0</v>
      </c>
      <c r="D1155">
        <v>5630.4578499999998</v>
      </c>
      <c r="E1155" t="s">
        <v>5</v>
      </c>
    </row>
    <row r="1156" spans="1:5" x14ac:dyDescent="0.25">
      <c r="A1156">
        <v>48</v>
      </c>
      <c r="B1156">
        <v>27.93</v>
      </c>
      <c r="C1156">
        <f>IF(E1156="Yes",1,0)</f>
        <v>0</v>
      </c>
      <c r="D1156">
        <v>11015.1747</v>
      </c>
      <c r="E1156" t="s">
        <v>5</v>
      </c>
    </row>
    <row r="1157" spans="1:5" x14ac:dyDescent="0.25">
      <c r="A1157">
        <v>36</v>
      </c>
      <c r="B1157">
        <v>22.135000000000002</v>
      </c>
      <c r="C1157">
        <f>IF(E1157="Yes",1,0)</f>
        <v>0</v>
      </c>
      <c r="D1157">
        <v>7228.2156500000001</v>
      </c>
      <c r="E1157" t="s">
        <v>5</v>
      </c>
    </row>
    <row r="1158" spans="1:5" x14ac:dyDescent="0.25">
      <c r="A1158">
        <v>19</v>
      </c>
      <c r="B1158">
        <v>44.88</v>
      </c>
      <c r="C1158">
        <f>IF(E1158="Yes",1,0)</f>
        <v>1</v>
      </c>
      <c r="D1158">
        <v>39722.746200000001</v>
      </c>
      <c r="E1158" t="s">
        <v>4</v>
      </c>
    </row>
    <row r="1159" spans="1:5" x14ac:dyDescent="0.25">
      <c r="A1159">
        <v>23</v>
      </c>
      <c r="B1159">
        <v>23.18</v>
      </c>
      <c r="C1159">
        <f>IF(E1159="Yes",1,0)</f>
        <v>0</v>
      </c>
      <c r="D1159">
        <v>14426.073850000001</v>
      </c>
      <c r="E1159" t="s">
        <v>5</v>
      </c>
    </row>
    <row r="1160" spans="1:5" x14ac:dyDescent="0.25">
      <c r="A1160">
        <v>20</v>
      </c>
      <c r="B1160">
        <v>30.59</v>
      </c>
      <c r="C1160">
        <f>IF(E1160="Yes",1,0)</f>
        <v>0</v>
      </c>
      <c r="D1160">
        <v>2459.7201</v>
      </c>
      <c r="E1160" t="s">
        <v>5</v>
      </c>
    </row>
    <row r="1161" spans="1:5" x14ac:dyDescent="0.25">
      <c r="A1161">
        <v>32</v>
      </c>
      <c r="B1161">
        <v>41.1</v>
      </c>
      <c r="C1161">
        <f>IF(E1161="Yes",1,0)</f>
        <v>0</v>
      </c>
      <c r="D1161">
        <v>3989.8409999999999</v>
      </c>
      <c r="E1161" t="s">
        <v>5</v>
      </c>
    </row>
    <row r="1162" spans="1:5" x14ac:dyDescent="0.25">
      <c r="A1162">
        <v>43</v>
      </c>
      <c r="B1162">
        <v>34.58</v>
      </c>
      <c r="C1162">
        <f>IF(E1162="Yes",1,0)</f>
        <v>0</v>
      </c>
      <c r="D1162">
        <v>7727.2532000000001</v>
      </c>
      <c r="E1162" t="s">
        <v>5</v>
      </c>
    </row>
    <row r="1163" spans="1:5" x14ac:dyDescent="0.25">
      <c r="A1163">
        <v>34</v>
      </c>
      <c r="B1163">
        <v>42.13</v>
      </c>
      <c r="C1163">
        <f>IF(E1163="Yes",1,0)</f>
        <v>0</v>
      </c>
      <c r="D1163">
        <v>5124.1886999999997</v>
      </c>
      <c r="E1163" t="s">
        <v>5</v>
      </c>
    </row>
    <row r="1164" spans="1:5" x14ac:dyDescent="0.25">
      <c r="A1164">
        <v>30</v>
      </c>
      <c r="B1164">
        <v>38.83</v>
      </c>
      <c r="C1164">
        <f>IF(E1164="Yes",1,0)</f>
        <v>0</v>
      </c>
      <c r="D1164">
        <v>18963.171920000001</v>
      </c>
      <c r="E1164" t="s">
        <v>5</v>
      </c>
    </row>
    <row r="1165" spans="1:5" x14ac:dyDescent="0.25">
      <c r="A1165">
        <v>18</v>
      </c>
      <c r="B1165">
        <v>28.215</v>
      </c>
      <c r="C1165">
        <f>IF(E1165="Yes",1,0)</f>
        <v>0</v>
      </c>
      <c r="D1165">
        <v>2200.8308499999998</v>
      </c>
      <c r="E1165" t="s">
        <v>5</v>
      </c>
    </row>
    <row r="1166" spans="1:5" x14ac:dyDescent="0.25">
      <c r="A1166">
        <v>41</v>
      </c>
      <c r="B1166">
        <v>28.31</v>
      </c>
      <c r="C1166">
        <f>IF(E1166="Yes",1,0)</f>
        <v>0</v>
      </c>
      <c r="D1166">
        <v>7153.5538999999999</v>
      </c>
      <c r="E1166" t="s">
        <v>5</v>
      </c>
    </row>
    <row r="1167" spans="1:5" x14ac:dyDescent="0.25">
      <c r="A1167">
        <v>35</v>
      </c>
      <c r="B1167">
        <v>26.125</v>
      </c>
      <c r="C1167">
        <f>IF(E1167="Yes",1,0)</f>
        <v>0</v>
      </c>
      <c r="D1167">
        <v>5227.9887500000004</v>
      </c>
      <c r="E1167" t="s">
        <v>5</v>
      </c>
    </row>
    <row r="1168" spans="1:5" x14ac:dyDescent="0.25">
      <c r="A1168">
        <v>57</v>
      </c>
      <c r="B1168">
        <v>40.369999999999997</v>
      </c>
      <c r="C1168">
        <f>IF(E1168="Yes",1,0)</f>
        <v>0</v>
      </c>
      <c r="D1168">
        <v>10982.5013</v>
      </c>
      <c r="E1168" t="s">
        <v>5</v>
      </c>
    </row>
    <row r="1169" spans="1:5" x14ac:dyDescent="0.25">
      <c r="A1169">
        <v>29</v>
      </c>
      <c r="B1169">
        <v>24.6</v>
      </c>
      <c r="C1169">
        <f>IF(E1169="Yes",1,0)</f>
        <v>0</v>
      </c>
      <c r="D1169">
        <v>4529.4769999999999</v>
      </c>
      <c r="E1169" t="s">
        <v>5</v>
      </c>
    </row>
    <row r="1170" spans="1:5" x14ac:dyDescent="0.25">
      <c r="A1170">
        <v>32</v>
      </c>
      <c r="B1170">
        <v>35.200000000000003</v>
      </c>
      <c r="C1170">
        <f>IF(E1170="Yes",1,0)</f>
        <v>0</v>
      </c>
      <c r="D1170">
        <v>4670.6400000000003</v>
      </c>
      <c r="E1170" t="s">
        <v>5</v>
      </c>
    </row>
    <row r="1171" spans="1:5" x14ac:dyDescent="0.25">
      <c r="A1171">
        <v>37</v>
      </c>
      <c r="B1171">
        <v>34.104999999999997</v>
      </c>
      <c r="C1171">
        <f>IF(E1171="Yes",1,0)</f>
        <v>0</v>
      </c>
      <c r="D1171">
        <v>6112.3529500000004</v>
      </c>
      <c r="E1171" t="s">
        <v>5</v>
      </c>
    </row>
    <row r="1172" spans="1:5" x14ac:dyDescent="0.25">
      <c r="A1172">
        <v>18</v>
      </c>
      <c r="B1172">
        <v>27.36</v>
      </c>
      <c r="C1172">
        <f>IF(E1172="Yes",1,0)</f>
        <v>1</v>
      </c>
      <c r="D1172">
        <v>17178.682400000002</v>
      </c>
      <c r="E1172" t="s">
        <v>4</v>
      </c>
    </row>
    <row r="1173" spans="1:5" x14ac:dyDescent="0.25">
      <c r="A1173">
        <v>43</v>
      </c>
      <c r="B1173">
        <v>26.7</v>
      </c>
      <c r="C1173">
        <f>IF(E1173="Yes",1,0)</f>
        <v>1</v>
      </c>
      <c r="D1173">
        <v>22478.6</v>
      </c>
      <c r="E1173" t="s">
        <v>4</v>
      </c>
    </row>
    <row r="1174" spans="1:5" x14ac:dyDescent="0.25">
      <c r="A1174">
        <v>56</v>
      </c>
      <c r="B1174">
        <v>41.91</v>
      </c>
      <c r="C1174">
        <f>IF(E1174="Yes",1,0)</f>
        <v>0</v>
      </c>
      <c r="D1174">
        <v>11093.6229</v>
      </c>
      <c r="E1174" t="s">
        <v>5</v>
      </c>
    </row>
    <row r="1175" spans="1:5" x14ac:dyDescent="0.25">
      <c r="A1175">
        <v>38</v>
      </c>
      <c r="B1175">
        <v>29.26</v>
      </c>
      <c r="C1175">
        <f>IF(E1175="Yes",1,0)</f>
        <v>0</v>
      </c>
      <c r="D1175">
        <v>6457.8433999999997</v>
      </c>
      <c r="E1175" t="s">
        <v>5</v>
      </c>
    </row>
    <row r="1176" spans="1:5" x14ac:dyDescent="0.25">
      <c r="A1176">
        <v>29</v>
      </c>
      <c r="B1176">
        <v>32.11</v>
      </c>
      <c r="C1176">
        <f>IF(E1176="Yes",1,0)</f>
        <v>0</v>
      </c>
      <c r="D1176">
        <v>4433.9159</v>
      </c>
      <c r="E1176" t="s">
        <v>5</v>
      </c>
    </row>
    <row r="1177" spans="1:5" x14ac:dyDescent="0.25">
      <c r="A1177">
        <v>22</v>
      </c>
      <c r="B1177">
        <v>27.1</v>
      </c>
      <c r="C1177">
        <f>IF(E1177="Yes",1,0)</f>
        <v>0</v>
      </c>
      <c r="D1177">
        <v>2154.3609999999999</v>
      </c>
      <c r="E1177" t="s">
        <v>5</v>
      </c>
    </row>
    <row r="1178" spans="1:5" x14ac:dyDescent="0.25">
      <c r="A1178">
        <v>52</v>
      </c>
      <c r="B1178">
        <v>24.13</v>
      </c>
      <c r="C1178">
        <f>IF(E1178="Yes",1,0)</f>
        <v>1</v>
      </c>
      <c r="D1178">
        <v>23887.662700000001</v>
      </c>
      <c r="E1178" t="s">
        <v>4</v>
      </c>
    </row>
    <row r="1179" spans="1:5" x14ac:dyDescent="0.25">
      <c r="A1179">
        <v>40</v>
      </c>
      <c r="B1179">
        <v>27.4</v>
      </c>
      <c r="C1179">
        <f>IF(E1179="Yes",1,0)</f>
        <v>0</v>
      </c>
      <c r="D1179">
        <v>6496.8860000000004</v>
      </c>
      <c r="E1179" t="s">
        <v>5</v>
      </c>
    </row>
    <row r="1180" spans="1:5" x14ac:dyDescent="0.25">
      <c r="A1180">
        <v>23</v>
      </c>
      <c r="B1180">
        <v>34.865000000000002</v>
      </c>
      <c r="C1180">
        <f>IF(E1180="Yes",1,0)</f>
        <v>0</v>
      </c>
      <c r="D1180">
        <v>2899.4893499999998</v>
      </c>
      <c r="E1180" t="s">
        <v>5</v>
      </c>
    </row>
    <row r="1181" spans="1:5" x14ac:dyDescent="0.25">
      <c r="A1181">
        <v>31</v>
      </c>
      <c r="B1181">
        <v>29.81</v>
      </c>
      <c r="C1181">
        <f>IF(E1181="Yes",1,0)</f>
        <v>1</v>
      </c>
      <c r="D1181">
        <v>19350.368900000001</v>
      </c>
      <c r="E1181" t="s">
        <v>4</v>
      </c>
    </row>
    <row r="1182" spans="1:5" x14ac:dyDescent="0.25">
      <c r="A1182">
        <v>42</v>
      </c>
      <c r="B1182">
        <v>41.325000000000003</v>
      </c>
      <c r="C1182">
        <f>IF(E1182="Yes",1,0)</f>
        <v>0</v>
      </c>
      <c r="D1182">
        <v>7650.7737500000003</v>
      </c>
      <c r="E1182" t="s">
        <v>5</v>
      </c>
    </row>
    <row r="1183" spans="1:5" x14ac:dyDescent="0.25">
      <c r="A1183">
        <v>24</v>
      </c>
      <c r="B1183">
        <v>29.925000000000001</v>
      </c>
      <c r="C1183">
        <f>IF(E1183="Yes",1,0)</f>
        <v>0</v>
      </c>
      <c r="D1183">
        <v>2850.6837500000001</v>
      </c>
      <c r="E1183" t="s">
        <v>5</v>
      </c>
    </row>
    <row r="1184" spans="1:5" x14ac:dyDescent="0.25">
      <c r="A1184">
        <v>25</v>
      </c>
      <c r="B1184">
        <v>30.3</v>
      </c>
      <c r="C1184">
        <f>IF(E1184="Yes",1,0)</f>
        <v>0</v>
      </c>
      <c r="D1184">
        <v>2632.9920000000002</v>
      </c>
      <c r="E1184" t="s">
        <v>5</v>
      </c>
    </row>
    <row r="1185" spans="1:5" x14ac:dyDescent="0.25">
      <c r="A1185">
        <v>48</v>
      </c>
      <c r="B1185">
        <v>27.36</v>
      </c>
      <c r="C1185">
        <f>IF(E1185="Yes",1,0)</f>
        <v>0</v>
      </c>
      <c r="D1185">
        <v>9447.3824000000004</v>
      </c>
      <c r="E1185" t="s">
        <v>5</v>
      </c>
    </row>
    <row r="1186" spans="1:5" x14ac:dyDescent="0.25">
      <c r="A1186">
        <v>23</v>
      </c>
      <c r="B1186">
        <v>28.49</v>
      </c>
      <c r="C1186">
        <f>IF(E1186="Yes",1,0)</f>
        <v>1</v>
      </c>
      <c r="D1186">
        <v>18328.238099999999</v>
      </c>
      <c r="E1186" t="s">
        <v>4</v>
      </c>
    </row>
    <row r="1187" spans="1:5" x14ac:dyDescent="0.25">
      <c r="A1187">
        <v>45</v>
      </c>
      <c r="B1187">
        <v>23.56</v>
      </c>
      <c r="C1187">
        <f>IF(E1187="Yes",1,0)</f>
        <v>0</v>
      </c>
      <c r="D1187">
        <v>8603.8233999999993</v>
      </c>
      <c r="E1187" t="s">
        <v>5</v>
      </c>
    </row>
    <row r="1188" spans="1:5" x14ac:dyDescent="0.25">
      <c r="A1188">
        <v>20</v>
      </c>
      <c r="B1188">
        <v>35.625</v>
      </c>
      <c r="C1188">
        <f>IF(E1188="Yes",1,0)</f>
        <v>1</v>
      </c>
      <c r="D1188">
        <v>37465.34375</v>
      </c>
      <c r="E1188" t="s">
        <v>4</v>
      </c>
    </row>
    <row r="1189" spans="1:5" x14ac:dyDescent="0.25">
      <c r="A1189">
        <v>62</v>
      </c>
      <c r="B1189">
        <v>32.68</v>
      </c>
      <c r="C1189">
        <f>IF(E1189="Yes",1,0)</f>
        <v>0</v>
      </c>
      <c r="D1189">
        <v>13844.797200000001</v>
      </c>
      <c r="E1189" t="s">
        <v>5</v>
      </c>
    </row>
    <row r="1190" spans="1:5" x14ac:dyDescent="0.25">
      <c r="A1190">
        <v>43</v>
      </c>
      <c r="B1190">
        <v>25.27</v>
      </c>
      <c r="C1190">
        <f>IF(E1190="Yes",1,0)</f>
        <v>1</v>
      </c>
      <c r="D1190">
        <v>21771.3423</v>
      </c>
      <c r="E1190" t="s">
        <v>4</v>
      </c>
    </row>
    <row r="1191" spans="1:5" x14ac:dyDescent="0.25">
      <c r="A1191">
        <v>23</v>
      </c>
      <c r="B1191">
        <v>28</v>
      </c>
      <c r="C1191">
        <f>IF(E1191="Yes",1,0)</f>
        <v>0</v>
      </c>
      <c r="D1191">
        <v>13126.677449999999</v>
      </c>
      <c r="E1191" t="s">
        <v>5</v>
      </c>
    </row>
    <row r="1192" spans="1:5" x14ac:dyDescent="0.25">
      <c r="A1192">
        <v>31</v>
      </c>
      <c r="B1192">
        <v>32.774999999999999</v>
      </c>
      <c r="C1192">
        <f>IF(E1192="Yes",1,0)</f>
        <v>0</v>
      </c>
      <c r="D1192">
        <v>5327.4002499999997</v>
      </c>
      <c r="E1192" t="s">
        <v>5</v>
      </c>
    </row>
    <row r="1193" spans="1:5" x14ac:dyDescent="0.25">
      <c r="A1193">
        <v>41</v>
      </c>
      <c r="B1193">
        <v>21.754999999999999</v>
      </c>
      <c r="C1193">
        <f>IF(E1193="Yes",1,0)</f>
        <v>0</v>
      </c>
      <c r="D1193">
        <v>13725.47184</v>
      </c>
      <c r="E1193" t="s">
        <v>5</v>
      </c>
    </row>
    <row r="1194" spans="1:5" x14ac:dyDescent="0.25">
      <c r="A1194">
        <v>58</v>
      </c>
      <c r="B1194">
        <v>32.395000000000003</v>
      </c>
      <c r="C1194">
        <f>IF(E1194="Yes",1,0)</f>
        <v>0</v>
      </c>
      <c r="D1194">
        <v>13019.161050000001</v>
      </c>
      <c r="E1194" t="s">
        <v>5</v>
      </c>
    </row>
    <row r="1195" spans="1:5" x14ac:dyDescent="0.25">
      <c r="A1195">
        <v>48</v>
      </c>
      <c r="B1195">
        <v>36.575000000000003</v>
      </c>
      <c r="C1195">
        <f>IF(E1195="Yes",1,0)</f>
        <v>0</v>
      </c>
      <c r="D1195">
        <v>8671.1912499999999</v>
      </c>
      <c r="E1195" t="s">
        <v>5</v>
      </c>
    </row>
    <row r="1196" spans="1:5" x14ac:dyDescent="0.25">
      <c r="A1196">
        <v>31</v>
      </c>
      <c r="B1196">
        <v>21.754999999999999</v>
      </c>
      <c r="C1196">
        <f>IF(E1196="Yes",1,0)</f>
        <v>0</v>
      </c>
      <c r="D1196">
        <v>4134.0824499999999</v>
      </c>
      <c r="E1196" t="s">
        <v>5</v>
      </c>
    </row>
    <row r="1197" spans="1:5" x14ac:dyDescent="0.25">
      <c r="A1197">
        <v>19</v>
      </c>
      <c r="B1197">
        <v>27.93</v>
      </c>
      <c r="C1197">
        <f>IF(E1197="Yes",1,0)</f>
        <v>0</v>
      </c>
      <c r="D1197">
        <v>18838.703659999999</v>
      </c>
      <c r="E1197" t="s">
        <v>5</v>
      </c>
    </row>
    <row r="1198" spans="1:5" x14ac:dyDescent="0.25">
      <c r="A1198">
        <v>19</v>
      </c>
      <c r="B1198">
        <v>30.02</v>
      </c>
      <c r="C1198">
        <f>IF(E1198="Yes",1,0)</f>
        <v>1</v>
      </c>
      <c r="D1198">
        <v>33307.550799999997</v>
      </c>
      <c r="E1198" t="s">
        <v>4</v>
      </c>
    </row>
    <row r="1199" spans="1:5" x14ac:dyDescent="0.25">
      <c r="A1199">
        <v>41</v>
      </c>
      <c r="B1199">
        <v>33.549999999999997</v>
      </c>
      <c r="C1199">
        <f>IF(E1199="Yes",1,0)</f>
        <v>0</v>
      </c>
      <c r="D1199">
        <v>5699.8374999999996</v>
      </c>
      <c r="E1199" t="s">
        <v>5</v>
      </c>
    </row>
    <row r="1200" spans="1:5" x14ac:dyDescent="0.25">
      <c r="A1200">
        <v>40</v>
      </c>
      <c r="B1200">
        <v>29.355</v>
      </c>
      <c r="C1200">
        <f>IF(E1200="Yes",1,0)</f>
        <v>0</v>
      </c>
      <c r="D1200">
        <v>6393.6034499999996</v>
      </c>
      <c r="E1200" t="s">
        <v>5</v>
      </c>
    </row>
    <row r="1201" spans="1:5" x14ac:dyDescent="0.25">
      <c r="A1201">
        <v>31</v>
      </c>
      <c r="B1201">
        <v>25.8</v>
      </c>
      <c r="C1201">
        <f>IF(E1201="Yes",1,0)</f>
        <v>0</v>
      </c>
      <c r="D1201">
        <v>4934.7049999999999</v>
      </c>
      <c r="E1201" t="s">
        <v>5</v>
      </c>
    </row>
    <row r="1202" spans="1:5" x14ac:dyDescent="0.25">
      <c r="A1202">
        <v>37</v>
      </c>
      <c r="B1202">
        <v>24.32</v>
      </c>
      <c r="C1202">
        <f>IF(E1202="Yes",1,0)</f>
        <v>0</v>
      </c>
      <c r="D1202">
        <v>6198.7518</v>
      </c>
      <c r="E1202" t="s">
        <v>5</v>
      </c>
    </row>
    <row r="1203" spans="1:5" x14ac:dyDescent="0.25">
      <c r="A1203">
        <v>46</v>
      </c>
      <c r="B1203">
        <v>40.375</v>
      </c>
      <c r="C1203">
        <f>IF(E1203="Yes",1,0)</f>
        <v>0</v>
      </c>
      <c r="D1203">
        <v>8733.2292500000003</v>
      </c>
      <c r="E1203" t="s">
        <v>5</v>
      </c>
    </row>
    <row r="1204" spans="1:5" x14ac:dyDescent="0.25">
      <c r="A1204">
        <v>22</v>
      </c>
      <c r="B1204">
        <v>32.11</v>
      </c>
      <c r="C1204">
        <f>IF(E1204="Yes",1,0)</f>
        <v>0</v>
      </c>
      <c r="D1204">
        <v>2055.3249000000001</v>
      </c>
      <c r="E1204" t="s">
        <v>5</v>
      </c>
    </row>
    <row r="1205" spans="1:5" x14ac:dyDescent="0.25">
      <c r="A1205">
        <v>51</v>
      </c>
      <c r="B1205">
        <v>32.299999999999997</v>
      </c>
      <c r="C1205">
        <f>IF(E1205="Yes",1,0)</f>
        <v>0</v>
      </c>
      <c r="D1205">
        <v>9964.06</v>
      </c>
      <c r="E1205" t="s">
        <v>5</v>
      </c>
    </row>
    <row r="1206" spans="1:5" x14ac:dyDescent="0.25">
      <c r="A1206">
        <v>18</v>
      </c>
      <c r="B1206">
        <v>27.28</v>
      </c>
      <c r="C1206">
        <f>IF(E1206="Yes",1,0)</f>
        <v>1</v>
      </c>
      <c r="D1206">
        <v>18223.4512</v>
      </c>
      <c r="E1206" t="s">
        <v>4</v>
      </c>
    </row>
    <row r="1207" spans="1:5" x14ac:dyDescent="0.25">
      <c r="A1207">
        <v>35</v>
      </c>
      <c r="B1207">
        <v>17.86</v>
      </c>
      <c r="C1207">
        <f>IF(E1207="Yes",1,0)</f>
        <v>0</v>
      </c>
      <c r="D1207">
        <v>5116.5003999999999</v>
      </c>
      <c r="E1207" t="s">
        <v>5</v>
      </c>
    </row>
    <row r="1208" spans="1:5" x14ac:dyDescent="0.25">
      <c r="A1208">
        <v>59</v>
      </c>
      <c r="B1208">
        <v>34.799999999999997</v>
      </c>
      <c r="C1208">
        <f>IF(E1208="Yes",1,0)</f>
        <v>0</v>
      </c>
      <c r="D1208">
        <v>36910.608030000003</v>
      </c>
      <c r="E1208" t="s">
        <v>5</v>
      </c>
    </row>
    <row r="1209" spans="1:5" x14ac:dyDescent="0.25">
      <c r="A1209">
        <v>36</v>
      </c>
      <c r="B1209">
        <v>33.4</v>
      </c>
      <c r="C1209">
        <f>IF(E1209="Yes",1,0)</f>
        <v>1</v>
      </c>
      <c r="D1209">
        <v>38415.474000000002</v>
      </c>
      <c r="E1209" t="s">
        <v>4</v>
      </c>
    </row>
    <row r="1210" spans="1:5" x14ac:dyDescent="0.25">
      <c r="A1210">
        <v>37</v>
      </c>
      <c r="B1210">
        <v>25.555</v>
      </c>
      <c r="C1210">
        <f>IF(E1210="Yes",1,0)</f>
        <v>1</v>
      </c>
      <c r="D1210">
        <v>20296.863450000001</v>
      </c>
      <c r="E1210" t="s">
        <v>4</v>
      </c>
    </row>
    <row r="1211" spans="1:5" x14ac:dyDescent="0.25">
      <c r="A1211">
        <v>59</v>
      </c>
      <c r="B1211">
        <v>37.1</v>
      </c>
      <c r="C1211">
        <f>IF(E1211="Yes",1,0)</f>
        <v>0</v>
      </c>
      <c r="D1211">
        <v>12347.172</v>
      </c>
      <c r="E1211" t="s">
        <v>5</v>
      </c>
    </row>
    <row r="1212" spans="1:5" x14ac:dyDescent="0.25">
      <c r="A1212">
        <v>36</v>
      </c>
      <c r="B1212">
        <v>30.875</v>
      </c>
      <c r="C1212">
        <f>IF(E1212="Yes",1,0)</f>
        <v>0</v>
      </c>
      <c r="D1212">
        <v>5373.3642499999996</v>
      </c>
      <c r="E1212" t="s">
        <v>5</v>
      </c>
    </row>
    <row r="1213" spans="1:5" x14ac:dyDescent="0.25">
      <c r="A1213">
        <v>39</v>
      </c>
      <c r="B1213">
        <v>34.1</v>
      </c>
      <c r="C1213">
        <f>IF(E1213="Yes",1,0)</f>
        <v>0</v>
      </c>
      <c r="D1213">
        <v>23563.016179999999</v>
      </c>
      <c r="E1213" t="s">
        <v>5</v>
      </c>
    </row>
    <row r="1214" spans="1:5" x14ac:dyDescent="0.25">
      <c r="A1214">
        <v>18</v>
      </c>
      <c r="B1214">
        <v>21.47</v>
      </c>
      <c r="C1214">
        <f>IF(E1214="Yes",1,0)</f>
        <v>0</v>
      </c>
      <c r="D1214">
        <v>1702.4553000000001</v>
      </c>
      <c r="E1214" t="s">
        <v>5</v>
      </c>
    </row>
    <row r="1215" spans="1:5" x14ac:dyDescent="0.25">
      <c r="A1215">
        <v>52</v>
      </c>
      <c r="B1215">
        <v>33.299999999999997</v>
      </c>
      <c r="C1215">
        <f>IF(E1215="Yes",1,0)</f>
        <v>0</v>
      </c>
      <c r="D1215">
        <v>10806.839</v>
      </c>
      <c r="E1215" t="s">
        <v>5</v>
      </c>
    </row>
    <row r="1216" spans="1:5" x14ac:dyDescent="0.25">
      <c r="A1216">
        <v>27</v>
      </c>
      <c r="B1216">
        <v>31.254999999999999</v>
      </c>
      <c r="C1216">
        <f>IF(E1216="Yes",1,0)</f>
        <v>0</v>
      </c>
      <c r="D1216">
        <v>3956.0714499999999</v>
      </c>
      <c r="E1216" t="s">
        <v>5</v>
      </c>
    </row>
    <row r="1217" spans="1:5" x14ac:dyDescent="0.25">
      <c r="A1217">
        <v>18</v>
      </c>
      <c r="B1217">
        <v>39.14</v>
      </c>
      <c r="C1217">
        <f>IF(E1217="Yes",1,0)</f>
        <v>0</v>
      </c>
      <c r="D1217">
        <v>12890.057650000001</v>
      </c>
      <c r="E1217" t="s">
        <v>5</v>
      </c>
    </row>
    <row r="1218" spans="1:5" x14ac:dyDescent="0.25">
      <c r="A1218">
        <v>40</v>
      </c>
      <c r="B1218">
        <v>25.08</v>
      </c>
      <c r="C1218">
        <f>IF(E1218="Yes",1,0)</f>
        <v>0</v>
      </c>
      <c r="D1218">
        <v>5415.6611999999996</v>
      </c>
      <c r="E1218" t="s">
        <v>5</v>
      </c>
    </row>
    <row r="1219" spans="1:5" x14ac:dyDescent="0.25">
      <c r="A1219">
        <v>29</v>
      </c>
      <c r="B1219">
        <v>37.29</v>
      </c>
      <c r="C1219">
        <f>IF(E1219="Yes",1,0)</f>
        <v>0</v>
      </c>
      <c r="D1219">
        <v>4058.1161000000002</v>
      </c>
      <c r="E1219" t="s">
        <v>5</v>
      </c>
    </row>
    <row r="1220" spans="1:5" x14ac:dyDescent="0.25">
      <c r="A1220">
        <v>46</v>
      </c>
      <c r="B1220">
        <v>34.6</v>
      </c>
      <c r="C1220">
        <f>IF(E1220="Yes",1,0)</f>
        <v>1</v>
      </c>
      <c r="D1220">
        <v>41661.601999999999</v>
      </c>
      <c r="E1220" t="s">
        <v>4</v>
      </c>
    </row>
    <row r="1221" spans="1:5" x14ac:dyDescent="0.25">
      <c r="A1221">
        <v>38</v>
      </c>
      <c r="B1221">
        <v>30.21</v>
      </c>
      <c r="C1221">
        <f>IF(E1221="Yes",1,0)</f>
        <v>0</v>
      </c>
      <c r="D1221">
        <v>7537.1638999999996</v>
      </c>
      <c r="E1221" t="s">
        <v>5</v>
      </c>
    </row>
    <row r="1222" spans="1:5" x14ac:dyDescent="0.25">
      <c r="A1222">
        <v>30</v>
      </c>
      <c r="B1222">
        <v>21.945</v>
      </c>
      <c r="C1222">
        <f>IF(E1222="Yes",1,0)</f>
        <v>0</v>
      </c>
      <c r="D1222">
        <v>4718.2035500000002</v>
      </c>
      <c r="E1222" t="s">
        <v>5</v>
      </c>
    </row>
    <row r="1223" spans="1:5" x14ac:dyDescent="0.25">
      <c r="A1223">
        <v>40</v>
      </c>
      <c r="B1223">
        <v>24.97</v>
      </c>
      <c r="C1223">
        <f>IF(E1223="Yes",1,0)</f>
        <v>0</v>
      </c>
      <c r="D1223">
        <v>6593.5083000000004</v>
      </c>
      <c r="E1223" t="s">
        <v>5</v>
      </c>
    </row>
    <row r="1224" spans="1:5" x14ac:dyDescent="0.25">
      <c r="A1224">
        <v>50</v>
      </c>
      <c r="B1224">
        <v>25.3</v>
      </c>
      <c r="C1224">
        <f>IF(E1224="Yes",1,0)</f>
        <v>0</v>
      </c>
      <c r="D1224">
        <v>8442.6669999999995</v>
      </c>
      <c r="E1224" t="s">
        <v>5</v>
      </c>
    </row>
    <row r="1225" spans="1:5" x14ac:dyDescent="0.25">
      <c r="A1225">
        <v>20</v>
      </c>
      <c r="B1225">
        <v>24.42</v>
      </c>
      <c r="C1225">
        <f>IF(E1225="Yes",1,0)</f>
        <v>1</v>
      </c>
      <c r="D1225">
        <v>26125.674770000001</v>
      </c>
      <c r="E1225" t="s">
        <v>4</v>
      </c>
    </row>
    <row r="1226" spans="1:5" x14ac:dyDescent="0.25">
      <c r="A1226">
        <v>41</v>
      </c>
      <c r="B1226">
        <v>23.94</v>
      </c>
      <c r="C1226">
        <f>IF(E1226="Yes",1,0)</f>
        <v>0</v>
      </c>
      <c r="D1226">
        <v>6858.4795999999997</v>
      </c>
      <c r="E1226" t="s">
        <v>5</v>
      </c>
    </row>
    <row r="1227" spans="1:5" x14ac:dyDescent="0.25">
      <c r="A1227">
        <v>33</v>
      </c>
      <c r="B1227">
        <v>39.82</v>
      </c>
      <c r="C1227">
        <f>IF(E1227="Yes",1,0)</f>
        <v>0</v>
      </c>
      <c r="D1227">
        <v>4795.6567999999997</v>
      </c>
      <c r="E1227" t="s">
        <v>5</v>
      </c>
    </row>
    <row r="1228" spans="1:5" x14ac:dyDescent="0.25">
      <c r="A1228">
        <v>38</v>
      </c>
      <c r="B1228">
        <v>16.815000000000001</v>
      </c>
      <c r="C1228">
        <f>IF(E1228="Yes",1,0)</f>
        <v>0</v>
      </c>
      <c r="D1228">
        <v>6640.5448500000002</v>
      </c>
      <c r="E1228" t="s">
        <v>5</v>
      </c>
    </row>
    <row r="1229" spans="1:5" x14ac:dyDescent="0.25">
      <c r="A1229">
        <v>42</v>
      </c>
      <c r="B1229">
        <v>37.18</v>
      </c>
      <c r="C1229">
        <f>IF(E1229="Yes",1,0)</f>
        <v>0</v>
      </c>
      <c r="D1229">
        <v>7162.0122000000001</v>
      </c>
      <c r="E1229" t="s">
        <v>5</v>
      </c>
    </row>
    <row r="1230" spans="1:5" x14ac:dyDescent="0.25">
      <c r="A1230">
        <v>56</v>
      </c>
      <c r="B1230">
        <v>34.43</v>
      </c>
      <c r="C1230">
        <f>IF(E1230="Yes",1,0)</f>
        <v>0</v>
      </c>
      <c r="D1230">
        <v>10594.225700000001</v>
      </c>
      <c r="E1230" t="s">
        <v>5</v>
      </c>
    </row>
    <row r="1231" spans="1:5" x14ac:dyDescent="0.25">
      <c r="A1231">
        <v>58</v>
      </c>
      <c r="B1231">
        <v>30.305</v>
      </c>
      <c r="C1231">
        <f>IF(E1231="Yes",1,0)</f>
        <v>0</v>
      </c>
      <c r="D1231">
        <v>11938.255950000001</v>
      </c>
      <c r="E1231" t="s">
        <v>5</v>
      </c>
    </row>
    <row r="1232" spans="1:5" x14ac:dyDescent="0.25">
      <c r="A1232">
        <v>52</v>
      </c>
      <c r="B1232">
        <v>34.484999999999999</v>
      </c>
      <c r="C1232">
        <f>IF(E1232="Yes",1,0)</f>
        <v>1</v>
      </c>
      <c r="D1232">
        <v>60021.398970000002</v>
      </c>
      <c r="E1232" t="s">
        <v>4</v>
      </c>
    </row>
    <row r="1233" spans="1:5" x14ac:dyDescent="0.25">
      <c r="A1233">
        <v>20</v>
      </c>
      <c r="B1233">
        <v>21.8</v>
      </c>
      <c r="C1233">
        <f>IF(E1233="Yes",1,0)</f>
        <v>1</v>
      </c>
      <c r="D1233">
        <v>20167.336029999999</v>
      </c>
      <c r="E1233" t="s">
        <v>4</v>
      </c>
    </row>
    <row r="1234" spans="1:5" x14ac:dyDescent="0.25">
      <c r="A1234">
        <v>54</v>
      </c>
      <c r="B1234">
        <v>24.605</v>
      </c>
      <c r="C1234">
        <f>IF(E1234="Yes",1,0)</f>
        <v>0</v>
      </c>
      <c r="D1234">
        <v>12479.70895</v>
      </c>
      <c r="E1234" t="s">
        <v>5</v>
      </c>
    </row>
    <row r="1235" spans="1:5" x14ac:dyDescent="0.25">
      <c r="A1235">
        <v>58</v>
      </c>
      <c r="B1235">
        <v>23.3</v>
      </c>
      <c r="C1235">
        <f>IF(E1235="Yes",1,0)</f>
        <v>0</v>
      </c>
      <c r="D1235">
        <v>11345.519</v>
      </c>
      <c r="E1235" t="s">
        <v>5</v>
      </c>
    </row>
    <row r="1236" spans="1:5" x14ac:dyDescent="0.25">
      <c r="A1236">
        <v>45</v>
      </c>
      <c r="B1236">
        <v>27.83</v>
      </c>
      <c r="C1236">
        <f>IF(E1236="Yes",1,0)</f>
        <v>0</v>
      </c>
      <c r="D1236">
        <v>8515.7587000000003</v>
      </c>
      <c r="E1236" t="s">
        <v>5</v>
      </c>
    </row>
    <row r="1237" spans="1:5" x14ac:dyDescent="0.25">
      <c r="A1237">
        <v>26</v>
      </c>
      <c r="B1237">
        <v>31.065000000000001</v>
      </c>
      <c r="C1237">
        <f>IF(E1237="Yes",1,0)</f>
        <v>0</v>
      </c>
      <c r="D1237">
        <v>2699.56835</v>
      </c>
      <c r="E1237" t="s">
        <v>5</v>
      </c>
    </row>
    <row r="1238" spans="1:5" x14ac:dyDescent="0.25">
      <c r="A1238">
        <v>63</v>
      </c>
      <c r="B1238">
        <v>21.66</v>
      </c>
      <c r="C1238">
        <f>IF(E1238="Yes",1,0)</f>
        <v>0</v>
      </c>
      <c r="D1238">
        <v>14449.8544</v>
      </c>
      <c r="E1238" t="s">
        <v>5</v>
      </c>
    </row>
    <row r="1239" spans="1:5" x14ac:dyDescent="0.25">
      <c r="A1239">
        <v>58</v>
      </c>
      <c r="B1239">
        <v>28.215</v>
      </c>
      <c r="C1239">
        <f>IF(E1239="Yes",1,0)</f>
        <v>0</v>
      </c>
      <c r="D1239">
        <v>12224.350850000001</v>
      </c>
      <c r="E1239" t="s">
        <v>5</v>
      </c>
    </row>
    <row r="1240" spans="1:5" x14ac:dyDescent="0.25">
      <c r="A1240">
        <v>37</v>
      </c>
      <c r="B1240">
        <v>22.704999999999998</v>
      </c>
      <c r="C1240">
        <f>IF(E1240="Yes",1,0)</f>
        <v>0</v>
      </c>
      <c r="D1240">
        <v>6985.50695</v>
      </c>
      <c r="E1240" t="s">
        <v>5</v>
      </c>
    </row>
    <row r="1241" spans="1:5" x14ac:dyDescent="0.25">
      <c r="A1241">
        <v>25</v>
      </c>
      <c r="B1241">
        <v>42.13</v>
      </c>
      <c r="C1241">
        <f>IF(E1241="Yes",1,0)</f>
        <v>0</v>
      </c>
      <c r="D1241">
        <v>3238.4357</v>
      </c>
      <c r="E1241" t="s">
        <v>5</v>
      </c>
    </row>
    <row r="1242" spans="1:5" x14ac:dyDescent="0.25">
      <c r="A1242">
        <v>52</v>
      </c>
      <c r="B1242">
        <v>41.8</v>
      </c>
      <c r="C1242">
        <f>IF(E1242="Yes",1,0)</f>
        <v>1</v>
      </c>
      <c r="D1242">
        <v>47269.853999999999</v>
      </c>
      <c r="E1242" t="s">
        <v>4</v>
      </c>
    </row>
    <row r="1243" spans="1:5" x14ac:dyDescent="0.25">
      <c r="A1243">
        <v>64</v>
      </c>
      <c r="B1243">
        <v>36.96</v>
      </c>
      <c r="C1243">
        <f>IF(E1243="Yes",1,0)</f>
        <v>1</v>
      </c>
      <c r="D1243">
        <v>49577.662400000001</v>
      </c>
      <c r="E1243" t="s">
        <v>4</v>
      </c>
    </row>
    <row r="1244" spans="1:5" x14ac:dyDescent="0.25">
      <c r="A1244">
        <v>22</v>
      </c>
      <c r="B1244">
        <v>21.28</v>
      </c>
      <c r="C1244">
        <f>IF(E1244="Yes",1,0)</f>
        <v>0</v>
      </c>
      <c r="D1244">
        <v>4296.2712000000001</v>
      </c>
      <c r="E1244" t="s">
        <v>5</v>
      </c>
    </row>
    <row r="1245" spans="1:5" x14ac:dyDescent="0.25">
      <c r="A1245">
        <v>28</v>
      </c>
      <c r="B1245">
        <v>33.11</v>
      </c>
      <c r="C1245">
        <f>IF(E1245="Yes",1,0)</f>
        <v>0</v>
      </c>
      <c r="D1245">
        <v>3171.6149</v>
      </c>
      <c r="E1245" t="s">
        <v>5</v>
      </c>
    </row>
    <row r="1246" spans="1:5" x14ac:dyDescent="0.25">
      <c r="A1246">
        <v>18</v>
      </c>
      <c r="B1246">
        <v>33.33</v>
      </c>
      <c r="C1246">
        <f>IF(E1246="Yes",1,0)</f>
        <v>0</v>
      </c>
      <c r="D1246">
        <v>1135.9407000000001</v>
      </c>
      <c r="E1246" t="s">
        <v>5</v>
      </c>
    </row>
    <row r="1247" spans="1:5" x14ac:dyDescent="0.25">
      <c r="A1247">
        <v>28</v>
      </c>
      <c r="B1247">
        <v>24.3</v>
      </c>
      <c r="C1247">
        <f>IF(E1247="Yes",1,0)</f>
        <v>0</v>
      </c>
      <c r="D1247">
        <v>5615.3689999999997</v>
      </c>
      <c r="E1247" t="s">
        <v>5</v>
      </c>
    </row>
    <row r="1248" spans="1:5" x14ac:dyDescent="0.25">
      <c r="A1248">
        <v>45</v>
      </c>
      <c r="B1248">
        <v>25.7</v>
      </c>
      <c r="C1248">
        <f>IF(E1248="Yes",1,0)</f>
        <v>0</v>
      </c>
      <c r="D1248">
        <v>9101.7980000000007</v>
      </c>
      <c r="E1248" t="s">
        <v>5</v>
      </c>
    </row>
    <row r="1249" spans="1:5" x14ac:dyDescent="0.25">
      <c r="A1249">
        <v>33</v>
      </c>
      <c r="B1249">
        <v>29.4</v>
      </c>
      <c r="C1249">
        <f>IF(E1249="Yes",1,0)</f>
        <v>0</v>
      </c>
      <c r="D1249">
        <v>6059.1729999999998</v>
      </c>
      <c r="E1249" t="s">
        <v>5</v>
      </c>
    </row>
    <row r="1250" spans="1:5" x14ac:dyDescent="0.25">
      <c r="A1250">
        <v>18</v>
      </c>
      <c r="B1250">
        <v>39.82</v>
      </c>
      <c r="C1250">
        <f>IF(E1250="Yes",1,0)</f>
        <v>0</v>
      </c>
      <c r="D1250">
        <v>1633.9618</v>
      </c>
      <c r="E1250" t="s">
        <v>5</v>
      </c>
    </row>
    <row r="1251" spans="1:5" x14ac:dyDescent="0.25">
      <c r="A1251">
        <v>32</v>
      </c>
      <c r="B1251">
        <v>33.630000000000003</v>
      </c>
      <c r="C1251">
        <f>IF(E1251="Yes",1,0)</f>
        <v>1</v>
      </c>
      <c r="D1251">
        <v>37607.527699999999</v>
      </c>
      <c r="E1251" t="s">
        <v>4</v>
      </c>
    </row>
    <row r="1252" spans="1:5" x14ac:dyDescent="0.25">
      <c r="A1252">
        <v>24</v>
      </c>
      <c r="B1252">
        <v>29.83</v>
      </c>
      <c r="C1252">
        <f>IF(E1252="Yes",1,0)</f>
        <v>1</v>
      </c>
      <c r="D1252">
        <v>18648.421699999999</v>
      </c>
      <c r="E1252" t="s">
        <v>4</v>
      </c>
    </row>
    <row r="1253" spans="1:5" x14ac:dyDescent="0.25">
      <c r="A1253">
        <v>19</v>
      </c>
      <c r="B1253">
        <v>19.8</v>
      </c>
      <c r="C1253">
        <f>IF(E1253="Yes",1,0)</f>
        <v>0</v>
      </c>
      <c r="D1253">
        <v>1241.5650000000001</v>
      </c>
      <c r="E1253" t="s">
        <v>5</v>
      </c>
    </row>
    <row r="1254" spans="1:5" x14ac:dyDescent="0.25">
      <c r="A1254">
        <v>20</v>
      </c>
      <c r="B1254">
        <v>27.3</v>
      </c>
      <c r="C1254">
        <f>IF(E1254="Yes",1,0)</f>
        <v>1</v>
      </c>
      <c r="D1254">
        <v>16232.847</v>
      </c>
      <c r="E1254" t="s">
        <v>4</v>
      </c>
    </row>
    <row r="1255" spans="1:5" x14ac:dyDescent="0.25">
      <c r="A1255">
        <v>40</v>
      </c>
      <c r="B1255">
        <v>29.3</v>
      </c>
      <c r="C1255">
        <f>IF(E1255="Yes",1,0)</f>
        <v>0</v>
      </c>
      <c r="D1255">
        <v>15828.82173</v>
      </c>
      <c r="E1255" t="s">
        <v>5</v>
      </c>
    </row>
    <row r="1256" spans="1:5" x14ac:dyDescent="0.25">
      <c r="A1256">
        <v>34</v>
      </c>
      <c r="B1256">
        <v>27.72</v>
      </c>
      <c r="C1256">
        <f>IF(E1256="Yes",1,0)</f>
        <v>0</v>
      </c>
      <c r="D1256">
        <v>4415.1588000000002</v>
      </c>
      <c r="E1256" t="s">
        <v>5</v>
      </c>
    </row>
    <row r="1257" spans="1:5" x14ac:dyDescent="0.25">
      <c r="A1257">
        <v>42</v>
      </c>
      <c r="B1257">
        <v>37.9</v>
      </c>
      <c r="C1257">
        <f>IF(E1257="Yes",1,0)</f>
        <v>0</v>
      </c>
      <c r="D1257">
        <v>6474.0129999999999</v>
      </c>
      <c r="E1257" t="s">
        <v>5</v>
      </c>
    </row>
    <row r="1258" spans="1:5" x14ac:dyDescent="0.25">
      <c r="A1258">
        <v>51</v>
      </c>
      <c r="B1258">
        <v>36.384999999999998</v>
      </c>
      <c r="C1258">
        <f>IF(E1258="Yes",1,0)</f>
        <v>0</v>
      </c>
      <c r="D1258">
        <v>11436.738149999999</v>
      </c>
      <c r="E1258" t="s">
        <v>5</v>
      </c>
    </row>
    <row r="1259" spans="1:5" x14ac:dyDescent="0.25">
      <c r="A1259">
        <v>54</v>
      </c>
      <c r="B1259">
        <v>27.645</v>
      </c>
      <c r="C1259">
        <f>IF(E1259="Yes",1,0)</f>
        <v>0</v>
      </c>
      <c r="D1259">
        <v>11305.93455</v>
      </c>
      <c r="E1259" t="s">
        <v>5</v>
      </c>
    </row>
    <row r="1260" spans="1:5" x14ac:dyDescent="0.25">
      <c r="A1260">
        <v>55</v>
      </c>
      <c r="B1260">
        <v>37.715000000000003</v>
      </c>
      <c r="C1260">
        <f>IF(E1260="Yes",1,0)</f>
        <v>0</v>
      </c>
      <c r="D1260">
        <v>30063.580549999999</v>
      </c>
      <c r="E1260" t="s">
        <v>5</v>
      </c>
    </row>
    <row r="1261" spans="1:5" x14ac:dyDescent="0.25">
      <c r="A1261">
        <v>52</v>
      </c>
      <c r="B1261">
        <v>23.18</v>
      </c>
      <c r="C1261">
        <f>IF(E1261="Yes",1,0)</f>
        <v>0</v>
      </c>
      <c r="D1261">
        <v>10197.772199999999</v>
      </c>
      <c r="E1261" t="s">
        <v>5</v>
      </c>
    </row>
    <row r="1262" spans="1:5" x14ac:dyDescent="0.25">
      <c r="A1262">
        <v>32</v>
      </c>
      <c r="B1262">
        <v>20.52</v>
      </c>
      <c r="C1262">
        <f>IF(E1262="Yes",1,0)</f>
        <v>0</v>
      </c>
      <c r="D1262">
        <v>4544.2348000000002</v>
      </c>
      <c r="E1262" t="s">
        <v>5</v>
      </c>
    </row>
    <row r="1263" spans="1:5" x14ac:dyDescent="0.25">
      <c r="A1263">
        <v>28</v>
      </c>
      <c r="B1263">
        <v>37.1</v>
      </c>
      <c r="C1263">
        <f>IF(E1263="Yes",1,0)</f>
        <v>0</v>
      </c>
      <c r="D1263">
        <v>3277.1610000000001</v>
      </c>
      <c r="E1263" t="s">
        <v>5</v>
      </c>
    </row>
    <row r="1264" spans="1:5" x14ac:dyDescent="0.25">
      <c r="A1264">
        <v>41</v>
      </c>
      <c r="B1264">
        <v>28.05</v>
      </c>
      <c r="C1264">
        <f>IF(E1264="Yes",1,0)</f>
        <v>0</v>
      </c>
      <c r="D1264">
        <v>6770.1925000000001</v>
      </c>
      <c r="E1264" t="s">
        <v>5</v>
      </c>
    </row>
    <row r="1265" spans="1:5" x14ac:dyDescent="0.25">
      <c r="A1265">
        <v>43</v>
      </c>
      <c r="B1265">
        <v>29.9</v>
      </c>
      <c r="C1265">
        <f>IF(E1265="Yes",1,0)</f>
        <v>0</v>
      </c>
      <c r="D1265">
        <v>7337.7479999999996</v>
      </c>
      <c r="E1265" t="s">
        <v>5</v>
      </c>
    </row>
    <row r="1266" spans="1:5" x14ac:dyDescent="0.25">
      <c r="A1266">
        <v>49</v>
      </c>
      <c r="B1266">
        <v>33.344999999999999</v>
      </c>
      <c r="C1266">
        <f>IF(E1266="Yes",1,0)</f>
        <v>0</v>
      </c>
      <c r="D1266">
        <v>10370.912549999999</v>
      </c>
      <c r="E1266" t="s">
        <v>5</v>
      </c>
    </row>
    <row r="1267" spans="1:5" x14ac:dyDescent="0.25">
      <c r="A1267">
        <v>64</v>
      </c>
      <c r="B1267">
        <v>23.76</v>
      </c>
      <c r="C1267">
        <f>IF(E1267="Yes",1,0)</f>
        <v>1</v>
      </c>
      <c r="D1267">
        <v>26926.5144</v>
      </c>
      <c r="E1267" t="s">
        <v>4</v>
      </c>
    </row>
    <row r="1268" spans="1:5" x14ac:dyDescent="0.25">
      <c r="A1268">
        <v>55</v>
      </c>
      <c r="B1268">
        <v>30.5</v>
      </c>
      <c r="C1268">
        <f>IF(E1268="Yes",1,0)</f>
        <v>0</v>
      </c>
      <c r="D1268">
        <v>10704.47</v>
      </c>
      <c r="E1268" t="s">
        <v>5</v>
      </c>
    </row>
    <row r="1269" spans="1:5" x14ac:dyDescent="0.25">
      <c r="A1269">
        <v>24</v>
      </c>
      <c r="B1269">
        <v>31.065000000000001</v>
      </c>
      <c r="C1269">
        <f>IF(E1269="Yes",1,0)</f>
        <v>1</v>
      </c>
      <c r="D1269">
        <v>34254.053350000002</v>
      </c>
      <c r="E1269" t="s">
        <v>4</v>
      </c>
    </row>
    <row r="1270" spans="1:5" x14ac:dyDescent="0.25">
      <c r="A1270">
        <v>20</v>
      </c>
      <c r="B1270">
        <v>33.299999999999997</v>
      </c>
      <c r="C1270">
        <f>IF(E1270="Yes",1,0)</f>
        <v>0</v>
      </c>
      <c r="D1270">
        <v>1880.4870000000001</v>
      </c>
      <c r="E1270" t="s">
        <v>5</v>
      </c>
    </row>
    <row r="1271" spans="1:5" x14ac:dyDescent="0.25">
      <c r="A1271">
        <v>45</v>
      </c>
      <c r="B1271">
        <v>27.5</v>
      </c>
      <c r="C1271">
        <f>IF(E1271="Yes",1,0)</f>
        <v>0</v>
      </c>
      <c r="D1271">
        <v>8615.2999999999993</v>
      </c>
      <c r="E1271" t="s">
        <v>5</v>
      </c>
    </row>
    <row r="1272" spans="1:5" x14ac:dyDescent="0.25">
      <c r="A1272">
        <v>26</v>
      </c>
      <c r="B1272">
        <v>33.914999999999999</v>
      </c>
      <c r="C1272">
        <f>IF(E1272="Yes",1,0)</f>
        <v>0</v>
      </c>
      <c r="D1272">
        <v>3292.5298499999999</v>
      </c>
      <c r="E1272" t="s">
        <v>5</v>
      </c>
    </row>
    <row r="1273" spans="1:5" x14ac:dyDescent="0.25">
      <c r="A1273">
        <v>25</v>
      </c>
      <c r="B1273">
        <v>34.484999999999999</v>
      </c>
      <c r="C1273">
        <f>IF(E1273="Yes",1,0)</f>
        <v>0</v>
      </c>
      <c r="D1273">
        <v>3021.80915</v>
      </c>
      <c r="E1273" t="s">
        <v>5</v>
      </c>
    </row>
    <row r="1274" spans="1:5" x14ac:dyDescent="0.25">
      <c r="A1274">
        <v>43</v>
      </c>
      <c r="B1274">
        <v>25.52</v>
      </c>
      <c r="C1274">
        <f>IF(E1274="Yes",1,0)</f>
        <v>0</v>
      </c>
      <c r="D1274">
        <v>14478.33015</v>
      </c>
      <c r="E1274" t="s">
        <v>5</v>
      </c>
    </row>
    <row r="1275" spans="1:5" x14ac:dyDescent="0.25">
      <c r="A1275">
        <v>35</v>
      </c>
      <c r="B1275">
        <v>27.61</v>
      </c>
      <c r="C1275">
        <f>IF(E1275="Yes",1,0)</f>
        <v>0</v>
      </c>
      <c r="D1275">
        <v>4747.0528999999997</v>
      </c>
      <c r="E1275" t="s">
        <v>5</v>
      </c>
    </row>
    <row r="1276" spans="1:5" x14ac:dyDescent="0.25">
      <c r="A1276">
        <v>26</v>
      </c>
      <c r="B1276">
        <v>27.06</v>
      </c>
      <c r="C1276">
        <f>IF(E1276="Yes",1,0)</f>
        <v>1</v>
      </c>
      <c r="D1276">
        <v>17043.341400000001</v>
      </c>
      <c r="E1276" t="s">
        <v>4</v>
      </c>
    </row>
    <row r="1277" spans="1:5" x14ac:dyDescent="0.25">
      <c r="A1277">
        <v>57</v>
      </c>
      <c r="B1277">
        <v>23.7</v>
      </c>
      <c r="C1277">
        <f>IF(E1277="Yes",1,0)</f>
        <v>0</v>
      </c>
      <c r="D1277">
        <v>10959.33</v>
      </c>
      <c r="E1277" t="s">
        <v>5</v>
      </c>
    </row>
    <row r="1278" spans="1:5" x14ac:dyDescent="0.25">
      <c r="A1278">
        <v>22</v>
      </c>
      <c r="B1278">
        <v>30.4</v>
      </c>
      <c r="C1278">
        <f>IF(E1278="Yes",1,0)</f>
        <v>0</v>
      </c>
      <c r="D1278">
        <v>2741.9479999999999</v>
      </c>
      <c r="E1278" t="s">
        <v>5</v>
      </c>
    </row>
    <row r="1279" spans="1:5" x14ac:dyDescent="0.25">
      <c r="A1279">
        <v>32</v>
      </c>
      <c r="B1279">
        <v>29.734999999999999</v>
      </c>
      <c r="C1279">
        <f>IF(E1279="Yes",1,0)</f>
        <v>0</v>
      </c>
      <c r="D1279">
        <v>4357.0436499999996</v>
      </c>
      <c r="E1279" t="s">
        <v>5</v>
      </c>
    </row>
    <row r="1280" spans="1:5" x14ac:dyDescent="0.25">
      <c r="A1280">
        <v>39</v>
      </c>
      <c r="B1280">
        <v>29.925000000000001</v>
      </c>
      <c r="C1280">
        <f>IF(E1280="Yes",1,0)</f>
        <v>1</v>
      </c>
      <c r="D1280">
        <v>22462.043750000001</v>
      </c>
      <c r="E1280" t="s">
        <v>4</v>
      </c>
    </row>
    <row r="1281" spans="1:5" x14ac:dyDescent="0.25">
      <c r="A1281">
        <v>25</v>
      </c>
      <c r="B1281">
        <v>26.79</v>
      </c>
      <c r="C1281">
        <f>IF(E1281="Yes",1,0)</f>
        <v>0</v>
      </c>
      <c r="D1281">
        <v>4189.1130999999996</v>
      </c>
      <c r="E1281" t="s">
        <v>5</v>
      </c>
    </row>
    <row r="1282" spans="1:5" x14ac:dyDescent="0.25">
      <c r="A1282">
        <v>48</v>
      </c>
      <c r="B1282">
        <v>33.33</v>
      </c>
      <c r="C1282">
        <f>IF(E1282="Yes",1,0)</f>
        <v>0</v>
      </c>
      <c r="D1282">
        <v>8283.6807000000008</v>
      </c>
      <c r="E1282" t="s">
        <v>5</v>
      </c>
    </row>
    <row r="1283" spans="1:5" x14ac:dyDescent="0.25">
      <c r="A1283">
        <v>47</v>
      </c>
      <c r="B1283">
        <v>27.645</v>
      </c>
      <c r="C1283">
        <f>IF(E1283="Yes",1,0)</f>
        <v>1</v>
      </c>
      <c r="D1283">
        <v>24535.698550000001</v>
      </c>
      <c r="E1283" t="s">
        <v>4</v>
      </c>
    </row>
    <row r="1284" spans="1:5" x14ac:dyDescent="0.25">
      <c r="A1284">
        <v>18</v>
      </c>
      <c r="B1284">
        <v>21.66</v>
      </c>
      <c r="C1284">
        <f>IF(E1284="Yes",1,0)</f>
        <v>1</v>
      </c>
      <c r="D1284">
        <v>14283.4594</v>
      </c>
      <c r="E1284" t="s">
        <v>4</v>
      </c>
    </row>
    <row r="1285" spans="1:5" x14ac:dyDescent="0.25">
      <c r="A1285">
        <v>18</v>
      </c>
      <c r="B1285">
        <v>30.03</v>
      </c>
      <c r="C1285">
        <f>IF(E1285="Yes",1,0)</f>
        <v>0</v>
      </c>
      <c r="D1285">
        <v>1720.3536999999999</v>
      </c>
      <c r="E1285" t="s">
        <v>5</v>
      </c>
    </row>
    <row r="1286" spans="1:5" x14ac:dyDescent="0.25">
      <c r="A1286">
        <v>61</v>
      </c>
      <c r="B1286">
        <v>36.299999999999997</v>
      </c>
      <c r="C1286">
        <f>IF(E1286="Yes",1,0)</f>
        <v>1</v>
      </c>
      <c r="D1286">
        <v>47403.88</v>
      </c>
      <c r="E1286" t="s">
        <v>4</v>
      </c>
    </row>
    <row r="1287" spans="1:5" x14ac:dyDescent="0.25">
      <c r="A1287">
        <v>47</v>
      </c>
      <c r="B1287">
        <v>24.32</v>
      </c>
      <c r="C1287">
        <f>IF(E1287="Yes",1,0)</f>
        <v>0</v>
      </c>
      <c r="D1287">
        <v>8534.6718000000001</v>
      </c>
      <c r="E1287" t="s">
        <v>5</v>
      </c>
    </row>
    <row r="1288" spans="1:5" x14ac:dyDescent="0.25">
      <c r="A1288">
        <v>28</v>
      </c>
      <c r="B1288">
        <v>17.29</v>
      </c>
      <c r="C1288">
        <f>IF(E1288="Yes",1,0)</f>
        <v>0</v>
      </c>
      <c r="D1288">
        <v>3732.6251000000002</v>
      </c>
      <c r="E1288" t="s">
        <v>5</v>
      </c>
    </row>
    <row r="1289" spans="1:5" x14ac:dyDescent="0.25">
      <c r="A1289">
        <v>36</v>
      </c>
      <c r="B1289">
        <v>25.9</v>
      </c>
      <c r="C1289">
        <f>IF(E1289="Yes",1,0)</f>
        <v>0</v>
      </c>
      <c r="D1289">
        <v>5472.4489999999996</v>
      </c>
      <c r="E1289" t="s">
        <v>5</v>
      </c>
    </row>
    <row r="1290" spans="1:5" x14ac:dyDescent="0.25">
      <c r="A1290">
        <v>20</v>
      </c>
      <c r="B1290">
        <v>39.4</v>
      </c>
      <c r="C1290">
        <f>IF(E1290="Yes",1,0)</f>
        <v>1</v>
      </c>
      <c r="D1290">
        <v>38344.565999999999</v>
      </c>
      <c r="E1290" t="s">
        <v>4</v>
      </c>
    </row>
    <row r="1291" spans="1:5" x14ac:dyDescent="0.25">
      <c r="A1291">
        <v>44</v>
      </c>
      <c r="B1291">
        <v>34.32</v>
      </c>
      <c r="C1291">
        <f>IF(E1291="Yes",1,0)</f>
        <v>0</v>
      </c>
      <c r="D1291">
        <v>7147.4727999999996</v>
      </c>
      <c r="E1291" t="s">
        <v>5</v>
      </c>
    </row>
    <row r="1292" spans="1:5" x14ac:dyDescent="0.25">
      <c r="A1292">
        <v>38</v>
      </c>
      <c r="B1292">
        <v>19.95</v>
      </c>
      <c r="C1292">
        <f>IF(E1292="Yes",1,0)</f>
        <v>0</v>
      </c>
      <c r="D1292">
        <v>7133.9025000000001</v>
      </c>
      <c r="E1292" t="s">
        <v>5</v>
      </c>
    </row>
    <row r="1293" spans="1:5" x14ac:dyDescent="0.25">
      <c r="A1293">
        <v>19</v>
      </c>
      <c r="B1293">
        <v>34.9</v>
      </c>
      <c r="C1293">
        <f>IF(E1293="Yes",1,0)</f>
        <v>1</v>
      </c>
      <c r="D1293">
        <v>34828.654000000002</v>
      </c>
      <c r="E1293" t="s">
        <v>4</v>
      </c>
    </row>
    <row r="1294" spans="1:5" x14ac:dyDescent="0.25">
      <c r="A1294">
        <v>21</v>
      </c>
      <c r="B1294">
        <v>23.21</v>
      </c>
      <c r="C1294">
        <f>IF(E1294="Yes",1,0)</f>
        <v>0</v>
      </c>
      <c r="D1294">
        <v>1515.3449000000001</v>
      </c>
      <c r="E1294" t="s">
        <v>5</v>
      </c>
    </row>
    <row r="1295" spans="1:5" x14ac:dyDescent="0.25">
      <c r="A1295">
        <v>46</v>
      </c>
      <c r="B1295">
        <v>25.745000000000001</v>
      </c>
      <c r="C1295">
        <f>IF(E1295="Yes",1,0)</f>
        <v>0</v>
      </c>
      <c r="D1295">
        <v>9301.8935500000007</v>
      </c>
      <c r="E1295" t="s">
        <v>5</v>
      </c>
    </row>
    <row r="1296" spans="1:5" x14ac:dyDescent="0.25">
      <c r="A1296">
        <v>58</v>
      </c>
      <c r="B1296">
        <v>25.175000000000001</v>
      </c>
      <c r="C1296">
        <f>IF(E1296="Yes",1,0)</f>
        <v>0</v>
      </c>
      <c r="D1296">
        <v>11931.125249999999</v>
      </c>
      <c r="E1296" t="s">
        <v>5</v>
      </c>
    </row>
    <row r="1297" spans="1:5" x14ac:dyDescent="0.25">
      <c r="A1297">
        <v>20</v>
      </c>
      <c r="B1297">
        <v>22</v>
      </c>
      <c r="C1297">
        <f>IF(E1297="Yes",1,0)</f>
        <v>0</v>
      </c>
      <c r="D1297">
        <v>1964.78</v>
      </c>
      <c r="E1297" t="s">
        <v>5</v>
      </c>
    </row>
    <row r="1298" spans="1:5" x14ac:dyDescent="0.25">
      <c r="A1298">
        <v>18</v>
      </c>
      <c r="B1298">
        <v>26.125</v>
      </c>
      <c r="C1298">
        <f>IF(E1298="Yes",1,0)</f>
        <v>0</v>
      </c>
      <c r="D1298">
        <v>1708.9257500000001</v>
      </c>
      <c r="E1298" t="s">
        <v>5</v>
      </c>
    </row>
    <row r="1299" spans="1:5" x14ac:dyDescent="0.25">
      <c r="A1299">
        <v>28</v>
      </c>
      <c r="B1299">
        <v>26.51</v>
      </c>
      <c r="C1299">
        <f>IF(E1299="Yes",1,0)</f>
        <v>0</v>
      </c>
      <c r="D1299">
        <v>4340.4408999999996</v>
      </c>
      <c r="E1299" t="s">
        <v>5</v>
      </c>
    </row>
    <row r="1300" spans="1:5" x14ac:dyDescent="0.25">
      <c r="A1300">
        <v>33</v>
      </c>
      <c r="B1300">
        <v>27.454999999999998</v>
      </c>
      <c r="C1300">
        <f>IF(E1300="Yes",1,0)</f>
        <v>0</v>
      </c>
      <c r="D1300">
        <v>5261.4694499999996</v>
      </c>
      <c r="E1300" t="s">
        <v>5</v>
      </c>
    </row>
    <row r="1301" spans="1:5" x14ac:dyDescent="0.25">
      <c r="A1301">
        <v>19</v>
      </c>
      <c r="B1301">
        <v>25.745000000000001</v>
      </c>
      <c r="C1301">
        <f>IF(E1301="Yes",1,0)</f>
        <v>0</v>
      </c>
      <c r="D1301">
        <v>2710.8285500000002</v>
      </c>
      <c r="E1301" t="s">
        <v>5</v>
      </c>
    </row>
    <row r="1302" spans="1:5" x14ac:dyDescent="0.25">
      <c r="A1302">
        <v>45</v>
      </c>
      <c r="B1302">
        <v>30.36</v>
      </c>
      <c r="C1302">
        <f>IF(E1302="Yes",1,0)</f>
        <v>1</v>
      </c>
      <c r="D1302">
        <v>62592.873090000001</v>
      </c>
      <c r="E1302" t="s">
        <v>4</v>
      </c>
    </row>
    <row r="1303" spans="1:5" x14ac:dyDescent="0.25">
      <c r="A1303">
        <v>62</v>
      </c>
      <c r="B1303">
        <v>30.875</v>
      </c>
      <c r="C1303">
        <f>IF(E1303="Yes",1,0)</f>
        <v>1</v>
      </c>
      <c r="D1303">
        <v>46718.163249999998</v>
      </c>
      <c r="E1303" t="s">
        <v>4</v>
      </c>
    </row>
    <row r="1304" spans="1:5" x14ac:dyDescent="0.25">
      <c r="A1304">
        <v>25</v>
      </c>
      <c r="B1304">
        <v>20.8</v>
      </c>
      <c r="C1304">
        <f>IF(E1304="Yes",1,0)</f>
        <v>0</v>
      </c>
      <c r="D1304">
        <v>3208.7869999999998</v>
      </c>
      <c r="E1304" t="s">
        <v>5</v>
      </c>
    </row>
    <row r="1305" spans="1:5" x14ac:dyDescent="0.25">
      <c r="A1305">
        <v>43</v>
      </c>
      <c r="B1305">
        <v>27.8</v>
      </c>
      <c r="C1305">
        <f>IF(E1305="Yes",1,0)</f>
        <v>1</v>
      </c>
      <c r="D1305">
        <v>37829.724199999997</v>
      </c>
      <c r="E1305" t="s">
        <v>4</v>
      </c>
    </row>
    <row r="1306" spans="1:5" x14ac:dyDescent="0.25">
      <c r="A1306">
        <v>42</v>
      </c>
      <c r="B1306">
        <v>24.605</v>
      </c>
      <c r="C1306">
        <f>IF(E1306="Yes",1,0)</f>
        <v>1</v>
      </c>
      <c r="D1306">
        <v>21259.377949999998</v>
      </c>
      <c r="E1306" t="s">
        <v>4</v>
      </c>
    </row>
    <row r="1307" spans="1:5" x14ac:dyDescent="0.25">
      <c r="A1307">
        <v>24</v>
      </c>
      <c r="B1307">
        <v>27.72</v>
      </c>
      <c r="C1307">
        <f>IF(E1307="Yes",1,0)</f>
        <v>0</v>
      </c>
      <c r="D1307">
        <v>2464.6188000000002</v>
      </c>
      <c r="E1307" t="s">
        <v>5</v>
      </c>
    </row>
    <row r="1308" spans="1:5" x14ac:dyDescent="0.25">
      <c r="A1308">
        <v>29</v>
      </c>
      <c r="B1308">
        <v>21.85</v>
      </c>
      <c r="C1308">
        <f>IF(E1308="Yes",1,0)</f>
        <v>1</v>
      </c>
      <c r="D1308">
        <v>16115.3045</v>
      </c>
      <c r="E1308" t="s">
        <v>4</v>
      </c>
    </row>
    <row r="1309" spans="1:5" x14ac:dyDescent="0.25">
      <c r="A1309">
        <v>32</v>
      </c>
      <c r="B1309">
        <v>28.12</v>
      </c>
      <c r="C1309">
        <f>IF(E1309="Yes",1,0)</f>
        <v>1</v>
      </c>
      <c r="D1309">
        <v>21472.478800000001</v>
      </c>
      <c r="E1309" t="s">
        <v>4</v>
      </c>
    </row>
    <row r="1310" spans="1:5" x14ac:dyDescent="0.25">
      <c r="A1310">
        <v>25</v>
      </c>
      <c r="B1310">
        <v>30.2</v>
      </c>
      <c r="C1310">
        <f>IF(E1310="Yes",1,0)</f>
        <v>1</v>
      </c>
      <c r="D1310">
        <v>33900.652999999998</v>
      </c>
      <c r="E1310" t="s">
        <v>4</v>
      </c>
    </row>
    <row r="1311" spans="1:5" x14ac:dyDescent="0.25">
      <c r="A1311">
        <v>41</v>
      </c>
      <c r="B1311">
        <v>32.200000000000003</v>
      </c>
      <c r="C1311">
        <f>IF(E1311="Yes",1,0)</f>
        <v>0</v>
      </c>
      <c r="D1311">
        <v>6875.9610000000002</v>
      </c>
      <c r="E1311" t="s">
        <v>5</v>
      </c>
    </row>
    <row r="1312" spans="1:5" x14ac:dyDescent="0.25">
      <c r="A1312">
        <v>42</v>
      </c>
      <c r="B1312">
        <v>26.315000000000001</v>
      </c>
      <c r="C1312">
        <f>IF(E1312="Yes",1,0)</f>
        <v>0</v>
      </c>
      <c r="D1312">
        <v>6940.90985</v>
      </c>
      <c r="E1312" t="s">
        <v>5</v>
      </c>
    </row>
    <row r="1313" spans="1:5" x14ac:dyDescent="0.25">
      <c r="A1313">
        <v>33</v>
      </c>
      <c r="B1313">
        <v>26.695</v>
      </c>
      <c r="C1313">
        <f>IF(E1313="Yes",1,0)</f>
        <v>0</v>
      </c>
      <c r="D1313">
        <v>4571.4130500000001</v>
      </c>
      <c r="E1313" t="s">
        <v>5</v>
      </c>
    </row>
    <row r="1314" spans="1:5" x14ac:dyDescent="0.25">
      <c r="A1314">
        <v>34</v>
      </c>
      <c r="B1314">
        <v>42.9</v>
      </c>
      <c r="C1314">
        <f>IF(E1314="Yes",1,0)</f>
        <v>0</v>
      </c>
      <c r="D1314">
        <v>4536.259</v>
      </c>
      <c r="E1314" t="s">
        <v>5</v>
      </c>
    </row>
    <row r="1315" spans="1:5" x14ac:dyDescent="0.25">
      <c r="A1315">
        <v>19</v>
      </c>
      <c r="B1315">
        <v>34.700000000000003</v>
      </c>
      <c r="C1315">
        <f>IF(E1315="Yes",1,0)</f>
        <v>1</v>
      </c>
      <c r="D1315">
        <v>36397.576000000001</v>
      </c>
      <c r="E1315" t="s">
        <v>4</v>
      </c>
    </row>
    <row r="1316" spans="1:5" x14ac:dyDescent="0.25">
      <c r="A1316">
        <v>30</v>
      </c>
      <c r="B1316">
        <v>23.655000000000001</v>
      </c>
      <c r="C1316">
        <f>IF(E1316="Yes",1,0)</f>
        <v>1</v>
      </c>
      <c r="D1316">
        <v>18765.87545</v>
      </c>
      <c r="E1316" t="s">
        <v>4</v>
      </c>
    </row>
    <row r="1317" spans="1:5" x14ac:dyDescent="0.25">
      <c r="A1317">
        <v>18</v>
      </c>
      <c r="B1317">
        <v>28.31</v>
      </c>
      <c r="C1317">
        <f>IF(E1317="Yes",1,0)</f>
        <v>0</v>
      </c>
      <c r="D1317">
        <v>11272.331389999999</v>
      </c>
      <c r="E1317" t="s">
        <v>5</v>
      </c>
    </row>
    <row r="1318" spans="1:5" x14ac:dyDescent="0.25">
      <c r="A1318">
        <v>19</v>
      </c>
      <c r="B1318">
        <v>20.6</v>
      </c>
      <c r="C1318">
        <f>IF(E1318="Yes",1,0)</f>
        <v>0</v>
      </c>
      <c r="D1318">
        <v>1731.6769999999999</v>
      </c>
      <c r="E1318" t="s">
        <v>5</v>
      </c>
    </row>
    <row r="1319" spans="1:5" x14ac:dyDescent="0.25">
      <c r="A1319">
        <v>18</v>
      </c>
      <c r="B1319">
        <v>53.13</v>
      </c>
      <c r="C1319">
        <f>IF(E1319="Yes",1,0)</f>
        <v>0</v>
      </c>
      <c r="D1319">
        <v>1163.4627</v>
      </c>
      <c r="E1319" t="s">
        <v>5</v>
      </c>
    </row>
    <row r="1320" spans="1:5" x14ac:dyDescent="0.25">
      <c r="A1320">
        <v>35</v>
      </c>
      <c r="B1320">
        <v>39.71</v>
      </c>
      <c r="C1320">
        <f>IF(E1320="Yes",1,0)</f>
        <v>0</v>
      </c>
      <c r="D1320">
        <v>19496.71917</v>
      </c>
      <c r="E1320" t="s">
        <v>5</v>
      </c>
    </row>
    <row r="1321" spans="1:5" x14ac:dyDescent="0.25">
      <c r="A1321">
        <v>39</v>
      </c>
      <c r="B1321">
        <v>26.315000000000001</v>
      </c>
      <c r="C1321">
        <f>IF(E1321="Yes",1,0)</f>
        <v>0</v>
      </c>
      <c r="D1321">
        <v>7201.7008500000002</v>
      </c>
      <c r="E1321" t="s">
        <v>5</v>
      </c>
    </row>
    <row r="1322" spans="1:5" x14ac:dyDescent="0.25">
      <c r="A1322">
        <v>31</v>
      </c>
      <c r="B1322">
        <v>31.065000000000001</v>
      </c>
      <c r="C1322">
        <f>IF(E1322="Yes",1,0)</f>
        <v>0</v>
      </c>
      <c r="D1322">
        <v>5425.0233500000004</v>
      </c>
      <c r="E1322" t="s">
        <v>5</v>
      </c>
    </row>
    <row r="1323" spans="1:5" x14ac:dyDescent="0.25">
      <c r="A1323">
        <v>62</v>
      </c>
      <c r="B1323">
        <v>26.695</v>
      </c>
      <c r="C1323">
        <f>IF(E1323="Yes",1,0)</f>
        <v>1</v>
      </c>
      <c r="D1323">
        <v>28101.333050000001</v>
      </c>
      <c r="E1323" t="s">
        <v>4</v>
      </c>
    </row>
    <row r="1324" spans="1:5" x14ac:dyDescent="0.25">
      <c r="A1324">
        <v>62</v>
      </c>
      <c r="B1324">
        <v>38.83</v>
      </c>
      <c r="C1324">
        <f>IF(E1324="Yes",1,0)</f>
        <v>0</v>
      </c>
      <c r="D1324">
        <v>12981.3457</v>
      </c>
      <c r="E1324" t="s">
        <v>5</v>
      </c>
    </row>
    <row r="1325" spans="1:5" x14ac:dyDescent="0.25">
      <c r="A1325">
        <v>42</v>
      </c>
      <c r="B1325">
        <v>40.369999999999997</v>
      </c>
      <c r="C1325">
        <f>IF(E1325="Yes",1,0)</f>
        <v>1</v>
      </c>
      <c r="D1325">
        <v>43896.376300000004</v>
      </c>
      <c r="E1325" t="s">
        <v>4</v>
      </c>
    </row>
    <row r="1326" spans="1:5" x14ac:dyDescent="0.25">
      <c r="A1326">
        <v>31</v>
      </c>
      <c r="B1326">
        <v>25.934999999999999</v>
      </c>
      <c r="C1326">
        <f>IF(E1326="Yes",1,0)</f>
        <v>0</v>
      </c>
      <c r="D1326">
        <v>4239.8926499999998</v>
      </c>
      <c r="E1326" t="s">
        <v>5</v>
      </c>
    </row>
    <row r="1327" spans="1:5" x14ac:dyDescent="0.25">
      <c r="A1327">
        <v>61</v>
      </c>
      <c r="B1327">
        <v>33.534999999999997</v>
      </c>
      <c r="C1327">
        <f>IF(E1327="Yes",1,0)</f>
        <v>0</v>
      </c>
      <c r="D1327">
        <v>13143.336649999999</v>
      </c>
      <c r="E1327" t="s">
        <v>5</v>
      </c>
    </row>
    <row r="1328" spans="1:5" x14ac:dyDescent="0.25">
      <c r="A1328">
        <v>42</v>
      </c>
      <c r="B1328">
        <v>32.869999999999997</v>
      </c>
      <c r="C1328">
        <f>IF(E1328="Yes",1,0)</f>
        <v>0</v>
      </c>
      <c r="D1328">
        <v>7050.0213000000003</v>
      </c>
      <c r="E1328" t="s">
        <v>5</v>
      </c>
    </row>
    <row r="1329" spans="1:5" x14ac:dyDescent="0.25">
      <c r="A1329">
        <v>51</v>
      </c>
      <c r="B1329">
        <v>30.03</v>
      </c>
      <c r="C1329">
        <f>IF(E1329="Yes",1,0)</f>
        <v>0</v>
      </c>
      <c r="D1329">
        <v>9377.9046999999991</v>
      </c>
      <c r="E1329" t="s">
        <v>5</v>
      </c>
    </row>
    <row r="1330" spans="1:5" x14ac:dyDescent="0.25">
      <c r="A1330">
        <v>23</v>
      </c>
      <c r="B1330">
        <v>24.225000000000001</v>
      </c>
      <c r="C1330">
        <f>IF(E1330="Yes",1,0)</f>
        <v>0</v>
      </c>
      <c r="D1330">
        <v>22395.74424</v>
      </c>
      <c r="E1330" t="s">
        <v>5</v>
      </c>
    </row>
    <row r="1331" spans="1:5" x14ac:dyDescent="0.25">
      <c r="A1331">
        <v>52</v>
      </c>
      <c r="B1331">
        <v>38.6</v>
      </c>
      <c r="C1331">
        <f>IF(E1331="Yes",1,0)</f>
        <v>0</v>
      </c>
      <c r="D1331">
        <v>10325.206</v>
      </c>
      <c r="E1331" t="s">
        <v>5</v>
      </c>
    </row>
    <row r="1332" spans="1:5" x14ac:dyDescent="0.25">
      <c r="A1332">
        <v>57</v>
      </c>
      <c r="B1332">
        <v>25.74</v>
      </c>
      <c r="C1332">
        <f>IF(E1332="Yes",1,0)</f>
        <v>0</v>
      </c>
      <c r="D1332">
        <v>12629.1656</v>
      </c>
      <c r="E1332" t="s">
        <v>5</v>
      </c>
    </row>
    <row r="1333" spans="1:5" x14ac:dyDescent="0.25">
      <c r="A1333">
        <v>23</v>
      </c>
      <c r="B1333">
        <v>33.4</v>
      </c>
      <c r="C1333">
        <f>IF(E1333="Yes",1,0)</f>
        <v>0</v>
      </c>
      <c r="D1333">
        <v>10795.937330000001</v>
      </c>
      <c r="E1333" t="s">
        <v>5</v>
      </c>
    </row>
    <row r="1334" spans="1:5" x14ac:dyDescent="0.25">
      <c r="A1334">
        <v>52</v>
      </c>
      <c r="B1334">
        <v>44.7</v>
      </c>
      <c r="C1334">
        <f>IF(E1334="Yes",1,0)</f>
        <v>0</v>
      </c>
      <c r="D1334">
        <v>11411.684999999999</v>
      </c>
      <c r="E1334" t="s">
        <v>5</v>
      </c>
    </row>
    <row r="1335" spans="1:5" x14ac:dyDescent="0.25">
      <c r="A1335">
        <v>50</v>
      </c>
      <c r="B1335">
        <v>30.97</v>
      </c>
      <c r="C1335">
        <f>IF(E1335="Yes",1,0)</f>
        <v>0</v>
      </c>
      <c r="D1335">
        <v>10600.5483</v>
      </c>
      <c r="E1335" t="s">
        <v>5</v>
      </c>
    </row>
    <row r="1336" spans="1:5" x14ac:dyDescent="0.25">
      <c r="A1336">
        <v>18</v>
      </c>
      <c r="B1336">
        <v>31.92</v>
      </c>
      <c r="C1336">
        <f>IF(E1336="Yes",1,0)</f>
        <v>0</v>
      </c>
      <c r="D1336">
        <v>2205.9807999999998</v>
      </c>
      <c r="E1336" t="s">
        <v>5</v>
      </c>
    </row>
    <row r="1337" spans="1:5" x14ac:dyDescent="0.25">
      <c r="A1337">
        <v>18</v>
      </c>
      <c r="B1337">
        <v>36.85</v>
      </c>
      <c r="C1337">
        <f>IF(E1337="Yes",1,0)</f>
        <v>0</v>
      </c>
      <c r="D1337">
        <v>1629.8335</v>
      </c>
      <c r="E1337" t="s">
        <v>5</v>
      </c>
    </row>
    <row r="1338" spans="1:5" x14ac:dyDescent="0.25">
      <c r="A1338">
        <v>21</v>
      </c>
      <c r="B1338">
        <v>25.8</v>
      </c>
      <c r="C1338">
        <f>IF(E1338="Yes",1,0)</f>
        <v>0</v>
      </c>
      <c r="D1338">
        <v>2007.9449999999999</v>
      </c>
      <c r="E1338" t="s">
        <v>5</v>
      </c>
    </row>
    <row r="1339" spans="1:5" x14ac:dyDescent="0.25">
      <c r="A1339">
        <v>61</v>
      </c>
      <c r="B1339">
        <v>29.07</v>
      </c>
      <c r="C1339">
        <f>IF(E1339="Yes",1,0)</f>
        <v>1</v>
      </c>
      <c r="D1339">
        <v>29141.3603</v>
      </c>
      <c r="E13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</vt:lpstr>
      <vt:lpstr>Correlation</vt:lpstr>
      <vt:lpstr>Regressor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Portia Bentum</dc:creator>
  <cp:lastModifiedBy>Alphagoal</cp:lastModifiedBy>
  <dcterms:created xsi:type="dcterms:W3CDTF">2023-10-11T16:54:58Z</dcterms:created>
  <dcterms:modified xsi:type="dcterms:W3CDTF">2023-10-11T21:24:55Z</dcterms:modified>
</cp:coreProperties>
</file>