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Stuffs\DAP(Azubi Africa)\Assignments\Week 4\"/>
    </mc:Choice>
  </mc:AlternateContent>
  <xr:revisionPtr revIDLastSave="0" documentId="13_ncr:1_{3F3AD823-4C59-4532-B952-B99E305B839C}" xr6:coauthVersionLast="36" xr6:coauthVersionMax="36" xr10:uidLastSave="{00000000-0000-0000-0000-000000000000}"/>
  <bookViews>
    <workbookView xWindow="0" yWindow="0" windowWidth="20490" windowHeight="7425" activeTab="1" xr2:uid="{8DC27D06-761D-49EB-9A00-8435D2C23E9E}"/>
  </bookViews>
  <sheets>
    <sheet name="Linear Regress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<sst xmlns="http://schemas.openxmlformats.org/spreadsheetml/2006/main" count="30" uniqueCount="29">
  <si>
    <t>Assignment</t>
  </si>
  <si>
    <t>Miles(X)</t>
  </si>
  <si>
    <t>Time(y)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</si>
  <si>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</si>
  <si>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</si>
  <si>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</si>
  <si>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</si>
  <si>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</si>
  <si>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</si>
  <si>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</si>
  <si>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</si>
  <si>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</si>
  <si>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</si>
  <si>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</si>
  <si>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</si>
  <si>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</si>
  <si>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</si>
  <si>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</si>
  <si>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</si>
  <si>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</si>
  <si>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</si>
  <si>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</si>
  <si>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</si>
  <si>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</si>
  <si>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</si>
  <si>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</si>
  <si>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</si>
  <si>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</si>
  <si>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Miles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</si>
</sst>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Time Taken Vrs Miles Travelled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513956692913386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8-4AA2-BB6F-9DCE57356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05392"/>
        <c:axId val="35377504"/>
      </c:scatterChart>
      <c:valAx>
        <c:axId val="4550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(X)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7504"/>
        <c:crosses val="autoZero"/>
        <c:crossBetween val="midCat"/>
      </c:valAx>
      <c:valAx>
        <c:axId val="35377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Time(y)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185737</xdr:rowOff>
    </xdr:from>
    <xdr:to>
      <xdr:col>13</xdr:col>
      <xdr:colOff>409575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360B9-E77A-4F7A-B63E-C66F6A224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4CAB-7BF1-4DB0-82D5-E1C56F31106F}">
  <dimension ref="A1:I18"/>
  <sheetViews>
    <sheetView workbookViewId="0">
      <selection activeCell="K9" sqref="K9"/>
    </sheetView>
  </sheetViews>
  <sheetFormatPr defaultRowHeight="15" x14ac:dyDescent="0.25"/>
  <cols>
    <col min="6" max="6" width="15.570312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1">
        <v>0.81490570719839883</v>
      </c>
    </row>
    <row r="5" spans="1:9" x14ac:dyDescent="0.25">
      <c r="A5" s="1" t="s">
        <v>6</v>
      </c>
      <c r="B5" s="1">
        <v>0.66407131162452249</v>
      </c>
    </row>
    <row r="6" spans="1:9" x14ac:dyDescent="0.25">
      <c r="A6" s="1" t="s">
        <v>7</v>
      </c>
      <c r="B6" s="1">
        <v>0.6220802255775878</v>
      </c>
    </row>
    <row r="7" spans="1:9" x14ac:dyDescent="0.25">
      <c r="A7" s="1" t="s">
        <v>8</v>
      </c>
      <c r="B7" s="1">
        <v>1.0017918728567023</v>
      </c>
    </row>
    <row r="8" spans="1:9" ht="15.75" thickBot="1" x14ac:dyDescent="0.3">
      <c r="A8" s="2" t="s">
        <v>9</v>
      </c>
      <c r="B8" s="2">
        <v>10</v>
      </c>
    </row>
    <row r="10" spans="1:9" ht="15.75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1</v>
      </c>
      <c r="C12" s="1">
        <v>15.871304347826094</v>
      </c>
      <c r="D12" s="1">
        <v>15.871304347826094</v>
      </c>
      <c r="E12" s="1">
        <v>15.814578143615295</v>
      </c>
      <c r="F12" s="1">
        <v>4.0801766797898256E-3</v>
      </c>
    </row>
    <row r="13" spans="1:9" x14ac:dyDescent="0.25">
      <c r="A13" s="1" t="s">
        <v>12</v>
      </c>
      <c r="B13" s="1">
        <v>8</v>
      </c>
      <c r="C13" s="1">
        <v>8.0286956521739157</v>
      </c>
      <c r="D13" s="1">
        <v>1.0035869565217395</v>
      </c>
      <c r="E13" s="1"/>
      <c r="F13" s="1"/>
    </row>
    <row r="14" spans="1:9" ht="15.75" thickBot="1" x14ac:dyDescent="0.3">
      <c r="A14" s="2" t="s">
        <v>13</v>
      </c>
      <c r="B14" s="2">
        <v>9</v>
      </c>
      <c r="C14" s="2">
        <v>23.900000000000009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s="1" t="s">
        <v>14</v>
      </c>
      <c r="B17" s="1">
        <v>1.2739130434782604</v>
      </c>
      <c r="C17" s="1">
        <v>1.4007445247769139</v>
      </c>
      <c r="D17" s="1">
        <v>0.90945423733221231</v>
      </c>
      <c r="E17" s="1">
        <v>0.38968736066479526</v>
      </c>
      <c r="F17" s="1">
        <v>-1.9562096230218988</v>
      </c>
      <c r="G17" s="1">
        <v>4.5040357099784192</v>
      </c>
      <c r="H17" s="1">
        <v>-1.9562096230218988</v>
      </c>
      <c r="I17" s="1">
        <v>4.5040357099784192</v>
      </c>
    </row>
    <row r="18" spans="1:9" ht="15.75" thickBot="1" x14ac:dyDescent="0.3">
      <c r="A18" s="2" t="s">
        <v>27</v>
      </c>
      <c r="B18" s="2">
        <v>6.7826086956521744E-2</v>
      </c>
      <c r="C18" s="2">
        <v>1.7055637484606118E-2</v>
      </c>
      <c r="D18" s="2">
        <v>3.9767547251012716</v>
      </c>
      <c r="E18" s="2">
        <v>4.0801766797898256E-3</v>
      </c>
      <c r="F18" s="2">
        <v>2.8495716388476838E-2</v>
      </c>
      <c r="G18" s="2">
        <v>0.10715645752456665</v>
      </c>
      <c r="H18" s="2">
        <v>2.8495716388476838E-2</v>
      </c>
      <c r="I18" s="2">
        <v>0.10715645752456665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B0DD-D168-47AC-A894-160254662A2C}">
  <dimension ref="A1:F22"/>
  <sheetViews>
    <sheetView tabSelected="1" workbookViewId="0">
      <selection activeCell="O3" sqref="O3"/>
    </sheetView>
  </sheetViews>
  <sheetFormatPr defaultRowHeight="15" x14ac:dyDescent="0.25"/>
  <cols>
    <col min="1" max="1" width="11.7109375" customWidth="1"/>
    <col min="2" max="2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9.3000000000000007</v>
      </c>
    </row>
    <row r="3" spans="1:3" x14ac:dyDescent="0.25">
      <c r="A3">
        <v>2</v>
      </c>
      <c r="B3">
        <v>50</v>
      </c>
      <c r="C3">
        <v>4.8</v>
      </c>
    </row>
    <row r="4" spans="1:3" x14ac:dyDescent="0.25">
      <c r="A4">
        <v>3</v>
      </c>
      <c r="B4">
        <v>100</v>
      </c>
      <c r="C4">
        <v>8.9</v>
      </c>
    </row>
    <row r="5" spans="1:3" x14ac:dyDescent="0.25">
      <c r="A5">
        <v>4</v>
      </c>
      <c r="B5">
        <v>100</v>
      </c>
      <c r="C5">
        <v>6.5</v>
      </c>
    </row>
    <row r="6" spans="1:3" x14ac:dyDescent="0.25">
      <c r="A6">
        <v>5</v>
      </c>
      <c r="B6">
        <v>50</v>
      </c>
      <c r="C6">
        <v>4.2</v>
      </c>
    </row>
    <row r="7" spans="1:3" x14ac:dyDescent="0.25">
      <c r="A7">
        <v>6</v>
      </c>
      <c r="B7">
        <v>80</v>
      </c>
      <c r="C7">
        <v>6.2</v>
      </c>
    </row>
    <row r="8" spans="1:3" x14ac:dyDescent="0.25">
      <c r="A8">
        <v>7</v>
      </c>
      <c r="B8">
        <v>75</v>
      </c>
      <c r="C8">
        <v>7.4</v>
      </c>
    </row>
    <row r="9" spans="1:3" x14ac:dyDescent="0.25">
      <c r="A9">
        <v>8</v>
      </c>
      <c r="B9">
        <v>65</v>
      </c>
      <c r="C9">
        <v>6</v>
      </c>
    </row>
    <row r="10" spans="1:3" x14ac:dyDescent="0.25">
      <c r="A10">
        <v>9</v>
      </c>
      <c r="B10">
        <v>90</v>
      </c>
      <c r="C10">
        <v>7.6</v>
      </c>
    </row>
    <row r="11" spans="1:3" x14ac:dyDescent="0.25">
      <c r="A11">
        <v>10</v>
      </c>
      <c r="B11">
        <v>90</v>
      </c>
      <c r="C11">
        <v>6.1</v>
      </c>
    </row>
    <row r="22" spans="4:6" x14ac:dyDescent="0.25">
      <c r="D22" t="s">
        <v>28</v>
      </c>
      <c r="F22">
        <f>'Linear Regression'!B18*100+'Linear Regression'!B17</f>
        <v>8.0565217391304351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Alphagoal</dc:creator>
  <cp:lastModifiedBy>Alphagoal</cp:lastModifiedBy>
  <dcterms:created xsi:type="dcterms:W3CDTF">2023-10-11T11:00:29Z</dcterms:created>
  <dcterms:modified xsi:type="dcterms:W3CDTF">2023-10-11T17:12:33Z</dcterms:modified>
</cp:coreProperties>
</file>