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uguid\Desktop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3" i="1"/>
  <c r="B4" i="1"/>
  <c r="B5" i="1"/>
  <c r="B6" i="1"/>
  <c r="B7" i="1"/>
  <c r="B8" i="1"/>
  <c r="B9" i="1"/>
  <c r="B10" i="1"/>
  <c r="B11" i="1"/>
  <c r="B12" i="1"/>
  <c r="B13" i="1"/>
  <c r="B14" i="1"/>
  <c r="B15" i="1"/>
</calcChain>
</file>

<file path=xl/sharedStrings.xml><?xml version="1.0" encoding="utf-8"?>
<sst xmlns="http://schemas.openxmlformats.org/spreadsheetml/2006/main" count="44" uniqueCount="43">
  <si>
    <t>JavaScript</t>
  </si>
  <si>
    <t>Documentum Application Programming Interfaces (API)</t>
  </si>
  <si>
    <t>Documentum Query Language (DQL)</t>
  </si>
  <si>
    <t>Extensible Markup Language (XML)</t>
  </si>
  <si>
    <t>Hypertext Markup Language (HTML)</t>
  </si>
  <si>
    <t>Microsoft Transact-SQL (T-SQL)</t>
  </si>
  <si>
    <t>Microsoft Visual Basic for Applications (VBA)</t>
  </si>
  <si>
    <t>Oracle Procedural Language/Structured Query Language (PL/SQL)</t>
  </si>
  <si>
    <t>Microsoft Visual Basic (VB.NET)</t>
  </si>
  <si>
    <t>Microsoft C Sharp (C#.NET)</t>
  </si>
  <si>
    <t>Extensible Application Markup Language (XAML)</t>
  </si>
  <si>
    <t>Remote Data Objects (RDO)</t>
  </si>
  <si>
    <t>Data Access Objects (DAO)</t>
  </si>
  <si>
    <t>ActiveX Data Objects (ADO)</t>
  </si>
  <si>
    <t>Language</t>
  </si>
  <si>
    <t>Accurev</t>
  </si>
  <si>
    <t>Adobe RoboHelp</t>
  </si>
  <si>
    <t xml:space="preserve">AutoCAD </t>
  </si>
  <si>
    <t>EMC Documentum Content Bridge</t>
  </si>
  <si>
    <t xml:space="preserve">EMC Documentum WebTop </t>
  </si>
  <si>
    <t>GitHub</t>
  </si>
  <si>
    <t>IBM Service Delivery Manager</t>
  </si>
  <si>
    <t>Maximo</t>
  </si>
  <si>
    <t>Microsoft InfoPath</t>
  </si>
  <si>
    <t>Microsoft Sandcastle</t>
  </si>
  <si>
    <t xml:space="preserve">Microsoft SharePoint </t>
  </si>
  <si>
    <t>Microsoft System Center Service Manager (SCSM)</t>
  </si>
  <si>
    <t>Microsoft SQL Server Analysis Services (SSAS)</t>
  </si>
  <si>
    <t>Microsoft SQL Server Integration Services (SSIS)</t>
  </si>
  <si>
    <t>Microsoft SQL Server Reporting Services (SSRS)</t>
  </si>
  <si>
    <t>Microsoft SQL Server Management Studio (SSMS)</t>
  </si>
  <si>
    <t>Microsoft Team Foundation Services (TFS)</t>
  </si>
  <si>
    <t xml:space="preserve">Microsoft Visual Studio </t>
  </si>
  <si>
    <t xml:space="preserve">Microsoft Windows Presentation Foundation (WPF) </t>
  </si>
  <si>
    <t>Oracle Business Objects</t>
  </si>
  <si>
    <t>Oracle Hyperion</t>
  </si>
  <si>
    <t>Oracle SQL Developer</t>
  </si>
  <si>
    <t xml:space="preserve">Oracle Primavera </t>
  </si>
  <si>
    <t>Tableau</t>
  </si>
  <si>
    <t>VMWare</t>
  </si>
  <si>
    <t>Wise Installer</t>
  </si>
  <si>
    <t>Software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</si>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</sst>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" totalsRowShown="0">
  <autoFilter ref="A1:B15"/>
  <sortState ref="A2:B15">
    <sortCondition ref="A1:A15"/>
  </sortState>
  <tableColumns count="2">
    <tableColumn id="1" name="Language"/>
    <tableColumn id="3" name="SCRIPT" dataDxfId="1">
      <calculatedColumnFormula>"|" &amp; Table1[Language] &amp; "|"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2:B48" totalsRowShown="0">
  <autoFilter ref="A22:B48"/>
  <tableColumns count="2">
    <tableColumn id="1" name="Software"/>
    <tableColumn id="2" name="SCRIPT" dataDxfId="0">
      <calculatedColumnFormula>"|" &amp; Table2[Software] &amp; "|"</calculatedColumnFormula>
    </tableColumn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A2" sqref="A2"/>
    </sheetView>
  </sheetViews>
  <sheetFormatPr defaultRowHeight="15" x14ac:dyDescent="0.25"/>
  <cols>
    <col min="1" max="1" width="59.85546875" bestFit="1" customWidth="1"/>
    <col min="2" max="2" width="50.140625" customWidth="1"/>
  </cols>
  <sheetData>
    <row r="1" spans="1:2" x14ac:dyDescent="0.25">
      <c r="A1" t="s">
        <v>14</v>
      </c>
      <c r="B1" s="1" t="s">
        <v>42</v>
      </c>
    </row>
    <row r="2" spans="1:2" x14ac:dyDescent="0.25">
      <c r="A2" t="s">
        <v>13</v>
      </c>
      <c r="B2" s="2" t="str">
        <f>"|" &amp; Table1[Language] &amp; "|"</f>
        <v>|ActiveX Data Objects (ADO)|</v>
      </c>
    </row>
    <row r="3" spans="1:2" x14ac:dyDescent="0.25">
      <c r="A3" t="s">
        <v>12</v>
      </c>
      <c r="B3" s="2" t="str">
        <f>"|" &amp; Table1[Language] &amp; "|"</f>
        <v>|Data Access Objects (DAO)|</v>
      </c>
    </row>
    <row r="4" spans="1:2" x14ac:dyDescent="0.25">
      <c r="A4" t="s">
        <v>1</v>
      </c>
      <c r="B4" s="2" t="str">
        <f>"|" &amp; Table1[Language] &amp; "|"</f>
        <v>|Documentum Application Programming Interfaces (API)|</v>
      </c>
    </row>
    <row r="5" spans="1:2" x14ac:dyDescent="0.25">
      <c r="A5" t="s">
        <v>2</v>
      </c>
      <c r="B5" s="2" t="str">
        <f>"|" &amp; Table1[Language] &amp; "|"</f>
        <v>|Documentum Query Language (DQL)|</v>
      </c>
    </row>
    <row r="6" spans="1:2" x14ac:dyDescent="0.25">
      <c r="A6" t="s">
        <v>10</v>
      </c>
      <c r="B6" s="2" t="str">
        <f>"|" &amp; Table1[Language] &amp; "|"</f>
        <v>|Extensible Application Markup Language (XAML)|</v>
      </c>
    </row>
    <row r="7" spans="1:2" x14ac:dyDescent="0.25">
      <c r="A7" t="s">
        <v>3</v>
      </c>
      <c r="B7" s="2" t="str">
        <f>"|" &amp; Table1[Language] &amp; "|"</f>
        <v>|Extensible Markup Language (XML)|</v>
      </c>
    </row>
    <row r="8" spans="1:2" x14ac:dyDescent="0.25">
      <c r="A8" t="s">
        <v>4</v>
      </c>
      <c r="B8" s="2" t="str">
        <f>"|" &amp; Table1[Language] &amp; "|"</f>
        <v>|Hypertext Markup Language (HTML)|</v>
      </c>
    </row>
    <row r="9" spans="1:2" x14ac:dyDescent="0.25">
      <c r="A9" t="s">
        <v>0</v>
      </c>
      <c r="B9" s="2" t="str">
        <f>"|" &amp; Table1[Language] &amp; "|"</f>
        <v>|JavaScript|</v>
      </c>
    </row>
    <row r="10" spans="1:2" x14ac:dyDescent="0.25">
      <c r="A10" t="s">
        <v>9</v>
      </c>
      <c r="B10" s="2" t="str">
        <f>"|" &amp; Table1[Language] &amp; "|"</f>
        <v>|Microsoft C Sharp (C#.NET)|</v>
      </c>
    </row>
    <row r="11" spans="1:2" x14ac:dyDescent="0.25">
      <c r="A11" t="s">
        <v>5</v>
      </c>
      <c r="B11" s="2" t="str">
        <f>"|" &amp; Table1[Language] &amp; "|"</f>
        <v>|Microsoft Transact-SQL (T-SQL)|</v>
      </c>
    </row>
    <row r="12" spans="1:2" x14ac:dyDescent="0.25">
      <c r="A12" t="s">
        <v>8</v>
      </c>
      <c r="B12" s="2" t="str">
        <f>"|" &amp; Table1[Language] &amp; "|"</f>
        <v>|Microsoft Visual Basic (VB.NET)|</v>
      </c>
    </row>
    <row r="13" spans="1:2" x14ac:dyDescent="0.25">
      <c r="A13" t="s">
        <v>6</v>
      </c>
      <c r="B13" s="2" t="str">
        <f>"|" &amp; Table1[Language] &amp; "|"</f>
        <v>|Microsoft Visual Basic for Applications (VBA)|</v>
      </c>
    </row>
    <row r="14" spans="1:2" x14ac:dyDescent="0.25">
      <c r="A14" t="s">
        <v>7</v>
      </c>
      <c r="B14" s="2" t="str">
        <f>"|" &amp; Table1[Language] &amp; "|"</f>
        <v>|Oracle Procedural Language/Structured Query Language (PL/SQL)|</v>
      </c>
    </row>
    <row r="15" spans="1:2" x14ac:dyDescent="0.25">
      <c r="A15" t="s">
        <v>11</v>
      </c>
      <c r="B15" s="2" t="str">
        <f>"|" &amp; Table1[Language] &amp; "|"</f>
        <v>|Remote Data Objects (RDO)|</v>
      </c>
    </row>
    <row r="22" spans="1:2" x14ac:dyDescent="0.25">
      <c r="A22" t="s">
        <v>41</v>
      </c>
      <c r="B22" s="1" t="s">
        <v>42</v>
      </c>
    </row>
    <row r="23" spans="1:2" x14ac:dyDescent="0.25">
      <c r="A23" t="s">
        <v>15</v>
      </c>
      <c r="B23" s="2" t="str">
        <f>"|" &amp; Table2[Software] &amp; "|"</f>
        <v>|Accurev|</v>
      </c>
    </row>
    <row r="24" spans="1:2" x14ac:dyDescent="0.25">
      <c r="A24" t="s">
        <v>16</v>
      </c>
      <c r="B24" s="2" t="str">
        <f>"|" &amp; Table2[Software] &amp; "|"</f>
        <v>|Adobe RoboHelp|</v>
      </c>
    </row>
    <row r="25" spans="1:2" x14ac:dyDescent="0.25">
      <c r="A25" t="s">
        <v>17</v>
      </c>
      <c r="B25" s="2" t="str">
        <f>"|" &amp; Table2[Software] &amp; "|"</f>
        <v>|AutoCAD |</v>
      </c>
    </row>
    <row r="26" spans="1:2" x14ac:dyDescent="0.25">
      <c r="A26" t="s">
        <v>18</v>
      </c>
      <c r="B26" s="2" t="str">
        <f>"|" &amp; Table2[Software] &amp; "|"</f>
        <v>|EMC Documentum Content Bridge|</v>
      </c>
    </row>
    <row r="27" spans="1:2" x14ac:dyDescent="0.25">
      <c r="A27" t="s">
        <v>19</v>
      </c>
      <c r="B27" s="2" t="str">
        <f>"|" &amp; Table2[Software] &amp; "|"</f>
        <v>|EMC Documentum WebTop |</v>
      </c>
    </row>
    <row r="28" spans="1:2" x14ac:dyDescent="0.25">
      <c r="A28" t="s">
        <v>20</v>
      </c>
      <c r="B28" s="2" t="str">
        <f>"|" &amp; Table2[Software] &amp; "|"</f>
        <v>|GitHub|</v>
      </c>
    </row>
    <row r="29" spans="1:2" x14ac:dyDescent="0.25">
      <c r="A29" t="s">
        <v>21</v>
      </c>
      <c r="B29" s="2" t="str">
        <f>"|" &amp; Table2[Software] &amp; "|"</f>
        <v>|IBM Service Delivery Manager|</v>
      </c>
    </row>
    <row r="30" spans="1:2" x14ac:dyDescent="0.25">
      <c r="A30" t="s">
        <v>22</v>
      </c>
      <c r="B30" s="2" t="str">
        <f>"|" &amp; Table2[Software] &amp; "|"</f>
        <v>|Maximo|</v>
      </c>
    </row>
    <row r="31" spans="1:2" x14ac:dyDescent="0.25">
      <c r="A31" t="s">
        <v>23</v>
      </c>
      <c r="B31" s="2" t="str">
        <f>"|" &amp; Table2[Software] &amp; "|"</f>
        <v>|Microsoft InfoPath|</v>
      </c>
    </row>
    <row r="32" spans="1:2" x14ac:dyDescent="0.25">
      <c r="A32" t="s">
        <v>24</v>
      </c>
      <c r="B32" s="2" t="str">
        <f>"|" &amp; Table2[Software] &amp; "|"</f>
        <v>|Microsoft Sandcastle|</v>
      </c>
    </row>
    <row r="33" spans="1:2" x14ac:dyDescent="0.25">
      <c r="A33" t="s">
        <v>25</v>
      </c>
      <c r="B33" s="2" t="str">
        <f>"|" &amp; Table2[Software] &amp; "|"</f>
        <v>|Microsoft SharePoint |</v>
      </c>
    </row>
    <row r="34" spans="1:2" x14ac:dyDescent="0.25">
      <c r="A34" t="s">
        <v>26</v>
      </c>
      <c r="B34" s="2" t="str">
        <f>"|" &amp; Table2[Software] &amp; "|"</f>
        <v>|Microsoft System Center Service Manager (SCSM)|</v>
      </c>
    </row>
    <row r="35" spans="1:2" x14ac:dyDescent="0.25">
      <c r="A35" t="s">
        <v>27</v>
      </c>
      <c r="B35" s="2" t="str">
        <f>"|" &amp; Table2[Software] &amp; "|"</f>
        <v>|Microsoft SQL Server Analysis Services (SSAS)|</v>
      </c>
    </row>
    <row r="36" spans="1:2" x14ac:dyDescent="0.25">
      <c r="A36" t="s">
        <v>28</v>
      </c>
      <c r="B36" s="2" t="str">
        <f>"|" &amp; Table2[Software] &amp; "|"</f>
        <v>|Microsoft SQL Server Integration Services (SSIS)|</v>
      </c>
    </row>
    <row r="37" spans="1:2" x14ac:dyDescent="0.25">
      <c r="A37" t="s">
        <v>29</v>
      </c>
      <c r="B37" s="2" t="str">
        <f>"|" &amp; Table2[Software] &amp; "|"</f>
        <v>|Microsoft SQL Server Reporting Services (SSRS)|</v>
      </c>
    </row>
    <row r="38" spans="1:2" x14ac:dyDescent="0.25">
      <c r="A38" t="s">
        <v>30</v>
      </c>
      <c r="B38" s="2" t="str">
        <f>"|" &amp; Table2[Software] &amp; "|"</f>
        <v>|Microsoft SQL Server Management Studio (SSMS)|</v>
      </c>
    </row>
    <row r="39" spans="1:2" x14ac:dyDescent="0.25">
      <c r="A39" t="s">
        <v>31</v>
      </c>
      <c r="B39" s="2" t="str">
        <f>"|" &amp; Table2[Software] &amp; "|"</f>
        <v>|Microsoft Team Foundation Services (TFS)|</v>
      </c>
    </row>
    <row r="40" spans="1:2" x14ac:dyDescent="0.25">
      <c r="A40" t="s">
        <v>32</v>
      </c>
      <c r="B40" s="2" t="str">
        <f>"|" &amp; Table2[Software] &amp; "|"</f>
        <v>|Microsoft Visual Studio |</v>
      </c>
    </row>
    <row r="41" spans="1:2" x14ac:dyDescent="0.25">
      <c r="A41" t="s">
        <v>33</v>
      </c>
      <c r="B41" s="2" t="str">
        <f>"|" &amp; Table2[Software] &amp; "|"</f>
        <v>|Microsoft Windows Presentation Foundation (WPF) |</v>
      </c>
    </row>
    <row r="42" spans="1:2" x14ac:dyDescent="0.25">
      <c r="A42" t="s">
        <v>34</v>
      </c>
      <c r="B42" s="2" t="str">
        <f>"|" &amp; Table2[Software] &amp; "|"</f>
        <v>|Oracle Business Objects|</v>
      </c>
    </row>
    <row r="43" spans="1:2" x14ac:dyDescent="0.25">
      <c r="A43" t="s">
        <v>35</v>
      </c>
      <c r="B43" s="2" t="str">
        <f>"|" &amp; Table2[Software] &amp; "|"</f>
        <v>|Oracle Hyperion|</v>
      </c>
    </row>
    <row r="44" spans="1:2" x14ac:dyDescent="0.25">
      <c r="A44" t="s">
        <v>36</v>
      </c>
      <c r="B44" s="2" t="str">
        <f>"|" &amp; Table2[Software] &amp; "|"</f>
        <v>|Oracle SQL Developer|</v>
      </c>
    </row>
    <row r="45" spans="1:2" x14ac:dyDescent="0.25">
      <c r="A45" t="s">
        <v>37</v>
      </c>
      <c r="B45" s="2" t="str">
        <f>"|" &amp; Table2[Software] &amp; "|"</f>
        <v>|Oracle Primavera |</v>
      </c>
    </row>
    <row r="46" spans="1:2" x14ac:dyDescent="0.25">
      <c r="A46" t="s">
        <v>38</v>
      </c>
      <c r="B46" s="2" t="str">
        <f>"|" &amp; Table2[Software] &amp; "|"</f>
        <v>|Tableau|</v>
      </c>
    </row>
    <row r="47" spans="1:2" x14ac:dyDescent="0.25">
      <c r="A47" t="s">
        <v>39</v>
      </c>
      <c r="B47" s="2" t="str">
        <f>"|" &amp; Table2[Software] &amp; "|"</f>
        <v>|VMWare|</v>
      </c>
    </row>
    <row r="48" spans="1:2" x14ac:dyDescent="0.25">
      <c r="A48" t="s">
        <v>40</v>
      </c>
      <c r="B48" s="2" t="str">
        <f>"|" &amp; Table2[Software] &amp; "|"</f>
        <v>|Wise Installer|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Federation Training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Duguid, Tony</dc:creator>
  <cp:lastModifiedBy>Duguid, Tony</cp:lastModifiedBy>
  <dcterms:created xsi:type="dcterms:W3CDTF">2017-08-23T23:10:05Z</dcterms:created>
  <dcterms:modified xsi:type="dcterms:W3CDTF">2017-08-23T23:44:04Z</dcterms:modified>
</cp:coreProperties>
</file>