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ru\Desktop\"/>
    </mc:Choice>
  </mc:AlternateContent>
  <bookViews>
    <workbookView xWindow="0" yWindow="0" windowWidth="8856" windowHeight="54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11" i="1"/>
  <c r="H12" i="1"/>
  <c r="H13" i="1"/>
  <c r="H14" i="1"/>
  <c r="H15" i="1"/>
  <c r="H16" i="1"/>
  <c r="H17" i="1"/>
  <c r="H18" i="1"/>
  <c r="H19" i="1"/>
  <c r="H20" i="1"/>
  <c r="H10" i="1"/>
</calcChain>
</file>

<file path=xl/sharedStrings.xml><?xml version="1.0" encoding="utf-8"?>
<sst xmlns="http://schemas.openxmlformats.org/spreadsheetml/2006/main" count="17" uniqueCount="17">
  <si>
    <t>Products</t>
  </si>
  <si>
    <t>Refe</t>
  </si>
  <si>
    <t>http://promo.vistaprint.com/catalog/technology</t>
  </si>
  <si>
    <t>https://www.qualitylogoproducts.com/cheap-promotional-items.htm</t>
  </si>
  <si>
    <t>pencil</t>
  </si>
  <si>
    <t>bottles</t>
  </si>
  <si>
    <t>hoodies</t>
  </si>
  <si>
    <t>totes</t>
  </si>
  <si>
    <t>duffels</t>
  </si>
  <si>
    <t>mugs</t>
  </si>
  <si>
    <t>cups</t>
  </si>
  <si>
    <t>pens</t>
  </si>
  <si>
    <t>markers</t>
  </si>
  <si>
    <t>Price per product</t>
  </si>
  <si>
    <t>Calendar</t>
  </si>
  <si>
    <t>Sticky Notes</t>
  </si>
  <si>
    <t>50 products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</si>
</sst>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1" fillId="0" borderId="0" xfId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litylogoproducts.com/cheap-promotional-item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J21"/>
  <sheetViews>
    <sheetView tabSelected="1" topLeftCell="A3" workbookViewId="0">
      <selection activeCell="H21" sqref="H21"/>
    </sheetView>
  </sheetViews>
  <sheetFormatPr defaultRowHeight="14.4" x14ac:dyDescent="0.3"/>
  <cols>
    <col min="6" max="6" width="23" bestFit="1" customWidth="1"/>
    <col min="7" max="7" width="15" bestFit="1" customWidth="1"/>
    <col min="8" max="8" width="14.5546875" bestFit="1" customWidth="1"/>
  </cols>
  <sheetData>
    <row r="9" spans="6:10" x14ac:dyDescent="0.3">
      <c r="F9" s="2" t="s">
        <v>0</v>
      </c>
      <c r="G9" s="2" t="s">
        <v>13</v>
      </c>
      <c r="H9" s="2" t="s">
        <v>16</v>
      </c>
    </row>
    <row r="10" spans="6:10" x14ac:dyDescent="0.3">
      <c r="F10" s="1" t="s">
        <v>9</v>
      </c>
      <c r="G10" s="1">
        <v>2</v>
      </c>
      <c r="H10" s="1">
        <f>G10*50</f>
        <v>100</v>
      </c>
    </row>
    <row r="11" spans="6:10" x14ac:dyDescent="0.3">
      <c r="F11" s="1" t="s">
        <v>5</v>
      </c>
      <c r="G11" s="1">
        <v>1.86</v>
      </c>
      <c r="H11" s="1">
        <f t="shared" ref="H11:H20" si="0">G11*50</f>
        <v>93</v>
      </c>
    </row>
    <row r="12" spans="6:10" x14ac:dyDescent="0.3">
      <c r="F12" s="1" t="s">
        <v>10</v>
      </c>
      <c r="G12" s="1">
        <v>0.43</v>
      </c>
      <c r="H12" s="1">
        <f t="shared" si="0"/>
        <v>21.5</v>
      </c>
    </row>
    <row r="13" spans="6:10" x14ac:dyDescent="0.3">
      <c r="F13" s="1" t="s">
        <v>7</v>
      </c>
      <c r="G13" s="1">
        <v>0.89</v>
      </c>
      <c r="H13" s="1">
        <f t="shared" si="0"/>
        <v>44.5</v>
      </c>
    </row>
    <row r="14" spans="6:10" x14ac:dyDescent="0.3">
      <c r="F14" s="1" t="s">
        <v>8</v>
      </c>
      <c r="G14" s="1">
        <v>7.35</v>
      </c>
      <c r="H14" s="1">
        <f t="shared" si="0"/>
        <v>367.5</v>
      </c>
      <c r="J14" t="s">
        <v>1</v>
      </c>
    </row>
    <row r="15" spans="6:10" x14ac:dyDescent="0.3">
      <c r="F15" s="1" t="s">
        <v>6</v>
      </c>
      <c r="G15" s="1">
        <v>50.55</v>
      </c>
      <c r="H15" s="1">
        <f t="shared" si="0"/>
        <v>2527.5</v>
      </c>
      <c r="J15" t="s">
        <v>2</v>
      </c>
    </row>
    <row r="16" spans="6:10" x14ac:dyDescent="0.3">
      <c r="F16" s="1" t="s">
        <v>11</v>
      </c>
      <c r="G16" s="1">
        <v>0.32</v>
      </c>
      <c r="H16" s="1">
        <f t="shared" si="0"/>
        <v>16</v>
      </c>
      <c r="J16" s="5" t="s">
        <v>3</v>
      </c>
    </row>
    <row r="17" spans="6:8" x14ac:dyDescent="0.3">
      <c r="F17" s="1" t="s">
        <v>12</v>
      </c>
      <c r="G17" s="1">
        <v>1.83</v>
      </c>
      <c r="H17" s="1">
        <f t="shared" si="0"/>
        <v>91.5</v>
      </c>
    </row>
    <row r="18" spans="6:8" x14ac:dyDescent="0.3">
      <c r="F18" s="3" t="s">
        <v>4</v>
      </c>
      <c r="G18" s="4">
        <v>0.32</v>
      </c>
      <c r="H18" s="1">
        <f t="shared" si="0"/>
        <v>16</v>
      </c>
    </row>
    <row r="19" spans="6:8" x14ac:dyDescent="0.3">
      <c r="F19" s="3" t="s">
        <v>14</v>
      </c>
      <c r="G19" s="3">
        <v>1.06</v>
      </c>
      <c r="H19" s="1">
        <f t="shared" si="0"/>
        <v>53</v>
      </c>
    </row>
    <row r="20" spans="6:8" x14ac:dyDescent="0.3">
      <c r="F20" s="3" t="s">
        <v>15</v>
      </c>
      <c r="G20" s="3">
        <v>0.24</v>
      </c>
      <c r="H20" s="1">
        <f t="shared" si="0"/>
        <v>12</v>
      </c>
    </row>
    <row r="21" spans="6:8" x14ac:dyDescent="0.3">
      <c r="H21" s="6">
        <f>SUM(H10:H20)</f>
        <v>3342.5</v>
      </c>
    </row>
  </sheetData>
  <hyperlinks>
    <hyperlink ref="J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Sharma</dc:creator>
  <cp:lastModifiedBy>Anirudh Sharma</cp:lastModifiedBy>
  <dcterms:created xsi:type="dcterms:W3CDTF">2016-10-29T06:46:30Z</dcterms:created>
  <dcterms:modified xsi:type="dcterms:W3CDTF">2016-10-29T23:41:56Z</dcterms:modified>
</cp:coreProperties>
</file>