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vait_t/Documents/Capstone Project/"/>
    </mc:Choice>
  </mc:AlternateContent>
  <xr:revisionPtr revIDLastSave="0" documentId="13_ncr:1_{36DBA320-4586-9143-8239-B5C2868E1106}" xr6:coauthVersionLast="47" xr6:coauthVersionMax="47" xr10:uidLastSave="{00000000-0000-0000-0000-000000000000}"/>
  <bookViews>
    <workbookView xWindow="780" yWindow="1000" windowWidth="27640" windowHeight="15800" xr2:uid="{BDEAC8F3-9011-8946-AF56-D3DB25F27C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1" i="1" l="1"/>
  <c r="F1081" i="1"/>
  <c r="E1081" i="1"/>
  <c r="D1081" i="1"/>
  <c r="G1080" i="1"/>
  <c r="F1080" i="1"/>
  <c r="E1080" i="1"/>
  <c r="D1080" i="1"/>
  <c r="G1079" i="1"/>
  <c r="F1079" i="1"/>
  <c r="E1079" i="1"/>
  <c r="D1079" i="1"/>
  <c r="G1078" i="1"/>
  <c r="F1078" i="1"/>
  <c r="E1078" i="1"/>
  <c r="D1078" i="1"/>
  <c r="G1077" i="1"/>
  <c r="F1077" i="1"/>
  <c r="E1077" i="1"/>
  <c r="D1077" i="1"/>
  <c r="G1076" i="1"/>
  <c r="F1076" i="1"/>
  <c r="E1076" i="1"/>
  <c r="D1076" i="1"/>
  <c r="G1075" i="1"/>
  <c r="F1075" i="1"/>
  <c r="E1075" i="1"/>
  <c r="D1075" i="1"/>
  <c r="G1074" i="1"/>
  <c r="F1074" i="1"/>
  <c r="E1074" i="1"/>
  <c r="D1074" i="1"/>
  <c r="G1073" i="1"/>
  <c r="F1073" i="1"/>
  <c r="E1073" i="1"/>
  <c r="D1073" i="1"/>
  <c r="G1072" i="1"/>
  <c r="F1072" i="1"/>
  <c r="E1072" i="1"/>
  <c r="D1072" i="1"/>
  <c r="G1071" i="1"/>
  <c r="F1071" i="1"/>
  <c r="E1071" i="1"/>
  <c r="D1071" i="1"/>
  <c r="G1070" i="1"/>
  <c r="F1070" i="1"/>
  <c r="E1070" i="1"/>
  <c r="D1070" i="1"/>
  <c r="G1069" i="1"/>
  <c r="F1069" i="1"/>
  <c r="E1069" i="1"/>
  <c r="D1069" i="1"/>
  <c r="G1068" i="1"/>
  <c r="F1068" i="1"/>
  <c r="E1068" i="1"/>
  <c r="D1068" i="1"/>
  <c r="G1067" i="1"/>
  <c r="F1067" i="1"/>
  <c r="E1067" i="1"/>
  <c r="D1067" i="1"/>
  <c r="G1066" i="1"/>
  <c r="F1066" i="1"/>
  <c r="E1066" i="1"/>
  <c r="D1066" i="1"/>
  <c r="G1065" i="1"/>
  <c r="F1065" i="1"/>
  <c r="E1065" i="1"/>
  <c r="D1065" i="1"/>
  <c r="G1064" i="1"/>
  <c r="F1064" i="1"/>
  <c r="E1064" i="1"/>
  <c r="D1064" i="1"/>
  <c r="G1063" i="1"/>
  <c r="F1063" i="1"/>
  <c r="E1063" i="1"/>
  <c r="D1063" i="1"/>
  <c r="G1062" i="1"/>
  <c r="F1062" i="1"/>
  <c r="E1062" i="1"/>
  <c r="D1062" i="1"/>
  <c r="G1061" i="1"/>
  <c r="F1061" i="1"/>
  <c r="E1061" i="1"/>
  <c r="D1061" i="1"/>
  <c r="G1060" i="1"/>
  <c r="F1060" i="1"/>
  <c r="E1060" i="1"/>
  <c r="D1060" i="1"/>
  <c r="G1059" i="1"/>
  <c r="F1059" i="1"/>
  <c r="E1059" i="1"/>
  <c r="D1059" i="1"/>
  <c r="G1058" i="1"/>
  <c r="F1058" i="1"/>
  <c r="E1058" i="1"/>
  <c r="D1058" i="1"/>
  <c r="G1057" i="1"/>
  <c r="F1057" i="1"/>
  <c r="E1057" i="1"/>
  <c r="D1057" i="1"/>
  <c r="G1056" i="1"/>
  <c r="F1056" i="1"/>
  <c r="E1056" i="1"/>
  <c r="D1056" i="1"/>
  <c r="G1055" i="1"/>
  <c r="F1055" i="1"/>
  <c r="E1055" i="1"/>
  <c r="D1055" i="1"/>
  <c r="G1054" i="1"/>
  <c r="F1054" i="1"/>
  <c r="E1054" i="1"/>
  <c r="D1054" i="1"/>
  <c r="G1053" i="1"/>
  <c r="F1053" i="1"/>
  <c r="E1053" i="1"/>
  <c r="D1053" i="1"/>
  <c r="G1052" i="1"/>
  <c r="F1052" i="1"/>
  <c r="E1052" i="1"/>
  <c r="D1052" i="1"/>
  <c r="G1051" i="1"/>
  <c r="F1051" i="1"/>
  <c r="E1051" i="1"/>
  <c r="D1051" i="1"/>
  <c r="G1050" i="1"/>
  <c r="F1050" i="1"/>
  <c r="E1050" i="1"/>
  <c r="D1050" i="1"/>
  <c r="G1049" i="1"/>
  <c r="F1049" i="1"/>
  <c r="E1049" i="1"/>
  <c r="D1049" i="1"/>
  <c r="G1048" i="1"/>
  <c r="F1048" i="1"/>
  <c r="E1048" i="1"/>
  <c r="D1048" i="1"/>
  <c r="G1047" i="1"/>
  <c r="F1047" i="1"/>
  <c r="E1047" i="1"/>
  <c r="D1047" i="1"/>
  <c r="G1046" i="1"/>
  <c r="F1046" i="1"/>
  <c r="E1046" i="1"/>
  <c r="D1046" i="1"/>
  <c r="G1045" i="1"/>
  <c r="F1045" i="1"/>
  <c r="E1045" i="1"/>
  <c r="D1045" i="1"/>
  <c r="G1044" i="1"/>
  <c r="F1044" i="1"/>
  <c r="E1044" i="1"/>
  <c r="D1044" i="1"/>
  <c r="G1043" i="1"/>
  <c r="F1043" i="1"/>
  <c r="E1043" i="1"/>
  <c r="D1043" i="1"/>
  <c r="G1042" i="1"/>
  <c r="F1042" i="1"/>
  <c r="E1042" i="1"/>
  <c r="D1042" i="1"/>
  <c r="G1041" i="1"/>
  <c r="F1041" i="1"/>
  <c r="E1041" i="1"/>
  <c r="D1041" i="1"/>
  <c r="G1040" i="1"/>
  <c r="F1040" i="1"/>
  <c r="E1040" i="1"/>
  <c r="D1040" i="1"/>
  <c r="G1039" i="1"/>
  <c r="F1039" i="1"/>
  <c r="E1039" i="1"/>
  <c r="D1039" i="1"/>
  <c r="G1038" i="1"/>
  <c r="F1038" i="1"/>
  <c r="E1038" i="1"/>
  <c r="D1038" i="1"/>
  <c r="G1037" i="1"/>
  <c r="F1037" i="1"/>
  <c r="E1037" i="1"/>
  <c r="D1037" i="1"/>
  <c r="G1036" i="1"/>
  <c r="F1036" i="1"/>
  <c r="E1036" i="1"/>
  <c r="D1036" i="1"/>
  <c r="G1035" i="1"/>
  <c r="F1035" i="1"/>
  <c r="E1035" i="1"/>
  <c r="D1035" i="1"/>
  <c r="G1034" i="1"/>
  <c r="F1034" i="1"/>
  <c r="E1034" i="1"/>
  <c r="D1034" i="1"/>
  <c r="G1033" i="1"/>
  <c r="F1033" i="1"/>
  <c r="E1033" i="1"/>
  <c r="D1033" i="1"/>
  <c r="G1032" i="1"/>
  <c r="F1032" i="1"/>
  <c r="E1032" i="1"/>
  <c r="D1032" i="1"/>
  <c r="G1031" i="1"/>
  <c r="F1031" i="1"/>
  <c r="E1031" i="1"/>
  <c r="D1031" i="1"/>
  <c r="G1030" i="1"/>
  <c r="F1030" i="1"/>
  <c r="E1030" i="1"/>
  <c r="D1030" i="1"/>
  <c r="G1029" i="1"/>
  <c r="F1029" i="1"/>
  <c r="E1029" i="1"/>
  <c r="D1029" i="1"/>
  <c r="G1028" i="1"/>
  <c r="F1028" i="1"/>
  <c r="E1028" i="1"/>
  <c r="D1028" i="1"/>
  <c r="G1027" i="1"/>
  <c r="F1027" i="1"/>
  <c r="E1027" i="1"/>
  <c r="D1027" i="1"/>
  <c r="G1026" i="1"/>
  <c r="F1026" i="1"/>
  <c r="E1026" i="1"/>
  <c r="D1026" i="1"/>
  <c r="G1025" i="1"/>
  <c r="F1025" i="1"/>
  <c r="E1025" i="1"/>
  <c r="D1025" i="1"/>
  <c r="G1024" i="1"/>
  <c r="F1024" i="1"/>
  <c r="E1024" i="1"/>
  <c r="D1024" i="1"/>
  <c r="G1023" i="1"/>
  <c r="F1023" i="1"/>
  <c r="E1023" i="1"/>
  <c r="D1023" i="1"/>
  <c r="G1022" i="1"/>
  <c r="F1022" i="1"/>
  <c r="E1022" i="1"/>
  <c r="D1022" i="1"/>
  <c r="G1021" i="1"/>
  <c r="F1021" i="1"/>
  <c r="E1021" i="1"/>
  <c r="D1021" i="1"/>
  <c r="G1020" i="1"/>
  <c r="F1020" i="1"/>
  <c r="E1020" i="1"/>
  <c r="D1020" i="1"/>
  <c r="G1019" i="1"/>
  <c r="F1019" i="1"/>
  <c r="E1019" i="1"/>
  <c r="D1019" i="1"/>
  <c r="G1018" i="1"/>
  <c r="F1018" i="1"/>
  <c r="E1018" i="1"/>
  <c r="D1018" i="1"/>
  <c r="G1017" i="1"/>
  <c r="F1017" i="1"/>
  <c r="E1017" i="1"/>
  <c r="D1017" i="1"/>
  <c r="G1016" i="1"/>
  <c r="F1016" i="1"/>
  <c r="E1016" i="1"/>
  <c r="D1016" i="1"/>
  <c r="G1015" i="1"/>
  <c r="F1015" i="1"/>
  <c r="E1015" i="1"/>
  <c r="D1015" i="1"/>
  <c r="G1014" i="1"/>
  <c r="F1014" i="1"/>
  <c r="E1014" i="1"/>
  <c r="D1014" i="1"/>
  <c r="G1013" i="1"/>
  <c r="F1013" i="1"/>
  <c r="E1013" i="1"/>
  <c r="D1013" i="1"/>
  <c r="G1012" i="1"/>
  <c r="F1012" i="1"/>
  <c r="E1012" i="1"/>
  <c r="D1012" i="1"/>
  <c r="G1011" i="1"/>
  <c r="F1011" i="1"/>
  <c r="E1011" i="1"/>
  <c r="D1011" i="1"/>
  <c r="G1010" i="1"/>
  <c r="F1010" i="1"/>
  <c r="E1010" i="1"/>
  <c r="D1010" i="1"/>
  <c r="G1009" i="1"/>
  <c r="F1009" i="1"/>
  <c r="E1009" i="1"/>
  <c r="D1009" i="1"/>
  <c r="G1008" i="1"/>
  <c r="F1008" i="1"/>
  <c r="E1008" i="1"/>
  <c r="D1008" i="1"/>
  <c r="G1007" i="1"/>
  <c r="F1007" i="1"/>
  <c r="E1007" i="1"/>
  <c r="D1007" i="1"/>
  <c r="G1006" i="1"/>
  <c r="F1006" i="1"/>
  <c r="E1006" i="1"/>
  <c r="D1006" i="1"/>
  <c r="G1005" i="1"/>
  <c r="F1005" i="1"/>
  <c r="E1005" i="1"/>
  <c r="D1005" i="1"/>
  <c r="G1004" i="1"/>
  <c r="F1004" i="1"/>
  <c r="E1004" i="1"/>
  <c r="D1004" i="1"/>
  <c r="G1003" i="1"/>
  <c r="F1003" i="1"/>
  <c r="E1003" i="1"/>
  <c r="D1003" i="1"/>
  <c r="G1002" i="1"/>
  <c r="F1002" i="1"/>
  <c r="E1002" i="1"/>
  <c r="D1002" i="1"/>
  <c r="G1001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E998" i="1"/>
  <c r="D998" i="1"/>
  <c r="G997" i="1"/>
  <c r="F997" i="1"/>
  <c r="E997" i="1"/>
  <c r="D997" i="1"/>
  <c r="G996" i="1"/>
  <c r="F996" i="1"/>
  <c r="E996" i="1"/>
  <c r="D996" i="1"/>
  <c r="G995" i="1"/>
  <c r="F995" i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E991" i="1"/>
  <c r="D991" i="1"/>
  <c r="G990" i="1"/>
  <c r="F990" i="1"/>
  <c r="E990" i="1"/>
  <c r="D990" i="1"/>
  <c r="G989" i="1"/>
  <c r="F989" i="1"/>
  <c r="E989" i="1"/>
  <c r="D989" i="1"/>
  <c r="G988" i="1"/>
  <c r="F988" i="1"/>
  <c r="E988" i="1"/>
  <c r="D988" i="1"/>
  <c r="G987" i="1"/>
  <c r="F987" i="1"/>
  <c r="E987" i="1"/>
  <c r="D987" i="1"/>
  <c r="G986" i="1"/>
  <c r="F986" i="1"/>
  <c r="E986" i="1"/>
  <c r="D986" i="1"/>
  <c r="G985" i="1"/>
  <c r="F985" i="1"/>
  <c r="E985" i="1"/>
  <c r="D985" i="1"/>
  <c r="G984" i="1"/>
  <c r="F984" i="1"/>
  <c r="E984" i="1"/>
  <c r="D984" i="1"/>
  <c r="G983" i="1"/>
  <c r="F983" i="1"/>
  <c r="E983" i="1"/>
  <c r="D983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E975" i="1"/>
  <c r="D975" i="1"/>
  <c r="G974" i="1"/>
  <c r="F974" i="1"/>
  <c r="E974" i="1"/>
  <c r="D974" i="1"/>
  <c r="G973" i="1"/>
  <c r="F973" i="1"/>
  <c r="E973" i="1"/>
  <c r="D973" i="1"/>
  <c r="G972" i="1"/>
  <c r="F972" i="1"/>
  <c r="E972" i="1"/>
  <c r="D972" i="1"/>
  <c r="G971" i="1"/>
  <c r="F971" i="1"/>
  <c r="E971" i="1"/>
  <c r="D971" i="1"/>
  <c r="G970" i="1"/>
  <c r="F970" i="1"/>
  <c r="E970" i="1"/>
  <c r="D970" i="1"/>
  <c r="G969" i="1"/>
  <c r="F969" i="1"/>
  <c r="E969" i="1"/>
  <c r="D969" i="1"/>
  <c r="G968" i="1"/>
  <c r="F968" i="1"/>
  <c r="E968" i="1"/>
  <c r="D968" i="1"/>
  <c r="G967" i="1"/>
  <c r="F967" i="1"/>
  <c r="E967" i="1"/>
  <c r="D967" i="1"/>
  <c r="G966" i="1"/>
  <c r="F966" i="1"/>
  <c r="E966" i="1"/>
  <c r="D966" i="1"/>
  <c r="G965" i="1"/>
  <c r="F965" i="1"/>
  <c r="E965" i="1"/>
  <c r="D965" i="1"/>
  <c r="G964" i="1"/>
  <c r="F964" i="1"/>
  <c r="E964" i="1"/>
  <c r="D964" i="1"/>
  <c r="G963" i="1"/>
  <c r="F963" i="1"/>
  <c r="E963" i="1"/>
  <c r="D963" i="1"/>
  <c r="G962" i="1"/>
  <c r="F962" i="1"/>
  <c r="E962" i="1"/>
  <c r="D962" i="1"/>
  <c r="G961" i="1"/>
  <c r="F961" i="1"/>
  <c r="E961" i="1"/>
  <c r="D961" i="1"/>
  <c r="G960" i="1"/>
  <c r="F960" i="1"/>
  <c r="E960" i="1"/>
  <c r="D960" i="1"/>
  <c r="G959" i="1"/>
  <c r="F959" i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E955" i="1"/>
  <c r="D955" i="1"/>
  <c r="G954" i="1"/>
  <c r="F954" i="1"/>
  <c r="E954" i="1"/>
  <c r="D954" i="1"/>
  <c r="G953" i="1"/>
  <c r="F953" i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G949" i="1"/>
  <c r="F949" i="1"/>
  <c r="E949" i="1"/>
  <c r="D949" i="1"/>
  <c r="G948" i="1"/>
  <c r="F948" i="1"/>
  <c r="E948" i="1"/>
  <c r="D948" i="1"/>
  <c r="G947" i="1"/>
  <c r="F947" i="1"/>
  <c r="E947" i="1"/>
  <c r="D947" i="1"/>
  <c r="G946" i="1"/>
  <c r="F946" i="1"/>
  <c r="E946" i="1"/>
  <c r="D946" i="1"/>
  <c r="G945" i="1"/>
  <c r="F945" i="1"/>
  <c r="E945" i="1"/>
  <c r="D945" i="1"/>
  <c r="G944" i="1"/>
  <c r="F944" i="1"/>
  <c r="E944" i="1"/>
  <c r="D944" i="1"/>
  <c r="G943" i="1"/>
  <c r="F943" i="1"/>
  <c r="E943" i="1"/>
  <c r="D943" i="1"/>
  <c r="G942" i="1"/>
  <c r="F942" i="1"/>
  <c r="E942" i="1"/>
  <c r="D942" i="1"/>
  <c r="G941" i="1"/>
  <c r="F941" i="1"/>
  <c r="E941" i="1"/>
  <c r="D941" i="1"/>
  <c r="G940" i="1"/>
  <c r="F940" i="1"/>
  <c r="E940" i="1"/>
  <c r="D940" i="1"/>
  <c r="G939" i="1"/>
  <c r="F939" i="1"/>
  <c r="E939" i="1"/>
  <c r="D939" i="1"/>
  <c r="G938" i="1"/>
  <c r="F938" i="1"/>
  <c r="E938" i="1"/>
  <c r="D938" i="1"/>
  <c r="G937" i="1"/>
  <c r="F937" i="1"/>
  <c r="E937" i="1"/>
  <c r="D937" i="1"/>
  <c r="G936" i="1"/>
  <c r="F936" i="1"/>
  <c r="E936" i="1"/>
  <c r="D936" i="1"/>
  <c r="G935" i="1"/>
  <c r="F935" i="1"/>
  <c r="E935" i="1"/>
  <c r="D935" i="1"/>
  <c r="G934" i="1"/>
  <c r="F934" i="1"/>
  <c r="E934" i="1"/>
  <c r="D934" i="1"/>
  <c r="G933" i="1"/>
  <c r="F933" i="1"/>
  <c r="E933" i="1"/>
  <c r="D933" i="1"/>
  <c r="G932" i="1"/>
  <c r="F932" i="1"/>
  <c r="E932" i="1"/>
  <c r="D932" i="1"/>
  <c r="G931" i="1"/>
  <c r="F931" i="1"/>
  <c r="E931" i="1"/>
  <c r="D931" i="1"/>
  <c r="G930" i="1"/>
  <c r="F930" i="1"/>
  <c r="E930" i="1"/>
  <c r="D930" i="1"/>
  <c r="G929" i="1"/>
  <c r="F929" i="1"/>
  <c r="E929" i="1"/>
  <c r="D929" i="1"/>
  <c r="G928" i="1"/>
  <c r="F928" i="1"/>
  <c r="E928" i="1"/>
  <c r="D928" i="1"/>
  <c r="G927" i="1"/>
  <c r="F927" i="1"/>
  <c r="E927" i="1"/>
  <c r="D927" i="1"/>
  <c r="G926" i="1"/>
  <c r="F926" i="1"/>
  <c r="E926" i="1"/>
  <c r="D926" i="1"/>
  <c r="G925" i="1"/>
  <c r="F925" i="1"/>
  <c r="E925" i="1"/>
  <c r="D925" i="1"/>
  <c r="G924" i="1"/>
  <c r="F924" i="1"/>
  <c r="E924" i="1"/>
  <c r="D924" i="1"/>
  <c r="G923" i="1"/>
  <c r="F923" i="1"/>
  <c r="E923" i="1"/>
  <c r="D923" i="1"/>
  <c r="G922" i="1"/>
  <c r="F922" i="1"/>
  <c r="E922" i="1"/>
  <c r="D922" i="1"/>
  <c r="G921" i="1"/>
  <c r="F921" i="1"/>
  <c r="E921" i="1"/>
  <c r="D921" i="1"/>
  <c r="G920" i="1"/>
  <c r="F920" i="1"/>
  <c r="E920" i="1"/>
  <c r="D920" i="1"/>
  <c r="G919" i="1"/>
  <c r="F919" i="1"/>
  <c r="E919" i="1"/>
  <c r="D919" i="1"/>
  <c r="G918" i="1"/>
  <c r="F918" i="1"/>
  <c r="E918" i="1"/>
  <c r="D918" i="1"/>
  <c r="G917" i="1"/>
  <c r="F917" i="1"/>
  <c r="E917" i="1"/>
  <c r="D917" i="1"/>
  <c r="G916" i="1"/>
  <c r="F916" i="1"/>
  <c r="E916" i="1"/>
  <c r="D916" i="1"/>
  <c r="G915" i="1"/>
  <c r="F915" i="1"/>
  <c r="E915" i="1"/>
  <c r="D915" i="1"/>
  <c r="G914" i="1"/>
  <c r="F914" i="1"/>
  <c r="E914" i="1"/>
  <c r="D914" i="1"/>
  <c r="G913" i="1"/>
  <c r="F913" i="1"/>
  <c r="E913" i="1"/>
  <c r="D913" i="1"/>
  <c r="G912" i="1"/>
  <c r="F912" i="1"/>
  <c r="E912" i="1"/>
  <c r="D912" i="1"/>
  <c r="G911" i="1"/>
  <c r="F911" i="1"/>
  <c r="E911" i="1"/>
  <c r="D911" i="1"/>
  <c r="G910" i="1"/>
  <c r="F910" i="1"/>
  <c r="E910" i="1"/>
  <c r="D910" i="1"/>
  <c r="G909" i="1"/>
  <c r="F909" i="1"/>
  <c r="E909" i="1"/>
  <c r="D909" i="1"/>
  <c r="G908" i="1"/>
  <c r="F908" i="1"/>
  <c r="E908" i="1"/>
  <c r="D908" i="1"/>
  <c r="G907" i="1"/>
  <c r="F907" i="1"/>
  <c r="E907" i="1"/>
  <c r="D907" i="1"/>
  <c r="G906" i="1"/>
  <c r="F906" i="1"/>
  <c r="E906" i="1"/>
  <c r="D906" i="1"/>
  <c r="G905" i="1"/>
  <c r="F905" i="1"/>
  <c r="E905" i="1"/>
  <c r="D905" i="1"/>
  <c r="G904" i="1"/>
  <c r="F904" i="1"/>
  <c r="E904" i="1"/>
  <c r="D904" i="1"/>
  <c r="G903" i="1"/>
  <c r="F903" i="1"/>
  <c r="E903" i="1"/>
  <c r="D903" i="1"/>
  <c r="G902" i="1"/>
  <c r="F902" i="1"/>
  <c r="E902" i="1"/>
  <c r="D902" i="1"/>
  <c r="G901" i="1"/>
  <c r="F901" i="1"/>
  <c r="E901" i="1"/>
  <c r="D901" i="1"/>
  <c r="G900" i="1"/>
  <c r="F900" i="1"/>
  <c r="E900" i="1"/>
  <c r="D900" i="1"/>
  <c r="G899" i="1"/>
  <c r="F899" i="1"/>
  <c r="E899" i="1"/>
  <c r="D899" i="1"/>
  <c r="G898" i="1"/>
  <c r="F898" i="1"/>
  <c r="E898" i="1"/>
  <c r="D898" i="1"/>
  <c r="G897" i="1"/>
  <c r="F897" i="1"/>
  <c r="E897" i="1"/>
  <c r="D897" i="1"/>
  <c r="G896" i="1"/>
  <c r="F896" i="1"/>
  <c r="E896" i="1"/>
  <c r="D896" i="1"/>
  <c r="G895" i="1"/>
  <c r="F895" i="1"/>
  <c r="E895" i="1"/>
  <c r="D895" i="1"/>
  <c r="G894" i="1"/>
  <c r="F894" i="1"/>
  <c r="E894" i="1"/>
  <c r="D894" i="1"/>
  <c r="G893" i="1"/>
  <c r="F893" i="1"/>
  <c r="E893" i="1"/>
  <c r="D893" i="1"/>
  <c r="G892" i="1"/>
  <c r="F892" i="1"/>
  <c r="E892" i="1"/>
  <c r="D892" i="1"/>
  <c r="G891" i="1"/>
  <c r="F891" i="1"/>
  <c r="E891" i="1"/>
  <c r="D891" i="1"/>
  <c r="G890" i="1"/>
  <c r="F890" i="1"/>
  <c r="E890" i="1"/>
  <c r="D890" i="1"/>
  <c r="G889" i="1"/>
  <c r="F889" i="1"/>
  <c r="E889" i="1"/>
  <c r="D889" i="1"/>
  <c r="G888" i="1"/>
  <c r="F888" i="1"/>
  <c r="E888" i="1"/>
  <c r="D888" i="1"/>
  <c r="G887" i="1"/>
  <c r="F887" i="1"/>
  <c r="E887" i="1"/>
  <c r="D887" i="1"/>
  <c r="G886" i="1"/>
  <c r="F886" i="1"/>
  <c r="E886" i="1"/>
  <c r="D886" i="1"/>
  <c r="G885" i="1"/>
  <c r="F885" i="1"/>
  <c r="E885" i="1"/>
  <c r="D885" i="1"/>
  <c r="G884" i="1"/>
  <c r="F884" i="1"/>
  <c r="E884" i="1"/>
  <c r="D884" i="1"/>
  <c r="G883" i="1"/>
  <c r="F883" i="1"/>
  <c r="E883" i="1"/>
  <c r="D883" i="1"/>
  <c r="G882" i="1"/>
  <c r="F882" i="1"/>
  <c r="E882" i="1"/>
  <c r="D882" i="1"/>
  <c r="G881" i="1"/>
  <c r="F881" i="1"/>
  <c r="E881" i="1"/>
  <c r="D881" i="1"/>
  <c r="G880" i="1"/>
  <c r="F880" i="1"/>
  <c r="E880" i="1"/>
  <c r="D880" i="1"/>
  <c r="G879" i="1"/>
  <c r="F879" i="1"/>
  <c r="E879" i="1"/>
  <c r="D879" i="1"/>
  <c r="G878" i="1"/>
  <c r="F878" i="1"/>
  <c r="E878" i="1"/>
  <c r="D878" i="1"/>
  <c r="G877" i="1"/>
  <c r="F877" i="1"/>
  <c r="E877" i="1"/>
  <c r="D877" i="1"/>
  <c r="G876" i="1"/>
  <c r="F876" i="1"/>
  <c r="E876" i="1"/>
  <c r="D876" i="1"/>
  <c r="G875" i="1"/>
  <c r="F875" i="1"/>
  <c r="E875" i="1"/>
  <c r="D875" i="1"/>
  <c r="G874" i="1"/>
  <c r="F874" i="1"/>
  <c r="E874" i="1"/>
  <c r="D874" i="1"/>
  <c r="G873" i="1"/>
  <c r="F873" i="1"/>
  <c r="E873" i="1"/>
  <c r="D873" i="1"/>
  <c r="G872" i="1"/>
  <c r="F872" i="1"/>
  <c r="E872" i="1"/>
  <c r="D872" i="1"/>
  <c r="G871" i="1"/>
  <c r="F871" i="1"/>
  <c r="E871" i="1"/>
  <c r="D871" i="1"/>
  <c r="G870" i="1"/>
  <c r="F870" i="1"/>
  <c r="E870" i="1"/>
  <c r="D870" i="1"/>
  <c r="G869" i="1"/>
  <c r="F869" i="1"/>
  <c r="E869" i="1"/>
  <c r="D869" i="1"/>
  <c r="G868" i="1"/>
  <c r="F868" i="1"/>
  <c r="E868" i="1"/>
  <c r="D868" i="1"/>
  <c r="G867" i="1"/>
  <c r="F867" i="1"/>
  <c r="E867" i="1"/>
  <c r="D867" i="1"/>
  <c r="G866" i="1"/>
  <c r="F866" i="1"/>
  <c r="E866" i="1"/>
  <c r="D866" i="1"/>
  <c r="G865" i="1"/>
  <c r="F865" i="1"/>
  <c r="E865" i="1"/>
  <c r="D865" i="1"/>
  <c r="G864" i="1"/>
  <c r="F864" i="1"/>
  <c r="E864" i="1"/>
  <c r="D864" i="1"/>
  <c r="G863" i="1"/>
  <c r="F863" i="1"/>
  <c r="E863" i="1"/>
  <c r="D863" i="1"/>
  <c r="G862" i="1"/>
  <c r="F862" i="1"/>
  <c r="E862" i="1"/>
  <c r="D862" i="1"/>
  <c r="G861" i="1"/>
  <c r="F861" i="1"/>
  <c r="E861" i="1"/>
  <c r="D861" i="1"/>
  <c r="G860" i="1"/>
  <c r="F860" i="1"/>
  <c r="E860" i="1"/>
  <c r="D860" i="1"/>
  <c r="G859" i="1"/>
  <c r="F859" i="1"/>
  <c r="E859" i="1"/>
  <c r="D859" i="1"/>
  <c r="G858" i="1"/>
  <c r="F858" i="1"/>
  <c r="E858" i="1"/>
  <c r="D858" i="1"/>
  <c r="G857" i="1"/>
  <c r="F857" i="1"/>
  <c r="E857" i="1"/>
  <c r="D857" i="1"/>
  <c r="G856" i="1"/>
  <c r="F856" i="1"/>
  <c r="E856" i="1"/>
  <c r="D856" i="1"/>
  <c r="G855" i="1"/>
  <c r="F855" i="1"/>
  <c r="E855" i="1"/>
  <c r="D855" i="1"/>
  <c r="G854" i="1"/>
  <c r="F854" i="1"/>
  <c r="E854" i="1"/>
  <c r="D854" i="1"/>
  <c r="G853" i="1"/>
  <c r="F853" i="1"/>
  <c r="E853" i="1"/>
  <c r="D853" i="1"/>
  <c r="G852" i="1"/>
  <c r="F852" i="1"/>
  <c r="E852" i="1"/>
  <c r="D852" i="1"/>
  <c r="G851" i="1"/>
  <c r="F851" i="1"/>
  <c r="E851" i="1"/>
  <c r="D851" i="1"/>
  <c r="G850" i="1"/>
  <c r="F850" i="1"/>
  <c r="E850" i="1"/>
  <c r="D850" i="1"/>
  <c r="G849" i="1"/>
  <c r="F849" i="1"/>
  <c r="E849" i="1"/>
  <c r="D849" i="1"/>
  <c r="G848" i="1"/>
  <c r="F848" i="1"/>
  <c r="E848" i="1"/>
  <c r="D848" i="1"/>
  <c r="G847" i="1"/>
  <c r="F847" i="1"/>
  <c r="E847" i="1"/>
  <c r="D847" i="1"/>
  <c r="G846" i="1"/>
  <c r="F846" i="1"/>
  <c r="E846" i="1"/>
  <c r="D846" i="1"/>
  <c r="G845" i="1"/>
  <c r="F845" i="1"/>
  <c r="E845" i="1"/>
  <c r="D845" i="1"/>
  <c r="G844" i="1"/>
  <c r="F844" i="1"/>
  <c r="E844" i="1"/>
  <c r="D844" i="1"/>
  <c r="G843" i="1"/>
  <c r="F843" i="1"/>
  <c r="E843" i="1"/>
  <c r="D843" i="1"/>
  <c r="G842" i="1"/>
  <c r="F842" i="1"/>
  <c r="E842" i="1"/>
  <c r="D842" i="1"/>
  <c r="G841" i="1"/>
  <c r="F841" i="1"/>
  <c r="E841" i="1"/>
  <c r="D841" i="1"/>
  <c r="G840" i="1"/>
  <c r="F840" i="1"/>
  <c r="E840" i="1"/>
  <c r="D840" i="1"/>
  <c r="G839" i="1"/>
  <c r="F839" i="1"/>
  <c r="E839" i="1"/>
  <c r="D839" i="1"/>
  <c r="G838" i="1"/>
  <c r="F838" i="1"/>
  <c r="E838" i="1"/>
  <c r="D838" i="1"/>
  <c r="G837" i="1"/>
  <c r="F837" i="1"/>
  <c r="E837" i="1"/>
  <c r="D837" i="1"/>
  <c r="G836" i="1"/>
  <c r="F836" i="1"/>
  <c r="E836" i="1"/>
  <c r="D836" i="1"/>
  <c r="G835" i="1"/>
  <c r="F835" i="1"/>
  <c r="E835" i="1"/>
  <c r="D835" i="1"/>
  <c r="G834" i="1"/>
  <c r="F834" i="1"/>
  <c r="E834" i="1"/>
  <c r="D834" i="1"/>
  <c r="G833" i="1"/>
  <c r="F833" i="1"/>
  <c r="E833" i="1"/>
  <c r="D833" i="1"/>
  <c r="G832" i="1"/>
  <c r="F832" i="1"/>
  <c r="E832" i="1"/>
  <c r="D832" i="1"/>
  <c r="G831" i="1"/>
  <c r="F831" i="1"/>
  <c r="E831" i="1"/>
  <c r="D831" i="1"/>
  <c r="G830" i="1"/>
  <c r="F830" i="1"/>
  <c r="E830" i="1"/>
  <c r="D830" i="1"/>
  <c r="G829" i="1"/>
  <c r="F829" i="1"/>
  <c r="E829" i="1"/>
  <c r="D829" i="1"/>
  <c r="G828" i="1"/>
  <c r="F828" i="1"/>
  <c r="E828" i="1"/>
  <c r="D828" i="1"/>
  <c r="G827" i="1"/>
  <c r="F827" i="1"/>
  <c r="E827" i="1"/>
  <c r="D827" i="1"/>
  <c r="G826" i="1"/>
  <c r="F826" i="1"/>
  <c r="E826" i="1"/>
  <c r="D826" i="1"/>
  <c r="G825" i="1"/>
  <c r="F825" i="1"/>
  <c r="E825" i="1"/>
  <c r="D825" i="1"/>
  <c r="G824" i="1"/>
  <c r="F824" i="1"/>
  <c r="E824" i="1"/>
  <c r="D824" i="1"/>
  <c r="G823" i="1"/>
  <c r="F823" i="1"/>
  <c r="E823" i="1"/>
  <c r="D823" i="1"/>
  <c r="G822" i="1"/>
  <c r="F822" i="1"/>
  <c r="E822" i="1"/>
  <c r="D822" i="1"/>
  <c r="G821" i="1"/>
  <c r="F821" i="1"/>
  <c r="E821" i="1"/>
  <c r="D821" i="1"/>
  <c r="G820" i="1"/>
  <c r="F820" i="1"/>
  <c r="E820" i="1"/>
  <c r="D820" i="1"/>
  <c r="G819" i="1"/>
  <c r="F819" i="1"/>
  <c r="E819" i="1"/>
  <c r="D819" i="1"/>
  <c r="G818" i="1"/>
  <c r="F818" i="1"/>
  <c r="E818" i="1"/>
  <c r="D818" i="1"/>
  <c r="G817" i="1"/>
  <c r="F817" i="1"/>
  <c r="E817" i="1"/>
  <c r="D817" i="1"/>
  <c r="G816" i="1"/>
  <c r="F816" i="1"/>
  <c r="E816" i="1"/>
  <c r="D816" i="1"/>
  <c r="G815" i="1"/>
  <c r="F815" i="1"/>
  <c r="E815" i="1"/>
  <c r="D815" i="1"/>
  <c r="G814" i="1"/>
  <c r="F814" i="1"/>
  <c r="E814" i="1"/>
  <c r="D814" i="1"/>
  <c r="G813" i="1"/>
  <c r="F813" i="1"/>
  <c r="E813" i="1"/>
  <c r="D813" i="1"/>
  <c r="G812" i="1"/>
  <c r="F812" i="1"/>
  <c r="E812" i="1"/>
  <c r="D812" i="1"/>
  <c r="G811" i="1"/>
  <c r="F811" i="1"/>
  <c r="E811" i="1"/>
  <c r="D811" i="1"/>
  <c r="G810" i="1"/>
  <c r="F810" i="1"/>
  <c r="E810" i="1"/>
  <c r="D810" i="1"/>
  <c r="G809" i="1"/>
  <c r="F809" i="1"/>
  <c r="E809" i="1"/>
  <c r="D809" i="1"/>
  <c r="G808" i="1"/>
  <c r="F808" i="1"/>
  <c r="E808" i="1"/>
  <c r="D808" i="1"/>
  <c r="G807" i="1"/>
  <c r="F807" i="1"/>
  <c r="E807" i="1"/>
  <c r="D807" i="1"/>
  <c r="G806" i="1"/>
  <c r="F806" i="1"/>
  <c r="E806" i="1"/>
  <c r="D806" i="1"/>
  <c r="G805" i="1"/>
  <c r="F805" i="1"/>
  <c r="E805" i="1"/>
  <c r="D805" i="1"/>
  <c r="G804" i="1"/>
  <c r="F804" i="1"/>
  <c r="E804" i="1"/>
  <c r="D804" i="1"/>
  <c r="G803" i="1"/>
  <c r="F803" i="1"/>
  <c r="E803" i="1"/>
  <c r="D803" i="1"/>
  <c r="G802" i="1"/>
  <c r="F802" i="1"/>
  <c r="E802" i="1"/>
  <c r="D802" i="1"/>
  <c r="G801" i="1"/>
  <c r="F801" i="1"/>
  <c r="E801" i="1"/>
  <c r="D801" i="1"/>
  <c r="G800" i="1"/>
  <c r="F800" i="1"/>
  <c r="E800" i="1"/>
  <c r="D800" i="1"/>
  <c r="G799" i="1"/>
  <c r="F799" i="1"/>
  <c r="E799" i="1"/>
  <c r="D799" i="1"/>
  <c r="G798" i="1"/>
  <c r="F798" i="1"/>
  <c r="E798" i="1"/>
  <c r="D798" i="1"/>
  <c r="G797" i="1"/>
  <c r="F797" i="1"/>
  <c r="E797" i="1"/>
  <c r="D797" i="1"/>
  <c r="G796" i="1"/>
  <c r="F796" i="1"/>
  <c r="E796" i="1"/>
  <c r="D796" i="1"/>
  <c r="G795" i="1"/>
  <c r="F795" i="1"/>
  <c r="E795" i="1"/>
  <c r="D795" i="1"/>
  <c r="G794" i="1"/>
  <c r="F794" i="1"/>
  <c r="E794" i="1"/>
  <c r="D794" i="1"/>
  <c r="G793" i="1"/>
  <c r="F793" i="1"/>
  <c r="E793" i="1"/>
  <c r="D793" i="1"/>
  <c r="G792" i="1"/>
  <c r="F792" i="1"/>
  <c r="E792" i="1"/>
  <c r="D792" i="1"/>
  <c r="G791" i="1"/>
  <c r="F791" i="1"/>
  <c r="E791" i="1"/>
  <c r="D791" i="1"/>
  <c r="G790" i="1"/>
  <c r="F790" i="1"/>
  <c r="E790" i="1"/>
  <c r="D790" i="1"/>
  <c r="G789" i="1"/>
  <c r="F789" i="1"/>
  <c r="E789" i="1"/>
  <c r="D789" i="1"/>
  <c r="G788" i="1"/>
  <c r="F788" i="1"/>
  <c r="E788" i="1"/>
  <c r="D788" i="1"/>
  <c r="G787" i="1"/>
  <c r="F787" i="1"/>
  <c r="E787" i="1"/>
  <c r="D787" i="1"/>
  <c r="G786" i="1"/>
  <c r="F786" i="1"/>
  <c r="E786" i="1"/>
  <c r="D786" i="1"/>
  <c r="G785" i="1"/>
  <c r="F785" i="1"/>
  <c r="E785" i="1"/>
  <c r="D785" i="1"/>
  <c r="G784" i="1"/>
  <c r="F784" i="1"/>
  <c r="E784" i="1"/>
  <c r="D784" i="1"/>
  <c r="G783" i="1"/>
  <c r="F783" i="1"/>
  <c r="E783" i="1"/>
  <c r="D783" i="1"/>
  <c r="G782" i="1"/>
  <c r="F782" i="1"/>
  <c r="E782" i="1"/>
  <c r="D782" i="1"/>
  <c r="G781" i="1"/>
  <c r="F781" i="1"/>
  <c r="E781" i="1"/>
  <c r="D781" i="1"/>
  <c r="G780" i="1"/>
  <c r="F780" i="1"/>
  <c r="E780" i="1"/>
  <c r="D780" i="1"/>
  <c r="G779" i="1"/>
  <c r="F779" i="1"/>
  <c r="E779" i="1"/>
  <c r="D779" i="1"/>
  <c r="G778" i="1"/>
  <c r="F778" i="1"/>
  <c r="E778" i="1"/>
  <c r="D778" i="1"/>
  <c r="G777" i="1"/>
  <c r="F777" i="1"/>
  <c r="E777" i="1"/>
  <c r="D777" i="1"/>
  <c r="G776" i="1"/>
  <c r="F776" i="1"/>
  <c r="E776" i="1"/>
  <c r="D776" i="1"/>
  <c r="G775" i="1"/>
  <c r="F775" i="1"/>
  <c r="E775" i="1"/>
  <c r="D775" i="1"/>
  <c r="G774" i="1"/>
  <c r="F774" i="1"/>
  <c r="E774" i="1"/>
  <c r="D774" i="1"/>
  <c r="G773" i="1"/>
  <c r="F773" i="1"/>
  <c r="E773" i="1"/>
  <c r="D773" i="1"/>
  <c r="G772" i="1"/>
  <c r="F772" i="1"/>
  <c r="E772" i="1"/>
  <c r="D772" i="1"/>
  <c r="G771" i="1"/>
  <c r="F771" i="1"/>
  <c r="E771" i="1"/>
  <c r="D771" i="1"/>
  <c r="G770" i="1"/>
  <c r="F770" i="1"/>
  <c r="E770" i="1"/>
  <c r="D770" i="1"/>
  <c r="G769" i="1"/>
  <c r="F769" i="1"/>
  <c r="E769" i="1"/>
  <c r="D769" i="1"/>
  <c r="G768" i="1"/>
  <c r="F768" i="1"/>
  <c r="E768" i="1"/>
  <c r="D768" i="1"/>
  <c r="G767" i="1"/>
  <c r="F767" i="1"/>
  <c r="E767" i="1"/>
  <c r="D767" i="1"/>
  <c r="G766" i="1"/>
  <c r="F766" i="1"/>
  <c r="E766" i="1"/>
  <c r="D766" i="1"/>
  <c r="G765" i="1"/>
  <c r="F765" i="1"/>
  <c r="E765" i="1"/>
  <c r="D765" i="1"/>
  <c r="G764" i="1"/>
  <c r="F764" i="1"/>
  <c r="E764" i="1"/>
  <c r="D764" i="1"/>
  <c r="G763" i="1"/>
  <c r="F763" i="1"/>
  <c r="E763" i="1"/>
  <c r="D763" i="1"/>
  <c r="G762" i="1"/>
  <c r="F762" i="1"/>
  <c r="E762" i="1"/>
  <c r="D762" i="1"/>
  <c r="G761" i="1"/>
  <c r="F761" i="1"/>
  <c r="E761" i="1"/>
  <c r="D761" i="1"/>
  <c r="G760" i="1"/>
  <c r="F760" i="1"/>
  <c r="E760" i="1"/>
  <c r="D760" i="1"/>
  <c r="G759" i="1"/>
  <c r="F759" i="1"/>
  <c r="E759" i="1"/>
  <c r="D759" i="1"/>
  <c r="G758" i="1"/>
  <c r="F758" i="1"/>
  <c r="E758" i="1"/>
  <c r="D758" i="1"/>
  <c r="G757" i="1"/>
  <c r="F757" i="1"/>
  <c r="E757" i="1"/>
  <c r="D757" i="1"/>
  <c r="G756" i="1"/>
  <c r="F756" i="1"/>
  <c r="E756" i="1"/>
  <c r="D756" i="1"/>
  <c r="G755" i="1"/>
  <c r="F755" i="1"/>
  <c r="E755" i="1"/>
  <c r="D755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E751" i="1"/>
  <c r="D751" i="1"/>
  <c r="G750" i="1"/>
  <c r="F750" i="1"/>
  <c r="E750" i="1"/>
  <c r="D750" i="1"/>
  <c r="G749" i="1"/>
  <c r="F749" i="1"/>
  <c r="E749" i="1"/>
  <c r="D749" i="1"/>
  <c r="G748" i="1"/>
  <c r="F748" i="1"/>
  <c r="E748" i="1"/>
  <c r="D748" i="1"/>
  <c r="G747" i="1"/>
  <c r="F747" i="1"/>
  <c r="E747" i="1"/>
  <c r="D747" i="1"/>
  <c r="G746" i="1"/>
  <c r="F746" i="1"/>
  <c r="E746" i="1"/>
  <c r="D746" i="1"/>
  <c r="G745" i="1"/>
  <c r="F745" i="1"/>
  <c r="E745" i="1"/>
  <c r="D745" i="1"/>
  <c r="G744" i="1"/>
  <c r="F744" i="1"/>
  <c r="E744" i="1"/>
  <c r="D744" i="1"/>
  <c r="G743" i="1"/>
  <c r="F743" i="1"/>
  <c r="E743" i="1"/>
  <c r="D743" i="1"/>
  <c r="G742" i="1"/>
  <c r="F742" i="1"/>
  <c r="E742" i="1"/>
  <c r="D742" i="1"/>
  <c r="G741" i="1"/>
  <c r="F741" i="1"/>
  <c r="E741" i="1"/>
  <c r="D741" i="1"/>
  <c r="G740" i="1"/>
  <c r="F740" i="1"/>
  <c r="E740" i="1"/>
  <c r="D740" i="1"/>
  <c r="G739" i="1"/>
  <c r="F739" i="1"/>
  <c r="E739" i="1"/>
  <c r="D739" i="1"/>
  <c r="G738" i="1"/>
  <c r="F738" i="1"/>
  <c r="E738" i="1"/>
  <c r="D738" i="1"/>
  <c r="G737" i="1"/>
  <c r="F737" i="1"/>
  <c r="E737" i="1"/>
  <c r="D737" i="1"/>
  <c r="G736" i="1"/>
  <c r="F736" i="1"/>
  <c r="E736" i="1"/>
  <c r="D736" i="1"/>
  <c r="G735" i="1"/>
  <c r="F735" i="1"/>
  <c r="E735" i="1"/>
  <c r="D735" i="1"/>
  <c r="G734" i="1"/>
  <c r="F734" i="1"/>
  <c r="E734" i="1"/>
  <c r="D734" i="1"/>
  <c r="G733" i="1"/>
  <c r="F733" i="1"/>
  <c r="E733" i="1"/>
  <c r="D733" i="1"/>
  <c r="G732" i="1"/>
  <c r="F732" i="1"/>
  <c r="E732" i="1"/>
  <c r="D732" i="1"/>
  <c r="G731" i="1"/>
  <c r="F731" i="1"/>
  <c r="E731" i="1"/>
  <c r="D731" i="1"/>
  <c r="G730" i="1"/>
  <c r="F730" i="1"/>
  <c r="E730" i="1"/>
  <c r="D730" i="1"/>
  <c r="G729" i="1"/>
  <c r="F729" i="1"/>
  <c r="E729" i="1"/>
  <c r="D729" i="1"/>
  <c r="G728" i="1"/>
  <c r="F728" i="1"/>
  <c r="E728" i="1"/>
  <c r="D728" i="1"/>
  <c r="G727" i="1"/>
  <c r="F727" i="1"/>
  <c r="E727" i="1"/>
  <c r="D727" i="1"/>
  <c r="G726" i="1"/>
  <c r="F726" i="1"/>
  <c r="E726" i="1"/>
  <c r="D726" i="1"/>
  <c r="G725" i="1"/>
  <c r="F725" i="1"/>
  <c r="E725" i="1"/>
  <c r="D725" i="1"/>
  <c r="G724" i="1"/>
  <c r="F724" i="1"/>
  <c r="E724" i="1"/>
  <c r="D724" i="1"/>
  <c r="G723" i="1"/>
  <c r="F723" i="1"/>
  <c r="E723" i="1"/>
  <c r="D723" i="1"/>
  <c r="G722" i="1"/>
  <c r="F722" i="1"/>
  <c r="E722" i="1"/>
  <c r="D722" i="1"/>
  <c r="G721" i="1"/>
  <c r="F721" i="1"/>
  <c r="E721" i="1"/>
  <c r="D721" i="1"/>
  <c r="G720" i="1"/>
  <c r="F720" i="1"/>
  <c r="E720" i="1"/>
  <c r="D720" i="1"/>
  <c r="G719" i="1"/>
  <c r="F719" i="1"/>
  <c r="E719" i="1"/>
  <c r="D719" i="1"/>
  <c r="G718" i="1"/>
  <c r="F718" i="1"/>
  <c r="E718" i="1"/>
  <c r="D718" i="1"/>
  <c r="G717" i="1"/>
  <c r="F717" i="1"/>
  <c r="E717" i="1"/>
  <c r="D717" i="1"/>
  <c r="G716" i="1"/>
  <c r="F716" i="1"/>
  <c r="E716" i="1"/>
  <c r="D716" i="1"/>
  <c r="G715" i="1"/>
  <c r="F715" i="1"/>
  <c r="E715" i="1"/>
  <c r="D715" i="1"/>
  <c r="G714" i="1"/>
  <c r="F714" i="1"/>
  <c r="E714" i="1"/>
  <c r="D714" i="1"/>
  <c r="G713" i="1"/>
  <c r="F713" i="1"/>
  <c r="E713" i="1"/>
  <c r="D713" i="1"/>
  <c r="G712" i="1"/>
  <c r="F712" i="1"/>
  <c r="E712" i="1"/>
  <c r="D712" i="1"/>
  <c r="G711" i="1"/>
  <c r="F711" i="1"/>
  <c r="E711" i="1"/>
  <c r="D711" i="1"/>
  <c r="G710" i="1"/>
  <c r="F710" i="1"/>
  <c r="E710" i="1"/>
  <c r="D710" i="1"/>
  <c r="G709" i="1"/>
  <c r="F709" i="1"/>
  <c r="E709" i="1"/>
  <c r="D709" i="1"/>
  <c r="G708" i="1"/>
  <c r="F708" i="1"/>
  <c r="E708" i="1"/>
  <c r="D708" i="1"/>
  <c r="G707" i="1"/>
  <c r="F707" i="1"/>
  <c r="E707" i="1"/>
  <c r="D707" i="1"/>
  <c r="G706" i="1"/>
  <c r="F706" i="1"/>
  <c r="E706" i="1"/>
  <c r="D706" i="1"/>
  <c r="G705" i="1"/>
  <c r="F705" i="1"/>
  <c r="E705" i="1"/>
  <c r="D705" i="1"/>
  <c r="G704" i="1"/>
  <c r="F704" i="1"/>
  <c r="E704" i="1"/>
  <c r="D704" i="1"/>
  <c r="G703" i="1"/>
  <c r="F703" i="1"/>
  <c r="E703" i="1"/>
  <c r="D703" i="1"/>
  <c r="G702" i="1"/>
  <c r="F702" i="1"/>
  <c r="E702" i="1"/>
  <c r="D702" i="1"/>
  <c r="G701" i="1"/>
  <c r="F701" i="1"/>
  <c r="E701" i="1"/>
  <c r="D701" i="1"/>
  <c r="G700" i="1"/>
  <c r="F700" i="1"/>
  <c r="E700" i="1"/>
  <c r="D700" i="1"/>
  <c r="G699" i="1"/>
  <c r="F699" i="1"/>
  <c r="E699" i="1"/>
  <c r="D699" i="1"/>
  <c r="G698" i="1"/>
  <c r="F698" i="1"/>
  <c r="E698" i="1"/>
  <c r="D698" i="1"/>
  <c r="G697" i="1"/>
  <c r="F697" i="1"/>
  <c r="E697" i="1"/>
  <c r="D697" i="1"/>
  <c r="G696" i="1"/>
  <c r="F696" i="1"/>
  <c r="E696" i="1"/>
  <c r="D696" i="1"/>
  <c r="G695" i="1"/>
  <c r="F695" i="1"/>
  <c r="E695" i="1"/>
  <c r="D695" i="1"/>
  <c r="G694" i="1"/>
  <c r="F694" i="1"/>
  <c r="E694" i="1"/>
  <c r="D694" i="1"/>
  <c r="G693" i="1"/>
  <c r="F693" i="1"/>
  <c r="E693" i="1"/>
  <c r="D693" i="1"/>
  <c r="G692" i="1"/>
  <c r="F692" i="1"/>
  <c r="E692" i="1"/>
  <c r="D692" i="1"/>
  <c r="G691" i="1"/>
  <c r="F691" i="1"/>
  <c r="E691" i="1"/>
  <c r="D691" i="1"/>
  <c r="G690" i="1"/>
  <c r="F690" i="1"/>
  <c r="E690" i="1"/>
  <c r="D690" i="1"/>
  <c r="G689" i="1"/>
  <c r="F689" i="1"/>
  <c r="E689" i="1"/>
  <c r="D689" i="1"/>
  <c r="G688" i="1"/>
  <c r="F688" i="1"/>
  <c r="E688" i="1"/>
  <c r="D688" i="1"/>
  <c r="G687" i="1"/>
  <c r="F687" i="1"/>
  <c r="E687" i="1"/>
  <c r="D687" i="1"/>
  <c r="G686" i="1"/>
  <c r="F686" i="1"/>
  <c r="E686" i="1"/>
  <c r="D686" i="1"/>
  <c r="G685" i="1"/>
  <c r="F685" i="1"/>
  <c r="E685" i="1"/>
  <c r="D685" i="1"/>
  <c r="G684" i="1"/>
  <c r="F684" i="1"/>
  <c r="E684" i="1"/>
  <c r="D684" i="1"/>
  <c r="G683" i="1"/>
  <c r="F683" i="1"/>
  <c r="E683" i="1"/>
  <c r="D683" i="1"/>
  <c r="G682" i="1"/>
  <c r="F682" i="1"/>
  <c r="E682" i="1"/>
  <c r="D682" i="1"/>
  <c r="G681" i="1"/>
  <c r="F681" i="1"/>
  <c r="E681" i="1"/>
  <c r="D681" i="1"/>
  <c r="G680" i="1"/>
  <c r="F680" i="1"/>
  <c r="E680" i="1"/>
  <c r="D680" i="1"/>
  <c r="G679" i="1"/>
  <c r="F679" i="1"/>
  <c r="E679" i="1"/>
  <c r="D679" i="1"/>
  <c r="G678" i="1"/>
  <c r="F678" i="1"/>
  <c r="E678" i="1"/>
  <c r="D678" i="1"/>
  <c r="G677" i="1"/>
  <c r="F677" i="1"/>
  <c r="E677" i="1"/>
  <c r="D677" i="1"/>
  <c r="G676" i="1"/>
  <c r="F676" i="1"/>
  <c r="E676" i="1"/>
  <c r="D676" i="1"/>
  <c r="G675" i="1"/>
  <c r="F675" i="1"/>
  <c r="E675" i="1"/>
  <c r="D675" i="1"/>
  <c r="G674" i="1"/>
  <c r="F674" i="1"/>
  <c r="E674" i="1"/>
  <c r="D674" i="1"/>
  <c r="G673" i="1"/>
  <c r="F673" i="1"/>
  <c r="E673" i="1"/>
  <c r="D673" i="1"/>
  <c r="G672" i="1"/>
  <c r="F672" i="1"/>
  <c r="E672" i="1"/>
  <c r="D672" i="1"/>
  <c r="G671" i="1"/>
  <c r="F671" i="1"/>
  <c r="E671" i="1"/>
  <c r="D671" i="1"/>
  <c r="G670" i="1"/>
  <c r="F670" i="1"/>
  <c r="E670" i="1"/>
  <c r="D670" i="1"/>
  <c r="G669" i="1"/>
  <c r="F669" i="1"/>
  <c r="E669" i="1"/>
  <c r="D669" i="1"/>
  <c r="G668" i="1"/>
  <c r="F668" i="1"/>
  <c r="E668" i="1"/>
  <c r="D668" i="1"/>
  <c r="G667" i="1"/>
  <c r="F667" i="1"/>
  <c r="E667" i="1"/>
  <c r="D667" i="1"/>
  <c r="G666" i="1"/>
  <c r="F666" i="1"/>
  <c r="E666" i="1"/>
  <c r="D666" i="1"/>
  <c r="G665" i="1"/>
  <c r="F665" i="1"/>
  <c r="E665" i="1"/>
  <c r="D665" i="1"/>
  <c r="G664" i="1"/>
  <c r="F664" i="1"/>
  <c r="E664" i="1"/>
  <c r="D664" i="1"/>
  <c r="G663" i="1"/>
  <c r="F663" i="1"/>
  <c r="E663" i="1"/>
  <c r="D663" i="1"/>
  <c r="G662" i="1"/>
  <c r="F662" i="1"/>
  <c r="E662" i="1"/>
  <c r="D662" i="1"/>
  <c r="G661" i="1"/>
  <c r="F661" i="1"/>
  <c r="E661" i="1"/>
  <c r="D661" i="1"/>
  <c r="G660" i="1"/>
  <c r="F660" i="1"/>
  <c r="E660" i="1"/>
  <c r="D660" i="1"/>
  <c r="G659" i="1"/>
  <c r="F659" i="1"/>
  <c r="E659" i="1"/>
  <c r="D659" i="1"/>
  <c r="G658" i="1"/>
  <c r="F658" i="1"/>
  <c r="E658" i="1"/>
  <c r="D658" i="1"/>
  <c r="G657" i="1"/>
  <c r="F657" i="1"/>
  <c r="E657" i="1"/>
  <c r="D657" i="1"/>
  <c r="G656" i="1"/>
  <c r="F656" i="1"/>
  <c r="E656" i="1"/>
  <c r="D656" i="1"/>
  <c r="G655" i="1"/>
  <c r="F655" i="1"/>
  <c r="E655" i="1"/>
  <c r="D655" i="1"/>
  <c r="G654" i="1"/>
  <c r="F654" i="1"/>
  <c r="E654" i="1"/>
  <c r="D654" i="1"/>
  <c r="G653" i="1"/>
  <c r="F653" i="1"/>
  <c r="E653" i="1"/>
  <c r="D653" i="1"/>
  <c r="G652" i="1"/>
  <c r="F652" i="1"/>
  <c r="E652" i="1"/>
  <c r="D652" i="1"/>
  <c r="G651" i="1"/>
  <c r="F651" i="1"/>
  <c r="E651" i="1"/>
  <c r="D651" i="1"/>
  <c r="G650" i="1"/>
  <c r="F650" i="1"/>
  <c r="E650" i="1"/>
  <c r="D650" i="1"/>
  <c r="G649" i="1"/>
  <c r="F649" i="1"/>
  <c r="E649" i="1"/>
  <c r="D649" i="1"/>
  <c r="G648" i="1"/>
  <c r="F648" i="1"/>
  <c r="E648" i="1"/>
  <c r="D648" i="1"/>
  <c r="G647" i="1"/>
  <c r="F647" i="1"/>
  <c r="E647" i="1"/>
  <c r="D647" i="1"/>
  <c r="G646" i="1"/>
  <c r="F646" i="1"/>
  <c r="E646" i="1"/>
  <c r="D646" i="1"/>
  <c r="G645" i="1"/>
  <c r="F645" i="1"/>
  <c r="E645" i="1"/>
  <c r="D645" i="1"/>
  <c r="G644" i="1"/>
  <c r="F644" i="1"/>
  <c r="E644" i="1"/>
  <c r="D644" i="1"/>
  <c r="G643" i="1"/>
  <c r="F643" i="1"/>
  <c r="E643" i="1"/>
  <c r="D643" i="1"/>
  <c r="G642" i="1"/>
  <c r="F642" i="1"/>
  <c r="E642" i="1"/>
  <c r="D642" i="1"/>
  <c r="G641" i="1"/>
  <c r="F641" i="1"/>
  <c r="E641" i="1"/>
  <c r="D641" i="1"/>
  <c r="G640" i="1"/>
  <c r="F640" i="1"/>
  <c r="E640" i="1"/>
  <c r="D640" i="1"/>
  <c r="G639" i="1"/>
  <c r="F639" i="1"/>
  <c r="E639" i="1"/>
  <c r="D639" i="1"/>
  <c r="G638" i="1"/>
  <c r="F638" i="1"/>
  <c r="E638" i="1"/>
  <c r="D638" i="1"/>
  <c r="G637" i="1"/>
  <c r="F637" i="1"/>
  <c r="E637" i="1"/>
  <c r="D637" i="1"/>
  <c r="G636" i="1"/>
  <c r="F636" i="1"/>
  <c r="E636" i="1"/>
  <c r="D636" i="1"/>
  <c r="G635" i="1"/>
  <c r="F635" i="1"/>
  <c r="E635" i="1"/>
  <c r="D635" i="1"/>
  <c r="G634" i="1"/>
  <c r="F634" i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G628" i="1"/>
  <c r="F628" i="1"/>
  <c r="E628" i="1"/>
  <c r="D628" i="1"/>
  <c r="G627" i="1"/>
  <c r="F627" i="1"/>
  <c r="E627" i="1"/>
  <c r="D627" i="1"/>
  <c r="G626" i="1"/>
  <c r="F626" i="1"/>
  <c r="E626" i="1"/>
  <c r="D626" i="1"/>
  <c r="G625" i="1"/>
  <c r="F625" i="1"/>
  <c r="E625" i="1"/>
  <c r="D625" i="1"/>
  <c r="G624" i="1"/>
  <c r="F624" i="1"/>
  <c r="E624" i="1"/>
  <c r="D624" i="1"/>
  <c r="G623" i="1"/>
  <c r="F623" i="1"/>
  <c r="E623" i="1"/>
  <c r="D623" i="1"/>
  <c r="G622" i="1"/>
  <c r="F622" i="1"/>
  <c r="E622" i="1"/>
  <c r="D622" i="1"/>
  <c r="G621" i="1"/>
  <c r="F621" i="1"/>
  <c r="E621" i="1"/>
  <c r="D621" i="1"/>
  <c r="G620" i="1"/>
  <c r="F620" i="1"/>
  <c r="E620" i="1"/>
  <c r="D620" i="1"/>
  <c r="G619" i="1"/>
  <c r="F619" i="1"/>
  <c r="E619" i="1"/>
  <c r="D619" i="1"/>
  <c r="G618" i="1"/>
  <c r="F618" i="1"/>
  <c r="E618" i="1"/>
  <c r="D618" i="1"/>
  <c r="G617" i="1"/>
  <c r="F617" i="1"/>
  <c r="E617" i="1"/>
  <c r="D617" i="1"/>
  <c r="G616" i="1"/>
  <c r="F616" i="1"/>
  <c r="E616" i="1"/>
  <c r="D616" i="1"/>
  <c r="G615" i="1"/>
  <c r="F615" i="1"/>
  <c r="E615" i="1"/>
  <c r="D615" i="1"/>
  <c r="G614" i="1"/>
  <c r="F614" i="1"/>
  <c r="E614" i="1"/>
  <c r="D614" i="1"/>
  <c r="G613" i="1"/>
  <c r="F613" i="1"/>
  <c r="E613" i="1"/>
  <c r="D613" i="1"/>
  <c r="G612" i="1"/>
  <c r="F612" i="1"/>
  <c r="E612" i="1"/>
  <c r="D612" i="1"/>
  <c r="G611" i="1"/>
  <c r="F611" i="1"/>
  <c r="E611" i="1"/>
  <c r="D611" i="1"/>
  <c r="G610" i="1"/>
  <c r="F610" i="1"/>
  <c r="E610" i="1"/>
  <c r="D610" i="1"/>
  <c r="G609" i="1"/>
  <c r="F609" i="1"/>
  <c r="E609" i="1"/>
  <c r="D609" i="1"/>
  <c r="G608" i="1"/>
  <c r="F608" i="1"/>
  <c r="E608" i="1"/>
  <c r="D608" i="1"/>
  <c r="G607" i="1"/>
  <c r="F607" i="1"/>
  <c r="E607" i="1"/>
  <c r="D607" i="1"/>
  <c r="G606" i="1"/>
  <c r="F606" i="1"/>
  <c r="E606" i="1"/>
  <c r="D606" i="1"/>
  <c r="G605" i="1"/>
  <c r="F605" i="1"/>
  <c r="E605" i="1"/>
  <c r="D605" i="1"/>
  <c r="G604" i="1"/>
  <c r="F604" i="1"/>
  <c r="E604" i="1"/>
  <c r="D604" i="1"/>
  <c r="G603" i="1"/>
  <c r="F603" i="1"/>
  <c r="E603" i="1"/>
  <c r="D603" i="1"/>
  <c r="G602" i="1"/>
  <c r="F602" i="1"/>
  <c r="E602" i="1"/>
  <c r="D602" i="1"/>
  <c r="G601" i="1"/>
  <c r="F601" i="1"/>
  <c r="E601" i="1"/>
  <c r="D601" i="1"/>
  <c r="G600" i="1"/>
  <c r="F600" i="1"/>
  <c r="E600" i="1"/>
  <c r="D600" i="1"/>
  <c r="G599" i="1"/>
  <c r="F599" i="1"/>
  <c r="E599" i="1"/>
  <c r="D599" i="1"/>
  <c r="G598" i="1"/>
  <c r="F598" i="1"/>
  <c r="E598" i="1"/>
  <c r="D598" i="1"/>
  <c r="G597" i="1"/>
  <c r="F597" i="1"/>
  <c r="E597" i="1"/>
  <c r="D597" i="1"/>
  <c r="G596" i="1"/>
  <c r="F596" i="1"/>
  <c r="E596" i="1"/>
  <c r="D596" i="1"/>
  <c r="G595" i="1"/>
  <c r="F595" i="1"/>
  <c r="E595" i="1"/>
  <c r="D595" i="1"/>
  <c r="G594" i="1"/>
  <c r="F594" i="1"/>
  <c r="E594" i="1"/>
  <c r="D594" i="1"/>
  <c r="G593" i="1"/>
  <c r="F593" i="1"/>
  <c r="E593" i="1"/>
  <c r="D593" i="1"/>
  <c r="G592" i="1"/>
  <c r="F592" i="1"/>
  <c r="E592" i="1"/>
  <c r="D592" i="1"/>
  <c r="G591" i="1"/>
  <c r="F591" i="1"/>
  <c r="E591" i="1"/>
  <c r="D591" i="1"/>
  <c r="G590" i="1"/>
  <c r="F590" i="1"/>
  <c r="E590" i="1"/>
  <c r="D590" i="1"/>
  <c r="G589" i="1"/>
  <c r="F589" i="1"/>
  <c r="E589" i="1"/>
  <c r="D589" i="1"/>
  <c r="G588" i="1"/>
  <c r="F588" i="1"/>
  <c r="E588" i="1"/>
  <c r="D588" i="1"/>
  <c r="G587" i="1"/>
  <c r="F587" i="1"/>
  <c r="E587" i="1"/>
  <c r="D587" i="1"/>
  <c r="G586" i="1"/>
  <c r="F586" i="1"/>
  <c r="E586" i="1"/>
  <c r="D586" i="1"/>
  <c r="G585" i="1"/>
  <c r="F585" i="1"/>
  <c r="E585" i="1"/>
  <c r="D585" i="1"/>
  <c r="G584" i="1"/>
  <c r="F584" i="1"/>
  <c r="E584" i="1"/>
  <c r="D584" i="1"/>
  <c r="G583" i="1"/>
  <c r="F583" i="1"/>
  <c r="E583" i="1"/>
  <c r="D583" i="1"/>
  <c r="G582" i="1"/>
  <c r="F582" i="1"/>
  <c r="E582" i="1"/>
  <c r="D582" i="1"/>
  <c r="G581" i="1"/>
  <c r="F581" i="1"/>
  <c r="E581" i="1"/>
  <c r="D581" i="1"/>
  <c r="G580" i="1"/>
  <c r="F580" i="1"/>
  <c r="E580" i="1"/>
  <c r="D580" i="1"/>
  <c r="G579" i="1"/>
  <c r="F579" i="1"/>
  <c r="E579" i="1"/>
  <c r="D579" i="1"/>
  <c r="G578" i="1"/>
  <c r="F578" i="1"/>
  <c r="E578" i="1"/>
  <c r="D578" i="1"/>
  <c r="G577" i="1"/>
  <c r="F577" i="1"/>
  <c r="E577" i="1"/>
  <c r="D577" i="1"/>
  <c r="G576" i="1"/>
  <c r="F576" i="1"/>
  <c r="E576" i="1"/>
  <c r="D576" i="1"/>
  <c r="G575" i="1"/>
  <c r="F575" i="1"/>
  <c r="E575" i="1"/>
  <c r="D575" i="1"/>
  <c r="G574" i="1"/>
  <c r="F574" i="1"/>
  <c r="E574" i="1"/>
  <c r="D574" i="1"/>
  <c r="G573" i="1"/>
  <c r="F573" i="1"/>
  <c r="E573" i="1"/>
  <c r="D573" i="1"/>
  <c r="G572" i="1"/>
  <c r="F572" i="1"/>
  <c r="E572" i="1"/>
  <c r="D572" i="1"/>
  <c r="G571" i="1"/>
  <c r="F571" i="1"/>
  <c r="E571" i="1"/>
  <c r="D571" i="1"/>
  <c r="G570" i="1"/>
  <c r="F570" i="1"/>
  <c r="E570" i="1"/>
  <c r="D570" i="1"/>
  <c r="G569" i="1"/>
  <c r="F569" i="1"/>
  <c r="E569" i="1"/>
  <c r="D569" i="1"/>
  <c r="G568" i="1"/>
  <c r="F568" i="1"/>
  <c r="E568" i="1"/>
  <c r="D568" i="1"/>
  <c r="G567" i="1"/>
  <c r="F567" i="1"/>
  <c r="E567" i="1"/>
  <c r="D567" i="1"/>
  <c r="G566" i="1"/>
  <c r="F566" i="1"/>
  <c r="E566" i="1"/>
  <c r="D566" i="1"/>
  <c r="G565" i="1"/>
  <c r="F565" i="1"/>
  <c r="E565" i="1"/>
  <c r="D565" i="1"/>
  <c r="G564" i="1"/>
  <c r="F564" i="1"/>
  <c r="E564" i="1"/>
  <c r="D564" i="1"/>
  <c r="G563" i="1"/>
  <c r="F563" i="1"/>
  <c r="E563" i="1"/>
  <c r="D563" i="1"/>
  <c r="G562" i="1"/>
  <c r="F562" i="1"/>
  <c r="E562" i="1"/>
  <c r="D562" i="1"/>
  <c r="G561" i="1"/>
  <c r="F561" i="1"/>
  <c r="E561" i="1"/>
  <c r="D561" i="1"/>
  <c r="G560" i="1"/>
  <c r="F560" i="1"/>
  <c r="E560" i="1"/>
  <c r="D560" i="1"/>
  <c r="G559" i="1"/>
  <c r="F559" i="1"/>
  <c r="E559" i="1"/>
  <c r="D559" i="1"/>
  <c r="G558" i="1"/>
  <c r="F558" i="1"/>
  <c r="E558" i="1"/>
  <c r="D558" i="1"/>
  <c r="G557" i="1"/>
  <c r="F557" i="1"/>
  <c r="E557" i="1"/>
  <c r="D557" i="1"/>
  <c r="G556" i="1"/>
  <c r="F556" i="1"/>
  <c r="E556" i="1"/>
  <c r="D556" i="1"/>
  <c r="G555" i="1"/>
  <c r="F555" i="1"/>
  <c r="E555" i="1"/>
  <c r="D555" i="1"/>
  <c r="G554" i="1"/>
  <c r="F554" i="1"/>
  <c r="E554" i="1"/>
  <c r="D554" i="1"/>
  <c r="G553" i="1"/>
  <c r="F553" i="1"/>
  <c r="E553" i="1"/>
  <c r="D553" i="1"/>
  <c r="G552" i="1"/>
  <c r="F552" i="1"/>
  <c r="E552" i="1"/>
  <c r="D552" i="1"/>
  <c r="G551" i="1"/>
  <c r="F551" i="1"/>
  <c r="E551" i="1"/>
  <c r="D551" i="1"/>
  <c r="G550" i="1"/>
  <c r="F550" i="1"/>
  <c r="E550" i="1"/>
  <c r="D550" i="1"/>
  <c r="G549" i="1"/>
  <c r="F549" i="1"/>
  <c r="E549" i="1"/>
  <c r="D549" i="1"/>
  <c r="G548" i="1"/>
  <c r="F548" i="1"/>
  <c r="E548" i="1"/>
  <c r="D548" i="1"/>
  <c r="G547" i="1"/>
  <c r="F547" i="1"/>
  <c r="E547" i="1"/>
  <c r="D547" i="1"/>
  <c r="G546" i="1"/>
  <c r="F546" i="1"/>
  <c r="E546" i="1"/>
  <c r="D546" i="1"/>
  <c r="G545" i="1"/>
  <c r="F545" i="1"/>
  <c r="E545" i="1"/>
  <c r="D545" i="1"/>
  <c r="G544" i="1"/>
  <c r="F544" i="1"/>
  <c r="E544" i="1"/>
  <c r="D544" i="1"/>
  <c r="G543" i="1"/>
  <c r="F543" i="1"/>
  <c r="E543" i="1"/>
  <c r="D543" i="1"/>
  <c r="G542" i="1"/>
  <c r="F542" i="1"/>
  <c r="E542" i="1"/>
  <c r="D542" i="1"/>
  <c r="G541" i="1"/>
  <c r="F541" i="1"/>
  <c r="E541" i="1"/>
  <c r="D541" i="1"/>
  <c r="G540" i="1"/>
  <c r="F540" i="1"/>
  <c r="E540" i="1"/>
  <c r="D540" i="1"/>
  <c r="G539" i="1"/>
  <c r="F539" i="1"/>
  <c r="E539" i="1"/>
  <c r="D539" i="1"/>
  <c r="G538" i="1"/>
  <c r="F538" i="1"/>
  <c r="E538" i="1"/>
  <c r="D538" i="1"/>
  <c r="G537" i="1"/>
  <c r="F537" i="1"/>
  <c r="E537" i="1"/>
  <c r="D537" i="1"/>
  <c r="G536" i="1"/>
  <c r="F536" i="1"/>
  <c r="E536" i="1"/>
  <c r="D536" i="1"/>
  <c r="G535" i="1"/>
  <c r="F535" i="1"/>
  <c r="E535" i="1"/>
  <c r="D535" i="1"/>
  <c r="G534" i="1"/>
  <c r="F534" i="1"/>
  <c r="E534" i="1"/>
  <c r="D534" i="1"/>
  <c r="G533" i="1"/>
  <c r="F533" i="1"/>
  <c r="E533" i="1"/>
  <c r="D533" i="1"/>
  <c r="G532" i="1"/>
  <c r="F532" i="1"/>
  <c r="E532" i="1"/>
  <c r="D532" i="1"/>
  <c r="G531" i="1"/>
  <c r="F531" i="1"/>
  <c r="E531" i="1"/>
  <c r="D531" i="1"/>
  <c r="G530" i="1"/>
  <c r="F530" i="1"/>
  <c r="E530" i="1"/>
  <c r="D530" i="1"/>
  <c r="G529" i="1"/>
  <c r="F529" i="1"/>
  <c r="E529" i="1"/>
  <c r="D529" i="1"/>
  <c r="G528" i="1"/>
  <c r="F528" i="1"/>
  <c r="E528" i="1"/>
  <c r="D528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E524" i="1"/>
  <c r="D524" i="1"/>
  <c r="G523" i="1"/>
  <c r="F523" i="1"/>
  <c r="E523" i="1"/>
  <c r="D523" i="1"/>
  <c r="G522" i="1"/>
  <c r="F522" i="1"/>
  <c r="E522" i="1"/>
  <c r="D522" i="1"/>
  <c r="G521" i="1"/>
  <c r="F521" i="1"/>
  <c r="E521" i="1"/>
  <c r="D521" i="1"/>
  <c r="G520" i="1"/>
  <c r="F520" i="1"/>
  <c r="E520" i="1"/>
  <c r="D520" i="1"/>
  <c r="G519" i="1"/>
  <c r="F519" i="1"/>
  <c r="E519" i="1"/>
  <c r="D519" i="1"/>
  <c r="G518" i="1"/>
  <c r="F518" i="1"/>
  <c r="E518" i="1"/>
  <c r="D518" i="1"/>
  <c r="G517" i="1"/>
  <c r="F517" i="1"/>
  <c r="E517" i="1"/>
  <c r="D517" i="1"/>
  <c r="G516" i="1"/>
  <c r="F516" i="1"/>
  <c r="E516" i="1"/>
  <c r="D516" i="1"/>
  <c r="G515" i="1"/>
  <c r="F515" i="1"/>
  <c r="E515" i="1"/>
  <c r="D515" i="1"/>
  <c r="G514" i="1"/>
  <c r="F514" i="1"/>
  <c r="E514" i="1"/>
  <c r="D514" i="1"/>
  <c r="G513" i="1"/>
  <c r="F513" i="1"/>
  <c r="E513" i="1"/>
  <c r="D513" i="1"/>
  <c r="G512" i="1"/>
  <c r="F512" i="1"/>
  <c r="E512" i="1"/>
  <c r="D512" i="1"/>
  <c r="G511" i="1"/>
  <c r="F511" i="1"/>
  <c r="E511" i="1"/>
  <c r="D511" i="1"/>
  <c r="G510" i="1"/>
  <c r="F510" i="1"/>
  <c r="E510" i="1"/>
  <c r="D510" i="1"/>
  <c r="G509" i="1"/>
  <c r="F509" i="1"/>
  <c r="E509" i="1"/>
  <c r="D509" i="1"/>
  <c r="G508" i="1"/>
  <c r="F508" i="1"/>
  <c r="E508" i="1"/>
  <c r="D508" i="1"/>
  <c r="G507" i="1"/>
  <c r="F507" i="1"/>
  <c r="E507" i="1"/>
  <c r="D507" i="1"/>
  <c r="G506" i="1"/>
  <c r="F506" i="1"/>
  <c r="E506" i="1"/>
  <c r="D506" i="1"/>
  <c r="G505" i="1"/>
  <c r="F505" i="1"/>
  <c r="E505" i="1"/>
  <c r="D505" i="1"/>
  <c r="G504" i="1"/>
  <c r="F504" i="1"/>
  <c r="E504" i="1"/>
  <c r="D504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E483" i="1"/>
  <c r="D483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G467" i="1"/>
  <c r="F467" i="1"/>
  <c r="E467" i="1"/>
  <c r="D467" i="1"/>
  <c r="G466" i="1"/>
  <c r="F466" i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E451" i="1"/>
  <c r="D451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E445" i="1"/>
  <c r="D445" i="1"/>
  <c r="G444" i="1"/>
  <c r="F444" i="1"/>
  <c r="E444" i="1"/>
  <c r="D444" i="1"/>
  <c r="G443" i="1"/>
  <c r="F443" i="1"/>
  <c r="E443" i="1"/>
  <c r="D443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G428" i="1"/>
  <c r="F428" i="1"/>
  <c r="E428" i="1"/>
  <c r="D428" i="1"/>
  <c r="G427" i="1"/>
  <c r="F427" i="1"/>
  <c r="E427" i="1"/>
  <c r="D427" i="1"/>
  <c r="G426" i="1"/>
  <c r="F426" i="1"/>
  <c r="E426" i="1"/>
  <c r="D426" i="1"/>
  <c r="G425" i="1"/>
  <c r="F425" i="1"/>
  <c r="E425" i="1"/>
  <c r="D425" i="1"/>
  <c r="G424" i="1"/>
  <c r="F424" i="1"/>
  <c r="E424" i="1"/>
  <c r="D424" i="1"/>
  <c r="G423" i="1"/>
  <c r="F423" i="1"/>
  <c r="E423" i="1"/>
  <c r="D423" i="1"/>
  <c r="G422" i="1"/>
  <c r="F422" i="1"/>
  <c r="E422" i="1"/>
  <c r="D422" i="1"/>
  <c r="G421" i="1"/>
  <c r="F421" i="1"/>
  <c r="E421" i="1"/>
  <c r="D421" i="1"/>
  <c r="G420" i="1"/>
  <c r="F420" i="1"/>
  <c r="E420" i="1"/>
  <c r="D420" i="1"/>
  <c r="G419" i="1"/>
  <c r="F419" i="1"/>
  <c r="E419" i="1"/>
  <c r="D419" i="1"/>
  <c r="G418" i="1"/>
  <c r="F418" i="1"/>
  <c r="E418" i="1"/>
  <c r="D418" i="1"/>
  <c r="G417" i="1"/>
  <c r="F417" i="1"/>
  <c r="E417" i="1"/>
  <c r="D417" i="1"/>
  <c r="G416" i="1"/>
  <c r="F416" i="1"/>
  <c r="E416" i="1"/>
  <c r="D416" i="1"/>
  <c r="G415" i="1"/>
  <c r="F415" i="1"/>
  <c r="E415" i="1"/>
  <c r="D415" i="1"/>
  <c r="G414" i="1"/>
  <c r="F414" i="1"/>
  <c r="E414" i="1"/>
  <c r="D414" i="1"/>
  <c r="G413" i="1"/>
  <c r="F413" i="1"/>
  <c r="E413" i="1"/>
  <c r="D413" i="1"/>
  <c r="G412" i="1"/>
  <c r="F412" i="1"/>
  <c r="E412" i="1"/>
  <c r="D412" i="1"/>
  <c r="G411" i="1"/>
  <c r="F411" i="1"/>
  <c r="E411" i="1"/>
  <c r="D411" i="1"/>
  <c r="G410" i="1"/>
  <c r="F410" i="1"/>
  <c r="E410" i="1"/>
  <c r="D410" i="1"/>
  <c r="G409" i="1"/>
  <c r="F409" i="1"/>
  <c r="E409" i="1"/>
  <c r="D409" i="1"/>
  <c r="G408" i="1"/>
  <c r="F408" i="1"/>
  <c r="E408" i="1"/>
  <c r="D408" i="1"/>
  <c r="G407" i="1"/>
  <c r="F407" i="1"/>
  <c r="E407" i="1"/>
  <c r="D407" i="1"/>
  <c r="G406" i="1"/>
  <c r="F406" i="1"/>
  <c r="E406" i="1"/>
  <c r="D406" i="1"/>
  <c r="G405" i="1"/>
  <c r="F405" i="1"/>
  <c r="E405" i="1"/>
  <c r="D405" i="1"/>
  <c r="G404" i="1"/>
  <c r="F404" i="1"/>
  <c r="E404" i="1"/>
  <c r="D404" i="1"/>
  <c r="G403" i="1"/>
  <c r="F403" i="1"/>
  <c r="E403" i="1"/>
  <c r="D403" i="1"/>
  <c r="G402" i="1"/>
  <c r="F402" i="1"/>
  <c r="E402" i="1"/>
  <c r="D402" i="1"/>
  <c r="G401" i="1"/>
  <c r="F401" i="1"/>
  <c r="E401" i="1"/>
  <c r="D401" i="1"/>
  <c r="G400" i="1"/>
  <c r="F400" i="1"/>
  <c r="E400" i="1"/>
  <c r="D400" i="1"/>
  <c r="G399" i="1"/>
  <c r="F399" i="1"/>
  <c r="E399" i="1"/>
  <c r="D399" i="1"/>
  <c r="G398" i="1"/>
  <c r="F398" i="1"/>
  <c r="E398" i="1"/>
  <c r="D398" i="1"/>
  <c r="G397" i="1"/>
  <c r="F397" i="1"/>
  <c r="E397" i="1"/>
  <c r="D397" i="1"/>
  <c r="G396" i="1"/>
  <c r="F396" i="1"/>
  <c r="E396" i="1"/>
  <c r="D396" i="1"/>
  <c r="G395" i="1"/>
  <c r="F395" i="1"/>
  <c r="E395" i="1"/>
  <c r="D395" i="1"/>
  <c r="G394" i="1"/>
  <c r="F394" i="1"/>
  <c r="E394" i="1"/>
  <c r="D394" i="1"/>
  <c r="G393" i="1"/>
  <c r="F393" i="1"/>
  <c r="E393" i="1"/>
  <c r="D393" i="1"/>
  <c r="G392" i="1"/>
  <c r="F392" i="1"/>
  <c r="E392" i="1"/>
  <c r="D392" i="1"/>
  <c r="G391" i="1"/>
  <c r="F391" i="1"/>
  <c r="E391" i="1"/>
  <c r="D391" i="1"/>
  <c r="G390" i="1"/>
  <c r="F390" i="1"/>
  <c r="E390" i="1"/>
  <c r="D390" i="1"/>
  <c r="G389" i="1"/>
  <c r="F389" i="1"/>
  <c r="E389" i="1"/>
  <c r="D389" i="1"/>
  <c r="G388" i="1"/>
  <c r="F388" i="1"/>
  <c r="E388" i="1"/>
  <c r="D388" i="1"/>
  <c r="G387" i="1"/>
  <c r="F387" i="1"/>
  <c r="E387" i="1"/>
  <c r="D387" i="1"/>
  <c r="G386" i="1"/>
  <c r="F386" i="1"/>
  <c r="E386" i="1"/>
  <c r="D386" i="1"/>
  <c r="G385" i="1"/>
  <c r="F385" i="1"/>
  <c r="E385" i="1"/>
  <c r="D385" i="1"/>
  <c r="G384" i="1"/>
  <c r="F384" i="1"/>
  <c r="E384" i="1"/>
  <c r="D384" i="1"/>
  <c r="G383" i="1"/>
  <c r="F383" i="1"/>
  <c r="E383" i="1"/>
  <c r="D383" i="1"/>
  <c r="G382" i="1"/>
  <c r="F382" i="1"/>
  <c r="E382" i="1"/>
  <c r="D382" i="1"/>
  <c r="G381" i="1"/>
  <c r="F381" i="1"/>
  <c r="E381" i="1"/>
  <c r="D381" i="1"/>
  <c r="G380" i="1"/>
  <c r="F380" i="1"/>
  <c r="E380" i="1"/>
  <c r="D380" i="1"/>
  <c r="G379" i="1"/>
  <c r="F379" i="1"/>
  <c r="E379" i="1"/>
  <c r="D379" i="1"/>
  <c r="G378" i="1"/>
  <c r="F378" i="1"/>
  <c r="E378" i="1"/>
  <c r="D378" i="1"/>
  <c r="G377" i="1"/>
  <c r="F377" i="1"/>
  <c r="E377" i="1"/>
  <c r="D377" i="1"/>
  <c r="G376" i="1"/>
  <c r="F376" i="1"/>
  <c r="E376" i="1"/>
  <c r="D376" i="1"/>
  <c r="G375" i="1"/>
  <c r="F375" i="1"/>
  <c r="E375" i="1"/>
  <c r="D375" i="1"/>
  <c r="G374" i="1"/>
  <c r="F374" i="1"/>
  <c r="E374" i="1"/>
  <c r="D374" i="1"/>
  <c r="G373" i="1"/>
  <c r="F373" i="1"/>
  <c r="E373" i="1"/>
  <c r="D373" i="1"/>
  <c r="G372" i="1"/>
  <c r="F372" i="1"/>
  <c r="E372" i="1"/>
  <c r="D372" i="1"/>
  <c r="G371" i="1"/>
  <c r="F371" i="1"/>
  <c r="E371" i="1"/>
  <c r="D371" i="1"/>
  <c r="G370" i="1"/>
  <c r="F370" i="1"/>
  <c r="E370" i="1"/>
  <c r="D370" i="1"/>
  <c r="G369" i="1"/>
  <c r="F369" i="1"/>
  <c r="E369" i="1"/>
  <c r="D369" i="1"/>
  <c r="G368" i="1"/>
  <c r="F368" i="1"/>
  <c r="E368" i="1"/>
  <c r="D368" i="1"/>
  <c r="G367" i="1"/>
  <c r="F367" i="1"/>
  <c r="E367" i="1"/>
  <c r="D367" i="1"/>
  <c r="G366" i="1"/>
  <c r="F366" i="1"/>
  <c r="E366" i="1"/>
  <c r="D366" i="1"/>
  <c r="G365" i="1"/>
  <c r="F365" i="1"/>
  <c r="E365" i="1"/>
  <c r="D365" i="1"/>
  <c r="G364" i="1"/>
  <c r="F364" i="1"/>
  <c r="E364" i="1"/>
  <c r="D364" i="1"/>
  <c r="G363" i="1"/>
  <c r="F363" i="1"/>
  <c r="E363" i="1"/>
  <c r="D363" i="1"/>
  <c r="G362" i="1"/>
  <c r="F362" i="1"/>
  <c r="E362" i="1"/>
  <c r="D362" i="1"/>
  <c r="G361" i="1"/>
  <c r="F361" i="1"/>
  <c r="E361" i="1"/>
  <c r="D361" i="1"/>
  <c r="G360" i="1"/>
  <c r="F360" i="1"/>
  <c r="E360" i="1"/>
  <c r="D360" i="1"/>
  <c r="G359" i="1"/>
  <c r="F359" i="1"/>
  <c r="E359" i="1"/>
  <c r="D359" i="1"/>
  <c r="G358" i="1"/>
  <c r="F358" i="1"/>
  <c r="E358" i="1"/>
  <c r="D358" i="1"/>
  <c r="G357" i="1"/>
  <c r="F357" i="1"/>
  <c r="E357" i="1"/>
  <c r="D357" i="1"/>
  <c r="G356" i="1"/>
  <c r="F356" i="1"/>
  <c r="E356" i="1"/>
  <c r="D356" i="1"/>
  <c r="G355" i="1"/>
  <c r="F355" i="1"/>
  <c r="E355" i="1"/>
  <c r="D355" i="1"/>
  <c r="G354" i="1"/>
  <c r="F354" i="1"/>
  <c r="E354" i="1"/>
  <c r="D354" i="1"/>
  <c r="G353" i="1"/>
  <c r="F353" i="1"/>
  <c r="E353" i="1"/>
  <c r="D353" i="1"/>
  <c r="G352" i="1"/>
  <c r="F352" i="1"/>
  <c r="E352" i="1"/>
  <c r="D352" i="1"/>
  <c r="G351" i="1"/>
  <c r="F351" i="1"/>
  <c r="E351" i="1"/>
  <c r="D351" i="1"/>
  <c r="G350" i="1"/>
  <c r="F350" i="1"/>
  <c r="E350" i="1"/>
  <c r="D350" i="1"/>
  <c r="G349" i="1"/>
  <c r="F349" i="1"/>
  <c r="E349" i="1"/>
  <c r="D349" i="1"/>
  <c r="G348" i="1"/>
  <c r="F348" i="1"/>
  <c r="E348" i="1"/>
  <c r="D348" i="1"/>
  <c r="G347" i="1"/>
  <c r="F347" i="1"/>
  <c r="E347" i="1"/>
  <c r="D347" i="1"/>
  <c r="G346" i="1"/>
  <c r="F346" i="1"/>
  <c r="E346" i="1"/>
  <c r="D346" i="1"/>
  <c r="G345" i="1"/>
  <c r="F345" i="1"/>
  <c r="E345" i="1"/>
  <c r="D345" i="1"/>
  <c r="G344" i="1"/>
  <c r="F344" i="1"/>
  <c r="E344" i="1"/>
  <c r="D344" i="1"/>
  <c r="G343" i="1"/>
  <c r="F343" i="1"/>
  <c r="E343" i="1"/>
  <c r="D343" i="1"/>
  <c r="G342" i="1"/>
  <c r="F342" i="1"/>
  <c r="E342" i="1"/>
  <c r="D342" i="1"/>
  <c r="G341" i="1"/>
  <c r="F341" i="1"/>
  <c r="E341" i="1"/>
  <c r="D341" i="1"/>
  <c r="G340" i="1"/>
  <c r="F340" i="1"/>
  <c r="E340" i="1"/>
  <c r="D340" i="1"/>
  <c r="G339" i="1"/>
  <c r="F339" i="1"/>
  <c r="E339" i="1"/>
  <c r="D339" i="1"/>
  <c r="G338" i="1"/>
  <c r="F338" i="1"/>
  <c r="E338" i="1"/>
  <c r="D338" i="1"/>
  <c r="G337" i="1"/>
  <c r="F337" i="1"/>
  <c r="E337" i="1"/>
  <c r="D337" i="1"/>
  <c r="G336" i="1"/>
  <c r="F336" i="1"/>
  <c r="E336" i="1"/>
  <c r="D336" i="1"/>
  <c r="G335" i="1"/>
  <c r="F335" i="1"/>
  <c r="E335" i="1"/>
  <c r="D335" i="1"/>
  <c r="G334" i="1"/>
  <c r="F334" i="1"/>
  <c r="E334" i="1"/>
  <c r="D334" i="1"/>
  <c r="G333" i="1"/>
  <c r="F333" i="1"/>
  <c r="E333" i="1"/>
  <c r="D333" i="1"/>
  <c r="G332" i="1"/>
  <c r="F332" i="1"/>
  <c r="E332" i="1"/>
  <c r="D332" i="1"/>
  <c r="G331" i="1"/>
  <c r="F331" i="1"/>
  <c r="E331" i="1"/>
  <c r="D331" i="1"/>
  <c r="G330" i="1"/>
  <c r="F330" i="1"/>
  <c r="E330" i="1"/>
  <c r="D330" i="1"/>
  <c r="G329" i="1"/>
  <c r="F329" i="1"/>
  <c r="E329" i="1"/>
  <c r="D329" i="1"/>
  <c r="G328" i="1"/>
  <c r="F328" i="1"/>
  <c r="E328" i="1"/>
  <c r="D328" i="1"/>
  <c r="G327" i="1"/>
  <c r="F327" i="1"/>
  <c r="E327" i="1"/>
  <c r="D327" i="1"/>
  <c r="G326" i="1"/>
  <c r="F326" i="1"/>
  <c r="E326" i="1"/>
  <c r="D326" i="1"/>
  <c r="G325" i="1"/>
  <c r="F325" i="1"/>
  <c r="E325" i="1"/>
  <c r="D325" i="1"/>
  <c r="G324" i="1"/>
  <c r="F324" i="1"/>
  <c r="E324" i="1"/>
  <c r="D324" i="1"/>
  <c r="G323" i="1"/>
  <c r="F323" i="1"/>
  <c r="E323" i="1"/>
  <c r="D323" i="1"/>
  <c r="G322" i="1"/>
  <c r="F322" i="1"/>
  <c r="E322" i="1"/>
  <c r="D322" i="1"/>
  <c r="G321" i="1"/>
  <c r="F321" i="1"/>
  <c r="E321" i="1"/>
  <c r="D321" i="1"/>
  <c r="G320" i="1"/>
  <c r="F320" i="1"/>
  <c r="E320" i="1"/>
  <c r="D320" i="1"/>
  <c r="G319" i="1"/>
  <c r="F319" i="1"/>
  <c r="E319" i="1"/>
  <c r="D319" i="1"/>
  <c r="G318" i="1"/>
  <c r="F318" i="1"/>
  <c r="E318" i="1"/>
  <c r="D318" i="1"/>
  <c r="G317" i="1"/>
  <c r="F317" i="1"/>
  <c r="E317" i="1"/>
  <c r="D317" i="1"/>
  <c r="G316" i="1"/>
  <c r="F316" i="1"/>
  <c r="E316" i="1"/>
  <c r="D316" i="1"/>
  <c r="G315" i="1"/>
  <c r="F315" i="1"/>
  <c r="E315" i="1"/>
  <c r="D315" i="1"/>
  <c r="G314" i="1"/>
  <c r="F314" i="1"/>
  <c r="E314" i="1"/>
  <c r="D314" i="1"/>
  <c r="G313" i="1"/>
  <c r="F313" i="1"/>
  <c r="E313" i="1"/>
  <c r="D313" i="1"/>
  <c r="G312" i="1"/>
  <c r="F312" i="1"/>
  <c r="E312" i="1"/>
  <c r="D312" i="1"/>
  <c r="G311" i="1"/>
  <c r="F311" i="1"/>
  <c r="E311" i="1"/>
  <c r="D311" i="1"/>
  <c r="G310" i="1"/>
  <c r="F310" i="1"/>
  <c r="E310" i="1"/>
  <c r="D310" i="1"/>
  <c r="G309" i="1"/>
  <c r="F309" i="1"/>
  <c r="E309" i="1"/>
  <c r="D309" i="1"/>
  <c r="G308" i="1"/>
  <c r="F308" i="1"/>
  <c r="E308" i="1"/>
  <c r="D308" i="1"/>
  <c r="G307" i="1"/>
  <c r="F307" i="1"/>
  <c r="E307" i="1"/>
  <c r="D307" i="1"/>
  <c r="G306" i="1"/>
  <c r="F306" i="1"/>
  <c r="E306" i="1"/>
  <c r="D306" i="1"/>
  <c r="G305" i="1"/>
  <c r="F305" i="1"/>
  <c r="E305" i="1"/>
  <c r="D305" i="1"/>
  <c r="G304" i="1"/>
  <c r="F304" i="1"/>
  <c r="E304" i="1"/>
  <c r="D304" i="1"/>
  <c r="G303" i="1"/>
  <c r="F303" i="1"/>
  <c r="E303" i="1"/>
  <c r="D303" i="1"/>
  <c r="G302" i="1"/>
  <c r="F302" i="1"/>
  <c r="E302" i="1"/>
  <c r="D302" i="1"/>
  <c r="G301" i="1"/>
  <c r="F301" i="1"/>
  <c r="E301" i="1"/>
  <c r="D301" i="1"/>
  <c r="G300" i="1"/>
  <c r="F300" i="1"/>
  <c r="E300" i="1"/>
  <c r="D300" i="1"/>
  <c r="G299" i="1"/>
  <c r="F299" i="1"/>
  <c r="E299" i="1"/>
  <c r="D299" i="1"/>
  <c r="G298" i="1"/>
  <c r="F298" i="1"/>
  <c r="E298" i="1"/>
  <c r="D298" i="1"/>
  <c r="G297" i="1"/>
  <c r="F297" i="1"/>
  <c r="E297" i="1"/>
  <c r="D297" i="1"/>
  <c r="G296" i="1"/>
  <c r="F296" i="1"/>
  <c r="E296" i="1"/>
  <c r="D296" i="1"/>
  <c r="G295" i="1"/>
  <c r="F295" i="1"/>
  <c r="E295" i="1"/>
  <c r="D295" i="1"/>
  <c r="G294" i="1"/>
  <c r="F294" i="1"/>
  <c r="E294" i="1"/>
  <c r="D294" i="1"/>
  <c r="G293" i="1"/>
  <c r="F293" i="1"/>
  <c r="E293" i="1"/>
  <c r="D293" i="1"/>
  <c r="G292" i="1"/>
  <c r="F292" i="1"/>
  <c r="E292" i="1"/>
  <c r="D292" i="1"/>
  <c r="G291" i="1"/>
  <c r="F291" i="1"/>
  <c r="E291" i="1"/>
  <c r="D291" i="1"/>
  <c r="G290" i="1"/>
  <c r="F290" i="1"/>
  <c r="E290" i="1"/>
  <c r="D290" i="1"/>
  <c r="G289" i="1"/>
  <c r="F289" i="1"/>
  <c r="E289" i="1"/>
  <c r="D289" i="1"/>
  <c r="G288" i="1"/>
  <c r="F288" i="1"/>
  <c r="E288" i="1"/>
  <c r="D288" i="1"/>
  <c r="G287" i="1"/>
  <c r="F287" i="1"/>
  <c r="E287" i="1"/>
  <c r="D287" i="1"/>
  <c r="G286" i="1"/>
  <c r="F286" i="1"/>
  <c r="E286" i="1"/>
  <c r="D286" i="1"/>
  <c r="G285" i="1"/>
  <c r="F285" i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279" i="1"/>
  <c r="F279" i="1"/>
  <c r="E279" i="1"/>
  <c r="D279" i="1"/>
  <c r="G278" i="1"/>
  <c r="F278" i="1"/>
  <c r="E278" i="1"/>
  <c r="D278" i="1"/>
  <c r="G277" i="1"/>
  <c r="F277" i="1"/>
  <c r="E277" i="1"/>
  <c r="D277" i="1"/>
  <c r="G276" i="1"/>
  <c r="F276" i="1"/>
  <c r="E276" i="1"/>
  <c r="D276" i="1"/>
  <c r="G275" i="1"/>
  <c r="F275" i="1"/>
  <c r="E275" i="1"/>
  <c r="D275" i="1"/>
  <c r="G274" i="1"/>
  <c r="F274" i="1"/>
  <c r="E274" i="1"/>
  <c r="D274" i="1"/>
  <c r="G273" i="1"/>
  <c r="F273" i="1"/>
  <c r="E273" i="1"/>
  <c r="D273" i="1"/>
  <c r="G272" i="1"/>
  <c r="F272" i="1"/>
  <c r="E272" i="1"/>
  <c r="D272" i="1"/>
  <c r="G271" i="1"/>
  <c r="F271" i="1"/>
  <c r="E271" i="1"/>
  <c r="D271" i="1"/>
  <c r="G270" i="1"/>
  <c r="F270" i="1"/>
  <c r="E270" i="1"/>
  <c r="D270" i="1"/>
  <c r="G269" i="1"/>
  <c r="F269" i="1"/>
  <c r="E269" i="1"/>
  <c r="D269" i="1"/>
  <c r="G268" i="1"/>
  <c r="F268" i="1"/>
  <c r="E268" i="1"/>
  <c r="D268" i="1"/>
  <c r="G267" i="1"/>
  <c r="F267" i="1"/>
  <c r="E267" i="1"/>
  <c r="D267" i="1"/>
  <c r="G266" i="1"/>
  <c r="F266" i="1"/>
  <c r="E266" i="1"/>
  <c r="D266" i="1"/>
  <c r="G265" i="1"/>
  <c r="F265" i="1"/>
  <c r="E265" i="1"/>
  <c r="D265" i="1"/>
  <c r="G264" i="1"/>
  <c r="F264" i="1"/>
  <c r="E264" i="1"/>
  <c r="D264" i="1"/>
  <c r="G263" i="1"/>
  <c r="F263" i="1"/>
  <c r="E263" i="1"/>
  <c r="D263" i="1"/>
  <c r="G262" i="1"/>
  <c r="F262" i="1"/>
  <c r="E262" i="1"/>
  <c r="D262" i="1"/>
  <c r="G261" i="1"/>
  <c r="F261" i="1"/>
  <c r="E261" i="1"/>
  <c r="D261" i="1"/>
  <c r="G260" i="1"/>
  <c r="F260" i="1"/>
  <c r="E260" i="1"/>
  <c r="D260" i="1"/>
  <c r="G259" i="1"/>
  <c r="F259" i="1"/>
  <c r="E259" i="1"/>
  <c r="D259" i="1"/>
  <c r="G258" i="1"/>
  <c r="F258" i="1"/>
  <c r="E258" i="1"/>
  <c r="D258" i="1"/>
  <c r="G257" i="1"/>
  <c r="F257" i="1"/>
  <c r="E257" i="1"/>
  <c r="D257" i="1"/>
  <c r="G256" i="1"/>
  <c r="F256" i="1"/>
  <c r="E256" i="1"/>
  <c r="D256" i="1"/>
  <c r="G255" i="1"/>
  <c r="F255" i="1"/>
  <c r="E255" i="1"/>
  <c r="D255" i="1"/>
  <c r="G254" i="1"/>
  <c r="F254" i="1"/>
  <c r="E254" i="1"/>
  <c r="D254" i="1"/>
  <c r="G253" i="1"/>
  <c r="F253" i="1"/>
  <c r="E253" i="1"/>
  <c r="D253" i="1"/>
  <c r="G252" i="1"/>
  <c r="F252" i="1"/>
  <c r="E252" i="1"/>
  <c r="D252" i="1"/>
  <c r="G251" i="1"/>
  <c r="F251" i="1"/>
  <c r="E251" i="1"/>
  <c r="D251" i="1"/>
  <c r="G250" i="1"/>
  <c r="F250" i="1"/>
  <c r="E250" i="1"/>
  <c r="D250" i="1"/>
  <c r="G249" i="1"/>
  <c r="F249" i="1"/>
  <c r="E249" i="1"/>
  <c r="D249" i="1"/>
  <c r="G248" i="1"/>
  <c r="F248" i="1"/>
  <c r="E248" i="1"/>
  <c r="D248" i="1"/>
  <c r="G247" i="1"/>
  <c r="F247" i="1"/>
  <c r="E247" i="1"/>
  <c r="D247" i="1"/>
  <c r="G246" i="1"/>
  <c r="F246" i="1"/>
  <c r="E246" i="1"/>
  <c r="D246" i="1"/>
  <c r="G245" i="1"/>
  <c r="F245" i="1"/>
  <c r="E245" i="1"/>
  <c r="D245" i="1"/>
  <c r="G244" i="1"/>
  <c r="F244" i="1"/>
  <c r="E244" i="1"/>
  <c r="D244" i="1"/>
  <c r="G243" i="1"/>
  <c r="F243" i="1"/>
  <c r="E243" i="1"/>
  <c r="D243" i="1"/>
  <c r="G242" i="1"/>
  <c r="F242" i="1"/>
  <c r="E242" i="1"/>
  <c r="D242" i="1"/>
  <c r="G241" i="1"/>
  <c r="F241" i="1"/>
  <c r="E241" i="1"/>
  <c r="D241" i="1"/>
  <c r="G240" i="1"/>
  <c r="F240" i="1"/>
  <c r="E240" i="1"/>
  <c r="D240" i="1"/>
  <c r="G239" i="1"/>
  <c r="F239" i="1"/>
  <c r="E239" i="1"/>
  <c r="D239" i="1"/>
  <c r="G238" i="1"/>
  <c r="F238" i="1"/>
  <c r="E238" i="1"/>
  <c r="D238" i="1"/>
  <c r="G237" i="1"/>
  <c r="F237" i="1"/>
  <c r="E237" i="1"/>
  <c r="D237" i="1"/>
  <c r="G236" i="1"/>
  <c r="F236" i="1"/>
  <c r="E236" i="1"/>
  <c r="D236" i="1"/>
  <c r="G235" i="1"/>
  <c r="F235" i="1"/>
  <c r="E235" i="1"/>
  <c r="D235" i="1"/>
  <c r="G234" i="1"/>
  <c r="F234" i="1"/>
  <c r="E234" i="1"/>
  <c r="D234" i="1"/>
  <c r="G233" i="1"/>
  <c r="F233" i="1"/>
  <c r="E233" i="1"/>
  <c r="D233" i="1"/>
  <c r="G232" i="1"/>
  <c r="F232" i="1"/>
  <c r="E232" i="1"/>
  <c r="D232" i="1"/>
  <c r="G231" i="1"/>
  <c r="F231" i="1"/>
  <c r="E231" i="1"/>
  <c r="D231" i="1"/>
  <c r="G230" i="1"/>
  <c r="F230" i="1"/>
  <c r="E230" i="1"/>
  <c r="D230" i="1"/>
  <c r="G229" i="1"/>
  <c r="F229" i="1"/>
  <c r="E229" i="1"/>
  <c r="D229" i="1"/>
  <c r="G228" i="1"/>
  <c r="F228" i="1"/>
  <c r="E228" i="1"/>
  <c r="D228" i="1"/>
  <c r="G227" i="1"/>
  <c r="F227" i="1"/>
  <c r="E227" i="1"/>
  <c r="D227" i="1"/>
  <c r="G226" i="1"/>
  <c r="F226" i="1"/>
  <c r="E226" i="1"/>
  <c r="D226" i="1"/>
  <c r="G225" i="1"/>
  <c r="F225" i="1"/>
  <c r="E225" i="1"/>
  <c r="D225" i="1"/>
  <c r="G224" i="1"/>
  <c r="F224" i="1"/>
  <c r="E224" i="1"/>
  <c r="D224" i="1"/>
  <c r="G223" i="1"/>
  <c r="F223" i="1"/>
  <c r="E223" i="1"/>
  <c r="D223" i="1"/>
  <c r="G222" i="1"/>
  <c r="F222" i="1"/>
  <c r="E222" i="1"/>
  <c r="D222" i="1"/>
  <c r="G221" i="1"/>
  <c r="F221" i="1"/>
  <c r="E221" i="1"/>
  <c r="D221" i="1"/>
  <c r="G220" i="1"/>
  <c r="F220" i="1"/>
  <c r="E220" i="1"/>
  <c r="D220" i="1"/>
  <c r="G219" i="1"/>
  <c r="F219" i="1"/>
  <c r="E219" i="1"/>
  <c r="D219" i="1"/>
  <c r="G218" i="1"/>
  <c r="F218" i="1"/>
  <c r="E218" i="1"/>
  <c r="D218" i="1"/>
  <c r="G217" i="1"/>
  <c r="F217" i="1"/>
  <c r="E217" i="1"/>
  <c r="D217" i="1"/>
  <c r="G216" i="1"/>
  <c r="F216" i="1"/>
  <c r="E216" i="1"/>
  <c r="D216" i="1"/>
  <c r="G215" i="1"/>
  <c r="F215" i="1"/>
  <c r="E215" i="1"/>
  <c r="D215" i="1"/>
  <c r="G214" i="1"/>
  <c r="F214" i="1"/>
  <c r="E214" i="1"/>
  <c r="D214" i="1"/>
  <c r="G213" i="1"/>
  <c r="F213" i="1"/>
  <c r="E213" i="1"/>
  <c r="D213" i="1"/>
  <c r="G212" i="1"/>
  <c r="F212" i="1"/>
  <c r="E212" i="1"/>
  <c r="D212" i="1"/>
  <c r="G211" i="1"/>
  <c r="F211" i="1"/>
  <c r="E211" i="1"/>
  <c r="D211" i="1"/>
  <c r="G210" i="1"/>
  <c r="F210" i="1"/>
  <c r="E210" i="1"/>
  <c r="D210" i="1"/>
  <c r="G209" i="1"/>
  <c r="F209" i="1"/>
  <c r="E209" i="1"/>
  <c r="D209" i="1"/>
  <c r="G208" i="1"/>
  <c r="F208" i="1"/>
  <c r="E208" i="1"/>
  <c r="D208" i="1"/>
  <c r="G207" i="1"/>
  <c r="F207" i="1"/>
  <c r="E207" i="1"/>
  <c r="D207" i="1"/>
  <c r="G206" i="1"/>
  <c r="F206" i="1"/>
  <c r="E206" i="1"/>
  <c r="D206" i="1"/>
  <c r="G205" i="1"/>
  <c r="F205" i="1"/>
  <c r="E205" i="1"/>
  <c r="D205" i="1"/>
  <c r="G204" i="1"/>
  <c r="F204" i="1"/>
  <c r="E204" i="1"/>
  <c r="D204" i="1"/>
  <c r="G203" i="1"/>
  <c r="F203" i="1"/>
  <c r="E203" i="1"/>
  <c r="D203" i="1"/>
  <c r="G202" i="1"/>
  <c r="F202" i="1"/>
  <c r="E202" i="1"/>
  <c r="D202" i="1"/>
  <c r="G201" i="1"/>
  <c r="F201" i="1"/>
  <c r="E201" i="1"/>
  <c r="D201" i="1"/>
  <c r="G200" i="1"/>
  <c r="F200" i="1"/>
  <c r="E200" i="1"/>
  <c r="D200" i="1"/>
  <c r="G199" i="1"/>
  <c r="F199" i="1"/>
  <c r="E199" i="1"/>
  <c r="D199" i="1"/>
  <c r="G198" i="1"/>
  <c r="F198" i="1"/>
  <c r="E198" i="1"/>
  <c r="D198" i="1"/>
  <c r="G197" i="1"/>
  <c r="F197" i="1"/>
  <c r="E197" i="1"/>
  <c r="D197" i="1"/>
  <c r="G196" i="1"/>
  <c r="F196" i="1"/>
  <c r="E196" i="1"/>
  <c r="D196" i="1"/>
  <c r="G195" i="1"/>
  <c r="F195" i="1"/>
  <c r="E195" i="1"/>
  <c r="D195" i="1"/>
  <c r="G194" i="1"/>
  <c r="F194" i="1"/>
  <c r="E194" i="1"/>
  <c r="D194" i="1"/>
  <c r="G193" i="1"/>
  <c r="F193" i="1"/>
  <c r="E193" i="1"/>
  <c r="D193" i="1"/>
  <c r="G192" i="1"/>
  <c r="F192" i="1"/>
  <c r="E192" i="1"/>
  <c r="D192" i="1"/>
  <c r="G191" i="1"/>
  <c r="F191" i="1"/>
  <c r="E191" i="1"/>
  <c r="D191" i="1"/>
  <c r="G190" i="1"/>
  <c r="F190" i="1"/>
  <c r="E190" i="1"/>
  <c r="D190" i="1"/>
  <c r="G189" i="1"/>
  <c r="F189" i="1"/>
  <c r="E189" i="1"/>
  <c r="D189" i="1"/>
  <c r="G188" i="1"/>
  <c r="F188" i="1"/>
  <c r="E188" i="1"/>
  <c r="D188" i="1"/>
  <c r="G187" i="1"/>
  <c r="F187" i="1"/>
  <c r="E187" i="1"/>
  <c r="D187" i="1"/>
  <c r="G186" i="1"/>
  <c r="F186" i="1"/>
  <c r="E186" i="1"/>
  <c r="D186" i="1"/>
  <c r="G185" i="1"/>
  <c r="F185" i="1"/>
  <c r="E185" i="1"/>
  <c r="D185" i="1"/>
  <c r="G184" i="1"/>
  <c r="F184" i="1"/>
  <c r="E184" i="1"/>
  <c r="D184" i="1"/>
  <c r="G183" i="1"/>
  <c r="F183" i="1"/>
  <c r="E183" i="1"/>
  <c r="D183" i="1"/>
  <c r="G182" i="1"/>
  <c r="F182" i="1"/>
  <c r="E182" i="1"/>
  <c r="D182" i="1"/>
  <c r="G181" i="1"/>
  <c r="F181" i="1"/>
  <c r="E181" i="1"/>
  <c r="D181" i="1"/>
  <c r="G180" i="1"/>
  <c r="F180" i="1"/>
  <c r="E180" i="1"/>
  <c r="D180" i="1"/>
  <c r="G179" i="1"/>
  <c r="F179" i="1"/>
  <c r="E179" i="1"/>
  <c r="D179" i="1"/>
  <c r="G178" i="1"/>
  <c r="F178" i="1"/>
  <c r="E178" i="1"/>
  <c r="D178" i="1"/>
  <c r="G177" i="1"/>
  <c r="F177" i="1"/>
  <c r="E177" i="1"/>
  <c r="D177" i="1"/>
  <c r="G176" i="1"/>
  <c r="F176" i="1"/>
  <c r="E176" i="1"/>
  <c r="D176" i="1"/>
  <c r="G175" i="1"/>
  <c r="F175" i="1"/>
  <c r="E175" i="1"/>
  <c r="D175" i="1"/>
  <c r="G174" i="1"/>
  <c r="F174" i="1"/>
  <c r="E174" i="1"/>
  <c r="D174" i="1"/>
  <c r="G173" i="1"/>
  <c r="F173" i="1"/>
  <c r="E173" i="1"/>
  <c r="D173" i="1"/>
  <c r="G172" i="1"/>
  <c r="F172" i="1"/>
  <c r="E172" i="1"/>
  <c r="D172" i="1"/>
  <c r="G171" i="1"/>
  <c r="F171" i="1"/>
  <c r="E171" i="1"/>
  <c r="D171" i="1"/>
  <c r="G170" i="1"/>
  <c r="F170" i="1"/>
  <c r="E170" i="1"/>
  <c r="D170" i="1"/>
  <c r="G169" i="1"/>
  <c r="F169" i="1"/>
  <c r="E169" i="1"/>
  <c r="D169" i="1"/>
  <c r="G168" i="1"/>
  <c r="F168" i="1"/>
  <c r="E168" i="1"/>
  <c r="D168" i="1"/>
  <c r="G167" i="1"/>
  <c r="F167" i="1"/>
  <c r="E167" i="1"/>
  <c r="D167" i="1"/>
  <c r="G166" i="1"/>
  <c r="F166" i="1"/>
  <c r="E166" i="1"/>
  <c r="D166" i="1"/>
  <c r="G165" i="1"/>
  <c r="F165" i="1"/>
  <c r="E165" i="1"/>
  <c r="D165" i="1"/>
  <c r="G164" i="1"/>
  <c r="F164" i="1"/>
  <c r="E164" i="1"/>
  <c r="D164" i="1"/>
  <c r="G163" i="1"/>
  <c r="F163" i="1"/>
  <c r="E163" i="1"/>
  <c r="D163" i="1"/>
  <c r="G162" i="1"/>
  <c r="F162" i="1"/>
  <c r="E162" i="1"/>
  <c r="D162" i="1"/>
  <c r="G161" i="1"/>
  <c r="F161" i="1"/>
  <c r="E161" i="1"/>
  <c r="D161" i="1"/>
  <c r="G160" i="1"/>
  <c r="F160" i="1"/>
  <c r="E160" i="1"/>
  <c r="D160" i="1"/>
  <c r="G159" i="1"/>
  <c r="F159" i="1"/>
  <c r="E159" i="1"/>
  <c r="D159" i="1"/>
  <c r="G158" i="1"/>
  <c r="F158" i="1"/>
  <c r="E158" i="1"/>
  <c r="D158" i="1"/>
  <c r="G157" i="1"/>
  <c r="F157" i="1"/>
  <c r="E157" i="1"/>
  <c r="D157" i="1"/>
  <c r="G156" i="1"/>
  <c r="F156" i="1"/>
  <c r="E156" i="1"/>
  <c r="D156" i="1"/>
  <c r="G155" i="1"/>
  <c r="F155" i="1"/>
  <c r="E155" i="1"/>
  <c r="D155" i="1"/>
  <c r="G154" i="1"/>
  <c r="F154" i="1"/>
  <c r="E154" i="1"/>
  <c r="D154" i="1"/>
  <c r="G153" i="1"/>
  <c r="F153" i="1"/>
  <c r="E153" i="1"/>
  <c r="D153" i="1"/>
  <c r="G152" i="1"/>
  <c r="F152" i="1"/>
  <c r="E152" i="1"/>
  <c r="D152" i="1"/>
  <c r="G151" i="1"/>
  <c r="F151" i="1"/>
  <c r="E151" i="1"/>
  <c r="D151" i="1"/>
  <c r="G150" i="1"/>
  <c r="F150" i="1"/>
  <c r="E150" i="1"/>
  <c r="D150" i="1"/>
  <c r="G149" i="1"/>
  <c r="F149" i="1"/>
  <c r="E149" i="1"/>
  <c r="D149" i="1"/>
  <c r="G148" i="1"/>
  <c r="F148" i="1"/>
  <c r="E148" i="1"/>
  <c r="D148" i="1"/>
  <c r="G147" i="1"/>
  <c r="F147" i="1"/>
  <c r="E147" i="1"/>
  <c r="D147" i="1"/>
  <c r="G146" i="1"/>
  <c r="F146" i="1"/>
  <c r="E146" i="1"/>
  <c r="D146" i="1"/>
  <c r="G145" i="1"/>
  <c r="F145" i="1"/>
  <c r="E145" i="1"/>
  <c r="D145" i="1"/>
  <c r="G144" i="1"/>
  <c r="F144" i="1"/>
  <c r="E144" i="1"/>
  <c r="D144" i="1"/>
  <c r="G143" i="1"/>
  <c r="F143" i="1"/>
  <c r="E143" i="1"/>
  <c r="D143" i="1"/>
  <c r="G142" i="1"/>
  <c r="F142" i="1"/>
  <c r="E142" i="1"/>
  <c r="D142" i="1"/>
  <c r="G141" i="1"/>
  <c r="F141" i="1"/>
  <c r="E141" i="1"/>
  <c r="D141" i="1"/>
  <c r="G140" i="1"/>
  <c r="F140" i="1"/>
  <c r="E140" i="1"/>
  <c r="D140" i="1"/>
  <c r="G139" i="1"/>
  <c r="F139" i="1"/>
  <c r="E139" i="1"/>
  <c r="D139" i="1"/>
  <c r="G138" i="1"/>
  <c r="F138" i="1"/>
  <c r="E138" i="1"/>
  <c r="D138" i="1"/>
  <c r="G137" i="1"/>
  <c r="F137" i="1"/>
  <c r="E137" i="1"/>
  <c r="D137" i="1"/>
  <c r="G136" i="1"/>
  <c r="F136" i="1"/>
  <c r="E136" i="1"/>
  <c r="D136" i="1"/>
  <c r="G135" i="1"/>
  <c r="F135" i="1"/>
  <c r="E135" i="1"/>
  <c r="D135" i="1"/>
  <c r="G134" i="1"/>
  <c r="F134" i="1"/>
  <c r="E134" i="1"/>
  <c r="D134" i="1"/>
  <c r="G133" i="1"/>
  <c r="F133" i="1"/>
  <c r="E133" i="1"/>
  <c r="D133" i="1"/>
  <c r="G132" i="1"/>
  <c r="F132" i="1"/>
  <c r="E132" i="1"/>
  <c r="D132" i="1"/>
  <c r="G131" i="1"/>
  <c r="F131" i="1"/>
  <c r="E131" i="1"/>
  <c r="D131" i="1"/>
  <c r="G130" i="1"/>
  <c r="F130" i="1"/>
  <c r="E130" i="1"/>
  <c r="D130" i="1"/>
  <c r="G129" i="1"/>
  <c r="F129" i="1"/>
  <c r="E129" i="1"/>
  <c r="D129" i="1"/>
  <c r="G128" i="1"/>
  <c r="F128" i="1"/>
  <c r="E128" i="1"/>
  <c r="D128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<sst xmlns="http://schemas.openxmlformats.org/spreadsheetml/2006/main" count="3247" uniqueCount="553">
  <si>
    <t>Type</t>
  </si>
  <si>
    <t>Washes</t>
  </si>
  <si>
    <t>Image_Name</t>
  </si>
  <si>
    <t>Volume</t>
  </si>
  <si>
    <t>Texture</t>
  </si>
  <si>
    <t>Smoothness</t>
  </si>
  <si>
    <t>Dryness</t>
  </si>
  <si>
    <t>Bleached</t>
  </si>
  <si>
    <t>No Wash</t>
  </si>
  <si>
    <t>101.JPG</t>
  </si>
  <si>
    <t>102.JPG</t>
  </si>
  <si>
    <t>103.JPG</t>
  </si>
  <si>
    <t>201.JPG</t>
  </si>
  <si>
    <t>202.JPG</t>
  </si>
  <si>
    <t>203.JPG</t>
  </si>
  <si>
    <t>301.JPG</t>
  </si>
  <si>
    <t>302.JPG</t>
  </si>
  <si>
    <t>303.JPG</t>
  </si>
  <si>
    <t>401.JPG</t>
  </si>
  <si>
    <t>402.JPG</t>
  </si>
  <si>
    <t>403.JPG</t>
  </si>
  <si>
    <t>501.JPG</t>
  </si>
  <si>
    <t>502.JPG</t>
  </si>
  <si>
    <t>503.JPG</t>
  </si>
  <si>
    <t>601.JPG</t>
  </si>
  <si>
    <t>602.JPG</t>
  </si>
  <si>
    <t>603.JPG</t>
  </si>
  <si>
    <t>701.JPG</t>
  </si>
  <si>
    <t>702.JPG</t>
  </si>
  <si>
    <t>703.JPG</t>
  </si>
  <si>
    <t>801.JPG</t>
  </si>
  <si>
    <t>802.JPG</t>
  </si>
  <si>
    <t>803.JPG</t>
  </si>
  <si>
    <t>901.JPG</t>
  </si>
  <si>
    <t>902.JPG</t>
  </si>
  <si>
    <t>903.JPG</t>
  </si>
  <si>
    <t>1001.JPG</t>
  </si>
  <si>
    <t>1002.JPG</t>
  </si>
  <si>
    <t>1003.JPG</t>
  </si>
  <si>
    <t>1101.JPG</t>
  </si>
  <si>
    <t>1102.JPG</t>
  </si>
  <si>
    <t>1103.JPG</t>
  </si>
  <si>
    <t>1201.JPG</t>
  </si>
  <si>
    <t>1202.JPG</t>
  </si>
  <si>
    <t>1203.JPG</t>
  </si>
  <si>
    <t>1301.JPG</t>
  </si>
  <si>
    <t>1302.JPG</t>
  </si>
  <si>
    <t>1303.JPG</t>
  </si>
  <si>
    <t>1401.JPG</t>
  </si>
  <si>
    <t>1402.JPG</t>
  </si>
  <si>
    <t>1403.JPG</t>
  </si>
  <si>
    <t>1501.JPG</t>
  </si>
  <si>
    <t>1502.JPG</t>
  </si>
  <si>
    <t>1503.JPG</t>
  </si>
  <si>
    <t>1601.JPG</t>
  </si>
  <si>
    <t>1602.JPG</t>
  </si>
  <si>
    <t>1603.JPG</t>
  </si>
  <si>
    <t>1701.JPG</t>
  </si>
  <si>
    <t>1702.JPG</t>
  </si>
  <si>
    <t>1703.JPG</t>
  </si>
  <si>
    <t>1801.JPG</t>
  </si>
  <si>
    <t>1802.JPG</t>
  </si>
  <si>
    <t>1803.JPG</t>
  </si>
  <si>
    <t>1901.JPG</t>
  </si>
  <si>
    <t>1902.JPG</t>
  </si>
  <si>
    <t>1903.JPG</t>
  </si>
  <si>
    <t>2001.JPG</t>
  </si>
  <si>
    <t>2002.JPG</t>
  </si>
  <si>
    <t>2003.JPG</t>
  </si>
  <si>
    <t>2101.JPG</t>
  </si>
  <si>
    <t>2102.JPG</t>
  </si>
  <si>
    <t>2103.JPG</t>
  </si>
  <si>
    <t>2201.JPG</t>
  </si>
  <si>
    <t>2202.JPG</t>
  </si>
  <si>
    <t>2203.JPG</t>
  </si>
  <si>
    <t>2301.JPG</t>
  </si>
  <si>
    <t>2302.JPG</t>
  </si>
  <si>
    <t>2303.JPG</t>
  </si>
  <si>
    <t>2401.JPG</t>
  </si>
  <si>
    <t>2402.JPG</t>
  </si>
  <si>
    <t>2403.JPG</t>
  </si>
  <si>
    <t>2501.JPG</t>
  </si>
  <si>
    <t>2502.JPG</t>
  </si>
  <si>
    <t>2503.JPG</t>
  </si>
  <si>
    <t>2601.JPG</t>
  </si>
  <si>
    <t>2602.JPG</t>
  </si>
  <si>
    <t>2603.JPG</t>
  </si>
  <si>
    <t>2701.JPG</t>
  </si>
  <si>
    <t>2702.JPG</t>
  </si>
  <si>
    <t>2703.JPG</t>
  </si>
  <si>
    <t>2801.JPG</t>
  </si>
  <si>
    <t>2802.JPG</t>
  </si>
  <si>
    <t>2803.JPG</t>
  </si>
  <si>
    <t>2901.JPG</t>
  </si>
  <si>
    <t>2902.JPG</t>
  </si>
  <si>
    <t>2903.JPG</t>
  </si>
  <si>
    <t>3001.JPG</t>
  </si>
  <si>
    <t>3002.JPG</t>
  </si>
  <si>
    <t>3003.JPG</t>
  </si>
  <si>
    <t>3101.JPG</t>
  </si>
  <si>
    <t>3102.JPG</t>
  </si>
  <si>
    <t>3103.JPG</t>
  </si>
  <si>
    <t>3201.JPG</t>
  </si>
  <si>
    <t>3202.JPG</t>
  </si>
  <si>
    <t>3203.JPG</t>
  </si>
  <si>
    <t>3301.JPG</t>
  </si>
  <si>
    <t>3302.JPG</t>
  </si>
  <si>
    <t>3303.JPG</t>
  </si>
  <si>
    <t>3401.JPG</t>
  </si>
  <si>
    <t>3402.JPG</t>
  </si>
  <si>
    <t>3403.JPG</t>
  </si>
  <si>
    <t>3501.JPG</t>
  </si>
  <si>
    <t>3502.JPG</t>
  </si>
  <si>
    <t>3503.JPG</t>
  </si>
  <si>
    <t>3601.JPG</t>
  </si>
  <si>
    <t>3602.JPG</t>
  </si>
  <si>
    <t>3603.JPG</t>
  </si>
  <si>
    <t>3701.JPG</t>
  </si>
  <si>
    <t>3702.JPG</t>
  </si>
  <si>
    <t>3703.JPG</t>
  </si>
  <si>
    <t>3801.JPG</t>
  </si>
  <si>
    <t>3802.JPG</t>
  </si>
  <si>
    <t>3803.JPG</t>
  </si>
  <si>
    <t>3901.JPG</t>
  </si>
  <si>
    <t>3902.JPG</t>
  </si>
  <si>
    <t>3903.JPG</t>
  </si>
  <si>
    <t>4001.JPG</t>
  </si>
  <si>
    <t>4002.JPG</t>
  </si>
  <si>
    <t>4003.JPG</t>
  </si>
  <si>
    <t>4101.JPG</t>
  </si>
  <si>
    <t>4102.JPG</t>
  </si>
  <si>
    <t>4103.JPG</t>
  </si>
  <si>
    <t>4201.JPG</t>
  </si>
  <si>
    <t>4202.JPG</t>
  </si>
  <si>
    <t>4203.JPG</t>
  </si>
  <si>
    <t>4301.JPG</t>
  </si>
  <si>
    <t>4302.JPG</t>
  </si>
  <si>
    <t>4303.JPG</t>
  </si>
  <si>
    <t>4401.JPG</t>
  </si>
  <si>
    <t>4402.JPG</t>
  </si>
  <si>
    <t>4403.JPG</t>
  </si>
  <si>
    <t>4501.JPG</t>
  </si>
  <si>
    <t>4502.JPG</t>
  </si>
  <si>
    <t>4503.JPG</t>
  </si>
  <si>
    <t>4601.JPG</t>
  </si>
  <si>
    <t>4602.JPG</t>
  </si>
  <si>
    <t>4603.JPG</t>
  </si>
  <si>
    <t>4701.JPG</t>
  </si>
  <si>
    <t>4702.JPG</t>
  </si>
  <si>
    <t>4703.JPG</t>
  </si>
  <si>
    <t>4801.JPG</t>
  </si>
  <si>
    <t>4802.JPG</t>
  </si>
  <si>
    <t>4803.JPG</t>
  </si>
  <si>
    <t>4901.JPG</t>
  </si>
  <si>
    <t>4902.JPG</t>
  </si>
  <si>
    <t>4903.JPG</t>
  </si>
  <si>
    <t>5001.JPG</t>
  </si>
  <si>
    <t>5002.JPG</t>
  </si>
  <si>
    <t>5003.JPG</t>
  </si>
  <si>
    <t>5101.JPG</t>
  </si>
  <si>
    <t>5102.JPG</t>
  </si>
  <si>
    <t>5103.JPG</t>
  </si>
  <si>
    <t>5201.JPG</t>
  </si>
  <si>
    <t>5202.JPG</t>
  </si>
  <si>
    <t>5203.JPG</t>
  </si>
  <si>
    <t>5301.JPG</t>
  </si>
  <si>
    <t>5302.JPG</t>
  </si>
  <si>
    <t>5303.JPG</t>
  </si>
  <si>
    <t>5401.JPG</t>
  </si>
  <si>
    <t>5402.JPG</t>
  </si>
  <si>
    <t>5403.JPG</t>
  </si>
  <si>
    <t>5501.JPG</t>
  </si>
  <si>
    <t>5502.JPG</t>
  </si>
  <si>
    <t>5503.JPG</t>
  </si>
  <si>
    <t>5601.JPG</t>
  </si>
  <si>
    <t>5602.JPG</t>
  </si>
  <si>
    <t>5603.JPG</t>
  </si>
  <si>
    <t>5701.JPG</t>
  </si>
  <si>
    <t>5702.JPG</t>
  </si>
  <si>
    <t>5703.JPG</t>
  </si>
  <si>
    <t>5801.JPG</t>
  </si>
  <si>
    <t>5802.JPG</t>
  </si>
  <si>
    <t>5803.JPG</t>
  </si>
  <si>
    <t>5901.JPG</t>
  </si>
  <si>
    <t>5902.JPG</t>
  </si>
  <si>
    <t>5903.JPG</t>
  </si>
  <si>
    <t>6001.JPG</t>
  </si>
  <si>
    <t>6002.JPG</t>
  </si>
  <si>
    <t>6003.JPG</t>
  </si>
  <si>
    <t>2 Wash</t>
  </si>
  <si>
    <t>121.JPG</t>
  </si>
  <si>
    <t>122.JPG</t>
  </si>
  <si>
    <t>123.JPG</t>
  </si>
  <si>
    <t>221.JPG</t>
  </si>
  <si>
    <t>222.JPG</t>
  </si>
  <si>
    <t>223.JPG</t>
  </si>
  <si>
    <t>321.JPG</t>
  </si>
  <si>
    <t>322.JPG</t>
  </si>
  <si>
    <t>323.JPG</t>
  </si>
  <si>
    <t>421.JPG</t>
  </si>
  <si>
    <t>422.JPG</t>
  </si>
  <si>
    <t>423.JPG</t>
  </si>
  <si>
    <t>521.JPG</t>
  </si>
  <si>
    <t>522.JPG</t>
  </si>
  <si>
    <t>523.JPG</t>
  </si>
  <si>
    <t>621.JPG</t>
  </si>
  <si>
    <t>622.JPG</t>
  </si>
  <si>
    <t>623.JPG</t>
  </si>
  <si>
    <t>721.JPG</t>
  </si>
  <si>
    <t>722.JPG</t>
  </si>
  <si>
    <t>723.JPG</t>
  </si>
  <si>
    <t>821.JPG</t>
  </si>
  <si>
    <t>822.JPG</t>
  </si>
  <si>
    <t>823.JPG</t>
  </si>
  <si>
    <t>921.JPG</t>
  </si>
  <si>
    <t>922.JPG</t>
  </si>
  <si>
    <t>923.JPG</t>
  </si>
  <si>
    <t>1021.JPG</t>
  </si>
  <si>
    <t>1022.JPG</t>
  </si>
  <si>
    <t>1023.JPG</t>
  </si>
  <si>
    <t>1121.JPG</t>
  </si>
  <si>
    <t>1122.JPG</t>
  </si>
  <si>
    <t>1123.JPG</t>
  </si>
  <si>
    <t>1221.JPG</t>
  </si>
  <si>
    <t>1222.JPG</t>
  </si>
  <si>
    <t>1223.JPG</t>
  </si>
  <si>
    <t>1321.JPG</t>
  </si>
  <si>
    <t>1322.JPG</t>
  </si>
  <si>
    <t>1323.JPG</t>
  </si>
  <si>
    <t>1421.JPG</t>
  </si>
  <si>
    <t>1422.JPG</t>
  </si>
  <si>
    <t>1423.JPG</t>
  </si>
  <si>
    <t>1521.JPG</t>
  </si>
  <si>
    <t>1522.JPG</t>
  </si>
  <si>
    <t>1523.JPG</t>
  </si>
  <si>
    <t>1621.JPG</t>
  </si>
  <si>
    <t>1622.JPG</t>
  </si>
  <si>
    <t>1623.JPG</t>
  </si>
  <si>
    <t>1721.JPG</t>
  </si>
  <si>
    <t>1722.JPG</t>
  </si>
  <si>
    <t>1723.JPG</t>
  </si>
  <si>
    <t>1821.JPG</t>
  </si>
  <si>
    <t>1822.JPG</t>
  </si>
  <si>
    <t>1823.JPG</t>
  </si>
  <si>
    <t>1921.JPG</t>
  </si>
  <si>
    <t>1922.JPG</t>
  </si>
  <si>
    <t>1923.JPG</t>
  </si>
  <si>
    <t>2021.JPG</t>
  </si>
  <si>
    <t>2022.JPG</t>
  </si>
  <si>
    <t>2023.JPG</t>
  </si>
  <si>
    <t>2121.JPG</t>
  </si>
  <si>
    <t>2122.JPG</t>
  </si>
  <si>
    <t>2123.JPG</t>
  </si>
  <si>
    <t>2221.JPG</t>
  </si>
  <si>
    <t>2222.JPG</t>
  </si>
  <si>
    <t>2223.JPG</t>
  </si>
  <si>
    <t>2321.JPG</t>
  </si>
  <si>
    <t>2322.JPG</t>
  </si>
  <si>
    <t>2323.JPG</t>
  </si>
  <si>
    <t>2421.JPG</t>
  </si>
  <si>
    <t>2422.JPG</t>
  </si>
  <si>
    <t>2423.JPG</t>
  </si>
  <si>
    <t>2521.JPG</t>
  </si>
  <si>
    <t>2522.JPG</t>
  </si>
  <si>
    <t>2523.JPG</t>
  </si>
  <si>
    <t>2621.JPG</t>
  </si>
  <si>
    <t>2622.JPG</t>
  </si>
  <si>
    <t>2623.JPG</t>
  </si>
  <si>
    <t>2721.JPG</t>
  </si>
  <si>
    <t>2722.JPG</t>
  </si>
  <si>
    <t>2723.JPG</t>
  </si>
  <si>
    <t>2821.JPG</t>
  </si>
  <si>
    <t>2822.JPG</t>
  </si>
  <si>
    <t>2823.JPG</t>
  </si>
  <si>
    <t>2921.JPG</t>
  </si>
  <si>
    <t>2922.JPG</t>
  </si>
  <si>
    <t>2923.JPG</t>
  </si>
  <si>
    <t>3021.JPG</t>
  </si>
  <si>
    <t>3022.JPG</t>
  </si>
  <si>
    <t>3023.JPG</t>
  </si>
  <si>
    <t>3121.JPG</t>
  </si>
  <si>
    <t>3122.JPG</t>
  </si>
  <si>
    <t>3123.JPG</t>
  </si>
  <si>
    <t>3221.JPG</t>
  </si>
  <si>
    <t>3222.JPG</t>
  </si>
  <si>
    <t>3223.JPG</t>
  </si>
  <si>
    <t>3321.JPG</t>
  </si>
  <si>
    <t>3322.JPG</t>
  </si>
  <si>
    <t>3323.JPG</t>
  </si>
  <si>
    <t>3421.JPG</t>
  </si>
  <si>
    <t>3422.JPG</t>
  </si>
  <si>
    <t>3423.JPG</t>
  </si>
  <si>
    <t>3521.JPG</t>
  </si>
  <si>
    <t>3522.JPG</t>
  </si>
  <si>
    <t>3523.JPG</t>
  </si>
  <si>
    <t>3621.JPG</t>
  </si>
  <si>
    <t>3622.JPG</t>
  </si>
  <si>
    <t>3623.JPG</t>
  </si>
  <si>
    <t>3721.JPG</t>
  </si>
  <si>
    <t>3722.JPG</t>
  </si>
  <si>
    <t>3723.JPG</t>
  </si>
  <si>
    <t>3821.JPG</t>
  </si>
  <si>
    <t>3822.JPG</t>
  </si>
  <si>
    <t>3823.JPG</t>
  </si>
  <si>
    <t>3921.JPG</t>
  </si>
  <si>
    <t>3922.JPG</t>
  </si>
  <si>
    <t>3923.JPG</t>
  </si>
  <si>
    <t>4021.JPG</t>
  </si>
  <si>
    <t>4022.JPG</t>
  </si>
  <si>
    <t>4023.JPG</t>
  </si>
  <si>
    <t>4121.JPG</t>
  </si>
  <si>
    <t>4122.JPG</t>
  </si>
  <si>
    <t>4123.JPG</t>
  </si>
  <si>
    <t>4221.JPG</t>
  </si>
  <si>
    <t>4222.JPG</t>
  </si>
  <si>
    <t>4223.JPG</t>
  </si>
  <si>
    <t>4321.JPG</t>
  </si>
  <si>
    <t>4322.JPG</t>
  </si>
  <si>
    <t>4323.JPG</t>
  </si>
  <si>
    <t>4421.JPG</t>
  </si>
  <si>
    <t>4422.JPG</t>
  </si>
  <si>
    <t>4423.JPG</t>
  </si>
  <si>
    <t>4521.JPG</t>
  </si>
  <si>
    <t>4522.JPG</t>
  </si>
  <si>
    <t>4523.JPG</t>
  </si>
  <si>
    <t>4621.JPG</t>
  </si>
  <si>
    <t>4622.JPG</t>
  </si>
  <si>
    <t>4623.JPG</t>
  </si>
  <si>
    <t>4721.JPG</t>
  </si>
  <si>
    <t>4722.JPG</t>
  </si>
  <si>
    <t>4723.JPG</t>
  </si>
  <si>
    <t>4821.JPG</t>
  </si>
  <si>
    <t>4822.JPG</t>
  </si>
  <si>
    <t>4823.JPG</t>
  </si>
  <si>
    <t>4921.JPG</t>
  </si>
  <si>
    <t>4922.JPG</t>
  </si>
  <si>
    <t>4923.JPG</t>
  </si>
  <si>
    <t>5021.JPG</t>
  </si>
  <si>
    <t>5022.JPG</t>
  </si>
  <si>
    <t>5023.JPG</t>
  </si>
  <si>
    <t>5121.JPG</t>
  </si>
  <si>
    <t>5122.JPG</t>
  </si>
  <si>
    <t>5123.JPG</t>
  </si>
  <si>
    <t>5221.JPG</t>
  </si>
  <si>
    <t>5222.JPG</t>
  </si>
  <si>
    <t>5223.JPG</t>
  </si>
  <si>
    <t>5321.JPG</t>
  </si>
  <si>
    <t>5322.JPG</t>
  </si>
  <si>
    <t>5323.JPG</t>
  </si>
  <si>
    <t>5421.JPG</t>
  </si>
  <si>
    <t>5422.JPG</t>
  </si>
  <si>
    <t>5423.JPG</t>
  </si>
  <si>
    <t>5521.JPG</t>
  </si>
  <si>
    <t>5522.JPG</t>
  </si>
  <si>
    <t>5523.JPG</t>
  </si>
  <si>
    <t>5621.JPG</t>
  </si>
  <si>
    <t>5622.JPG</t>
  </si>
  <si>
    <t>5623.JPG</t>
  </si>
  <si>
    <t>5721.JPG</t>
  </si>
  <si>
    <t>5722.JPG</t>
  </si>
  <si>
    <t>5723.JPG</t>
  </si>
  <si>
    <t>5821.JPG</t>
  </si>
  <si>
    <t>5822.JPG</t>
  </si>
  <si>
    <t>5823.JPG</t>
  </si>
  <si>
    <t>5921.JPG</t>
  </si>
  <si>
    <t>5922.JPG</t>
  </si>
  <si>
    <t>5923.JPG</t>
  </si>
  <si>
    <t>6021.JPG</t>
  </si>
  <si>
    <t>6022.JPG</t>
  </si>
  <si>
    <t>6023.JPG</t>
  </si>
  <si>
    <t>3 Wash</t>
  </si>
  <si>
    <t>131.JPG</t>
  </si>
  <si>
    <t>132.JPG</t>
  </si>
  <si>
    <t>133.JPG</t>
  </si>
  <si>
    <t>231.JPG</t>
  </si>
  <si>
    <t>232.JPG</t>
  </si>
  <si>
    <t>233.JPG</t>
  </si>
  <si>
    <t>331.JPG</t>
  </si>
  <si>
    <t>332.JPG</t>
  </si>
  <si>
    <t>333.JPG</t>
  </si>
  <si>
    <t>431.JPG</t>
  </si>
  <si>
    <t>432.JPG</t>
  </si>
  <si>
    <t>433.JPG</t>
  </si>
  <si>
    <t>531.JPG</t>
  </si>
  <si>
    <t>532.JPG</t>
  </si>
  <si>
    <t>533.JPG</t>
  </si>
  <si>
    <t>631.JPG</t>
  </si>
  <si>
    <t>632.JPG</t>
  </si>
  <si>
    <t>633.JPG</t>
  </si>
  <si>
    <t>731.JPG</t>
  </si>
  <si>
    <t>732.JPG</t>
  </si>
  <si>
    <t>733.JPG</t>
  </si>
  <si>
    <t>831.JPG</t>
  </si>
  <si>
    <t>832.JPG</t>
  </si>
  <si>
    <t>833.JPG</t>
  </si>
  <si>
    <t>931.JPG</t>
  </si>
  <si>
    <t>932.JPG</t>
  </si>
  <si>
    <t>933.JPG</t>
  </si>
  <si>
    <t>1031.JPG</t>
  </si>
  <si>
    <t>1032.JPG</t>
  </si>
  <si>
    <t>1033.JPG</t>
  </si>
  <si>
    <t>1131.JPG</t>
  </si>
  <si>
    <t>1132.JPG</t>
  </si>
  <si>
    <t>1133.JPG</t>
  </si>
  <si>
    <t>1231.JPG</t>
  </si>
  <si>
    <t>1232.JPG</t>
  </si>
  <si>
    <t>1233.JPG</t>
  </si>
  <si>
    <t>1331.JPG</t>
  </si>
  <si>
    <t>1332.JPG</t>
  </si>
  <si>
    <t>1333.JPG</t>
  </si>
  <si>
    <t>1431.JPG</t>
  </si>
  <si>
    <t>1432.JPG</t>
  </si>
  <si>
    <t>1433.JPG</t>
  </si>
  <si>
    <t>1531.JPG</t>
  </si>
  <si>
    <t>1532.JPG</t>
  </si>
  <si>
    <t>1533.JPG</t>
  </si>
  <si>
    <t>1631.JPG</t>
  </si>
  <si>
    <t>1632.JPG</t>
  </si>
  <si>
    <t>1633.JPG</t>
  </si>
  <si>
    <t>1731.JPG</t>
  </si>
  <si>
    <t>1732.JPG</t>
  </si>
  <si>
    <t>1733.JPG</t>
  </si>
  <si>
    <t>1831.JPG</t>
  </si>
  <si>
    <t>1832.JPG</t>
  </si>
  <si>
    <t>1833.JPG</t>
  </si>
  <si>
    <t>1931.JPG</t>
  </si>
  <si>
    <t>1932.JPG</t>
  </si>
  <si>
    <t>1933.JPG</t>
  </si>
  <si>
    <t>2031.JPG</t>
  </si>
  <si>
    <t>2032.JPG</t>
  </si>
  <si>
    <t>2033.JPG</t>
  </si>
  <si>
    <t>2131.JPG</t>
  </si>
  <si>
    <t>2132.JPG</t>
  </si>
  <si>
    <t>2133.JPG</t>
  </si>
  <si>
    <t>2231.JPG</t>
  </si>
  <si>
    <t>2232.JPG</t>
  </si>
  <si>
    <t>2233.JPG</t>
  </si>
  <si>
    <t>2331.JPG</t>
  </si>
  <si>
    <t>2332.JPG</t>
  </si>
  <si>
    <t>2333.JPG</t>
  </si>
  <si>
    <t>2431.JPG</t>
  </si>
  <si>
    <t>2432.JPG</t>
  </si>
  <si>
    <t>2433.JPG</t>
  </si>
  <si>
    <t>2531.JPG</t>
  </si>
  <si>
    <t>2532.JPG</t>
  </si>
  <si>
    <t>2533.JPG</t>
  </si>
  <si>
    <t>2631.JPG</t>
  </si>
  <si>
    <t>2632.JPG</t>
  </si>
  <si>
    <t>2633.JPG</t>
  </si>
  <si>
    <t>2731.JPG</t>
  </si>
  <si>
    <t>2732.JPG</t>
  </si>
  <si>
    <t>2733.JPG</t>
  </si>
  <si>
    <t>2831.JPG</t>
  </si>
  <si>
    <t>2832.JPG</t>
  </si>
  <si>
    <t>2833.JPG</t>
  </si>
  <si>
    <t>2931.JPG</t>
  </si>
  <si>
    <t>2932.JPG</t>
  </si>
  <si>
    <t>2933.JPG</t>
  </si>
  <si>
    <t>3031.JPG</t>
  </si>
  <si>
    <t>3032.JPG</t>
  </si>
  <si>
    <t>3033.JPG</t>
  </si>
  <si>
    <t>3131.JPG</t>
  </si>
  <si>
    <t>3132.JPG</t>
  </si>
  <si>
    <t>3133.JPG</t>
  </si>
  <si>
    <t>3231.JPG</t>
  </si>
  <si>
    <t>3232.JPG</t>
  </si>
  <si>
    <t>3233.JPG</t>
  </si>
  <si>
    <t>3331.JPG</t>
  </si>
  <si>
    <t>3332.JPG</t>
  </si>
  <si>
    <t>3333.JPG</t>
  </si>
  <si>
    <t>3431.JPG</t>
  </si>
  <si>
    <t>3432.JPG</t>
  </si>
  <si>
    <t>3433.JPG</t>
  </si>
  <si>
    <t>3531.JPG</t>
  </si>
  <si>
    <t>3532.JPG</t>
  </si>
  <si>
    <t>3533.JPG</t>
  </si>
  <si>
    <t>3631.JPG</t>
  </si>
  <si>
    <t>3632.JPG</t>
  </si>
  <si>
    <t>3633.JPG</t>
  </si>
  <si>
    <t>3731.JPG</t>
  </si>
  <si>
    <t>3732.JPG</t>
  </si>
  <si>
    <t>3733.JPG</t>
  </si>
  <si>
    <t>3831.JPG</t>
  </si>
  <si>
    <t>3832.JPG</t>
  </si>
  <si>
    <t>3833.JPG</t>
  </si>
  <si>
    <t>3931.JPG</t>
  </si>
  <si>
    <t>3932.JPG</t>
  </si>
  <si>
    <t>3933.JPG</t>
  </si>
  <si>
    <t>4031.JPG</t>
  </si>
  <si>
    <t>4032.JPG</t>
  </si>
  <si>
    <t>4033.JPG</t>
  </si>
  <si>
    <t>4131.JPG</t>
  </si>
  <si>
    <t>4132.JPG</t>
  </si>
  <si>
    <t>4133.JPG</t>
  </si>
  <si>
    <t>4231.JPG</t>
  </si>
  <si>
    <t>4232.JPG</t>
  </si>
  <si>
    <t>4233.JPG</t>
  </si>
  <si>
    <t>4331.JPG</t>
  </si>
  <si>
    <t>4332.JPG</t>
  </si>
  <si>
    <t>4333.JPG</t>
  </si>
  <si>
    <t>4431.JPG</t>
  </si>
  <si>
    <t>4432.JPG</t>
  </si>
  <si>
    <t>4433.JPG</t>
  </si>
  <si>
    <t>4531.JPG</t>
  </si>
  <si>
    <t>4532.JPG</t>
  </si>
  <si>
    <t>4533.JPG</t>
  </si>
  <si>
    <t>4631.JPG</t>
  </si>
  <si>
    <t>4632.JPG</t>
  </si>
  <si>
    <t>4633.JPG</t>
  </si>
  <si>
    <t>4731.JPG</t>
  </si>
  <si>
    <t>4732.JPG</t>
  </si>
  <si>
    <t>4733.JPG</t>
  </si>
  <si>
    <t>4831.JPG</t>
  </si>
  <si>
    <t>4832.JPG</t>
  </si>
  <si>
    <t>4833.JPG</t>
  </si>
  <si>
    <t>4931.JPG</t>
  </si>
  <si>
    <t>4932.JPG</t>
  </si>
  <si>
    <t>4933.JPG</t>
  </si>
  <si>
    <t>5031.JPG</t>
  </si>
  <si>
    <t>5032.JPG</t>
  </si>
  <si>
    <t>5033.JPG</t>
  </si>
  <si>
    <t>5131.JPG</t>
  </si>
  <si>
    <t>5132.JPG</t>
  </si>
  <si>
    <t>5133.JPG</t>
  </si>
  <si>
    <t>5231.JPG</t>
  </si>
  <si>
    <t>5232.JPG</t>
  </si>
  <si>
    <t>5233.JPG</t>
  </si>
  <si>
    <t>5331.JPG</t>
  </si>
  <si>
    <t>5332.JPG</t>
  </si>
  <si>
    <t>5333.JPG</t>
  </si>
  <si>
    <t>5431.JPG</t>
  </si>
  <si>
    <t>5432.JPG</t>
  </si>
  <si>
    <t>5433.JPG</t>
  </si>
  <si>
    <t>5531.JPG</t>
  </si>
  <si>
    <t>5532.JPG</t>
  </si>
  <si>
    <t>5533.JPG</t>
  </si>
  <si>
    <t>5631.JPG</t>
  </si>
  <si>
    <t>5632.JPG</t>
  </si>
  <si>
    <t>5633.JPG</t>
  </si>
  <si>
    <t>5731.JPG</t>
  </si>
  <si>
    <t>5732.JPG</t>
  </si>
  <si>
    <t>5733.JPG</t>
  </si>
  <si>
    <t>5831.JPG</t>
  </si>
  <si>
    <t>5832.JPG</t>
  </si>
  <si>
    <t>5833.JPG</t>
  </si>
  <si>
    <t>5931.JPG</t>
  </si>
  <si>
    <t>5932.JPG</t>
  </si>
  <si>
    <t>5933.JPG</t>
  </si>
  <si>
    <t>6031.JPG</t>
  </si>
  <si>
    <t>6032.JPG</t>
  </si>
  <si>
    <t>6033.JPG</t>
  </si>
  <si>
    <t>Virgin</t>
  </si>
  <si>
    <t>404.JPG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</si>
</sst>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4AE72-2062-9042-B5D6-0B94F574B50A}">
  <dimension ref="A1:G1081"/>
  <sheetViews>
    <sheetView tabSelected="1" workbookViewId="0">
      <selection activeCell="H11" sqref="H11"/>
    </sheetView>
  </sheetViews>
  <sheetFormatPr baseColWidth="10" defaultRowHeight="16" x14ac:dyDescent="0.2"/>
  <cols>
    <col min="3" max="3" width="12.33203125" bestFit="1" customWidth="1"/>
    <col min="8" max="8" width="27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>
        <f ca="1">RANDBETWEEN(6,9)</f>
        <v>6</v>
      </c>
      <c r="E2">
        <f ca="1">RANDBETWEEN(4,7)</f>
        <v>5</v>
      </c>
      <c r="F2">
        <f ca="1">RANDBETWEEN(4,6)</f>
        <v>5</v>
      </c>
      <c r="G2">
        <f ca="1">RANDBETWEEN(7,9)</f>
        <v>7</v>
      </c>
    </row>
    <row r="3" spans="1:7" x14ac:dyDescent="0.2">
      <c r="A3" t="s">
        <v>7</v>
      </c>
      <c r="B3" t="s">
        <v>8</v>
      </c>
      <c r="C3" t="s">
        <v>10</v>
      </c>
      <c r="D3">
        <f t="shared" ref="D3:D66" ca="1" si="0">RANDBETWEEN(6,9)</f>
        <v>7</v>
      </c>
      <c r="E3">
        <f t="shared" ref="E3:E4" ca="1" si="1">RANDBETWEEN(4,7)</f>
        <v>6</v>
      </c>
      <c r="F3">
        <f t="shared" ref="F3:F4" ca="1" si="2">RANDBETWEEN(4,6)</f>
        <v>5</v>
      </c>
      <c r="G3">
        <f t="shared" ref="G3:G66" ca="1" si="3">RANDBETWEEN(7,9)</f>
        <v>7</v>
      </c>
    </row>
    <row r="4" spans="1:7" x14ac:dyDescent="0.2">
      <c r="A4" t="s">
        <v>7</v>
      </c>
      <c r="B4" t="s">
        <v>8</v>
      </c>
      <c r="C4" t="s">
        <v>11</v>
      </c>
      <c r="D4">
        <f t="shared" ca="1" si="0"/>
        <v>9</v>
      </c>
      <c r="E4">
        <f t="shared" ca="1" si="1"/>
        <v>5</v>
      </c>
      <c r="F4">
        <f t="shared" ca="1" si="2"/>
        <v>4</v>
      </c>
      <c r="G4">
        <f t="shared" ca="1" si="3"/>
        <v>7</v>
      </c>
    </row>
    <row r="5" spans="1:7" x14ac:dyDescent="0.2">
      <c r="A5" t="s">
        <v>7</v>
      </c>
      <c r="B5" t="s">
        <v>8</v>
      </c>
      <c r="C5" t="s">
        <v>12</v>
      </c>
      <c r="D5">
        <f t="shared" ca="1" si="0"/>
        <v>7</v>
      </c>
      <c r="E5">
        <f ca="1">RANDBETWEEN(4,7)</f>
        <v>6</v>
      </c>
      <c r="F5">
        <f ca="1">RANDBETWEEN(4,6)</f>
        <v>6</v>
      </c>
      <c r="G5">
        <f t="shared" ca="1" si="3"/>
        <v>7</v>
      </c>
    </row>
    <row r="6" spans="1:7" x14ac:dyDescent="0.2">
      <c r="A6" t="s">
        <v>7</v>
      </c>
      <c r="B6" t="s">
        <v>8</v>
      </c>
      <c r="C6" t="s">
        <v>13</v>
      </c>
      <c r="D6">
        <f t="shared" ca="1" si="0"/>
        <v>8</v>
      </c>
      <c r="E6">
        <f t="shared" ref="E6:E69" ca="1" si="4">RANDBETWEEN(4,7)</f>
        <v>4</v>
      </c>
      <c r="F6">
        <f t="shared" ref="F6:F69" ca="1" si="5">RANDBETWEEN(4,6)</f>
        <v>4</v>
      </c>
      <c r="G6">
        <f t="shared" ca="1" si="3"/>
        <v>9</v>
      </c>
    </row>
    <row r="7" spans="1:7" x14ac:dyDescent="0.2">
      <c r="A7" t="s">
        <v>7</v>
      </c>
      <c r="B7" t="s">
        <v>8</v>
      </c>
      <c r="C7" t="s">
        <v>14</v>
      </c>
      <c r="D7">
        <f t="shared" ca="1" si="0"/>
        <v>9</v>
      </c>
      <c r="E7">
        <f t="shared" ca="1" si="4"/>
        <v>7</v>
      </c>
      <c r="F7">
        <f t="shared" ca="1" si="5"/>
        <v>4</v>
      </c>
      <c r="G7">
        <f t="shared" ca="1" si="3"/>
        <v>9</v>
      </c>
    </row>
    <row r="8" spans="1:7" x14ac:dyDescent="0.2">
      <c r="A8" t="s">
        <v>7</v>
      </c>
      <c r="B8" t="s">
        <v>8</v>
      </c>
      <c r="C8" t="s">
        <v>15</v>
      </c>
      <c r="D8">
        <f t="shared" ca="1" si="0"/>
        <v>6</v>
      </c>
      <c r="E8">
        <f t="shared" ca="1" si="4"/>
        <v>4</v>
      </c>
      <c r="F8">
        <f t="shared" ca="1" si="5"/>
        <v>5</v>
      </c>
      <c r="G8">
        <f t="shared" ca="1" si="3"/>
        <v>7</v>
      </c>
    </row>
    <row r="9" spans="1:7" x14ac:dyDescent="0.2">
      <c r="A9" t="s">
        <v>7</v>
      </c>
      <c r="B9" t="s">
        <v>8</v>
      </c>
      <c r="C9" t="s">
        <v>16</v>
      </c>
      <c r="D9">
        <f t="shared" ca="1" si="0"/>
        <v>8</v>
      </c>
      <c r="E9">
        <f t="shared" ca="1" si="4"/>
        <v>7</v>
      </c>
      <c r="F9">
        <f t="shared" ca="1" si="5"/>
        <v>4</v>
      </c>
      <c r="G9">
        <f t="shared" ca="1" si="3"/>
        <v>9</v>
      </c>
    </row>
    <row r="10" spans="1:7" x14ac:dyDescent="0.2">
      <c r="A10" t="s">
        <v>7</v>
      </c>
      <c r="B10" t="s">
        <v>8</v>
      </c>
      <c r="C10" t="s">
        <v>17</v>
      </c>
      <c r="D10">
        <f t="shared" ca="1" si="0"/>
        <v>9</v>
      </c>
      <c r="E10">
        <f t="shared" ca="1" si="4"/>
        <v>5</v>
      </c>
      <c r="F10">
        <f t="shared" ca="1" si="5"/>
        <v>4</v>
      </c>
      <c r="G10">
        <f t="shared" ca="1" si="3"/>
        <v>7</v>
      </c>
    </row>
    <row r="11" spans="1:7" x14ac:dyDescent="0.2">
      <c r="A11" t="s">
        <v>7</v>
      </c>
      <c r="B11" t="s">
        <v>8</v>
      </c>
      <c r="C11" t="s">
        <v>18</v>
      </c>
      <c r="D11">
        <f t="shared" ca="1" si="0"/>
        <v>9</v>
      </c>
      <c r="E11">
        <f t="shared" ca="1" si="4"/>
        <v>4</v>
      </c>
      <c r="F11">
        <f t="shared" ca="1" si="5"/>
        <v>5</v>
      </c>
      <c r="G11">
        <f t="shared" ca="1" si="3"/>
        <v>8</v>
      </c>
    </row>
    <row r="12" spans="1:7" x14ac:dyDescent="0.2">
      <c r="A12" t="s">
        <v>7</v>
      </c>
      <c r="B12" t="s">
        <v>8</v>
      </c>
      <c r="C12" t="s">
        <v>19</v>
      </c>
      <c r="D12">
        <f t="shared" ca="1" si="0"/>
        <v>7</v>
      </c>
      <c r="E12">
        <f t="shared" ca="1" si="4"/>
        <v>6</v>
      </c>
      <c r="F12">
        <f t="shared" ca="1" si="5"/>
        <v>4</v>
      </c>
      <c r="G12">
        <f t="shared" ca="1" si="3"/>
        <v>9</v>
      </c>
    </row>
    <row r="13" spans="1:7" x14ac:dyDescent="0.2">
      <c r="A13" t="s">
        <v>7</v>
      </c>
      <c r="B13" t="s">
        <v>8</v>
      </c>
      <c r="C13" t="s">
        <v>20</v>
      </c>
      <c r="D13">
        <f t="shared" ca="1" si="0"/>
        <v>7</v>
      </c>
      <c r="E13">
        <f t="shared" ca="1" si="4"/>
        <v>6</v>
      </c>
      <c r="F13">
        <f t="shared" ca="1" si="5"/>
        <v>4</v>
      </c>
      <c r="G13">
        <f t="shared" ca="1" si="3"/>
        <v>9</v>
      </c>
    </row>
    <row r="14" spans="1:7" x14ac:dyDescent="0.2">
      <c r="A14" t="s">
        <v>7</v>
      </c>
      <c r="B14" t="s">
        <v>8</v>
      </c>
      <c r="C14" t="s">
        <v>21</v>
      </c>
      <c r="D14">
        <f t="shared" ca="1" si="0"/>
        <v>7</v>
      </c>
      <c r="E14">
        <f t="shared" ca="1" si="4"/>
        <v>4</v>
      </c>
      <c r="F14">
        <f t="shared" ca="1" si="5"/>
        <v>5</v>
      </c>
      <c r="G14">
        <f t="shared" ca="1" si="3"/>
        <v>7</v>
      </c>
    </row>
    <row r="15" spans="1:7" x14ac:dyDescent="0.2">
      <c r="A15" t="s">
        <v>7</v>
      </c>
      <c r="B15" t="s">
        <v>8</v>
      </c>
      <c r="C15" t="s">
        <v>22</v>
      </c>
      <c r="D15">
        <f t="shared" ca="1" si="0"/>
        <v>6</v>
      </c>
      <c r="E15">
        <f t="shared" ca="1" si="4"/>
        <v>4</v>
      </c>
      <c r="F15">
        <f t="shared" ca="1" si="5"/>
        <v>6</v>
      </c>
      <c r="G15">
        <f t="shared" ca="1" si="3"/>
        <v>7</v>
      </c>
    </row>
    <row r="16" spans="1:7" x14ac:dyDescent="0.2">
      <c r="A16" t="s">
        <v>7</v>
      </c>
      <c r="B16" t="s">
        <v>8</v>
      </c>
      <c r="C16" t="s">
        <v>23</v>
      </c>
      <c r="D16">
        <f t="shared" ca="1" si="0"/>
        <v>6</v>
      </c>
      <c r="E16">
        <f t="shared" ca="1" si="4"/>
        <v>4</v>
      </c>
      <c r="F16">
        <f t="shared" ca="1" si="5"/>
        <v>6</v>
      </c>
      <c r="G16">
        <f t="shared" ca="1" si="3"/>
        <v>8</v>
      </c>
    </row>
    <row r="17" spans="1:7" x14ac:dyDescent="0.2">
      <c r="A17" t="s">
        <v>7</v>
      </c>
      <c r="B17" t="s">
        <v>8</v>
      </c>
      <c r="C17" t="s">
        <v>24</v>
      </c>
      <c r="D17">
        <f t="shared" ca="1" si="0"/>
        <v>8</v>
      </c>
      <c r="E17">
        <f t="shared" ca="1" si="4"/>
        <v>5</v>
      </c>
      <c r="F17">
        <f t="shared" ca="1" si="5"/>
        <v>4</v>
      </c>
      <c r="G17">
        <f t="shared" ca="1" si="3"/>
        <v>7</v>
      </c>
    </row>
    <row r="18" spans="1:7" x14ac:dyDescent="0.2">
      <c r="A18" t="s">
        <v>7</v>
      </c>
      <c r="B18" t="s">
        <v>8</v>
      </c>
      <c r="C18" t="s">
        <v>25</v>
      </c>
      <c r="D18">
        <f t="shared" ca="1" si="0"/>
        <v>6</v>
      </c>
      <c r="E18">
        <f t="shared" ca="1" si="4"/>
        <v>7</v>
      </c>
      <c r="F18">
        <f t="shared" ca="1" si="5"/>
        <v>6</v>
      </c>
      <c r="G18">
        <f t="shared" ca="1" si="3"/>
        <v>9</v>
      </c>
    </row>
    <row r="19" spans="1:7" x14ac:dyDescent="0.2">
      <c r="A19" t="s">
        <v>7</v>
      </c>
      <c r="B19" t="s">
        <v>8</v>
      </c>
      <c r="C19" t="s">
        <v>26</v>
      </c>
      <c r="D19">
        <f t="shared" ca="1" si="0"/>
        <v>8</v>
      </c>
      <c r="E19">
        <f t="shared" ca="1" si="4"/>
        <v>5</v>
      </c>
      <c r="F19">
        <f t="shared" ca="1" si="5"/>
        <v>5</v>
      </c>
      <c r="G19">
        <f t="shared" ca="1" si="3"/>
        <v>8</v>
      </c>
    </row>
    <row r="20" spans="1:7" x14ac:dyDescent="0.2">
      <c r="A20" t="s">
        <v>7</v>
      </c>
      <c r="B20" t="s">
        <v>8</v>
      </c>
      <c r="C20" t="s">
        <v>27</v>
      </c>
      <c r="D20">
        <f t="shared" ca="1" si="0"/>
        <v>6</v>
      </c>
      <c r="E20">
        <f t="shared" ca="1" si="4"/>
        <v>5</v>
      </c>
      <c r="F20">
        <f t="shared" ca="1" si="5"/>
        <v>4</v>
      </c>
      <c r="G20">
        <f t="shared" ca="1" si="3"/>
        <v>9</v>
      </c>
    </row>
    <row r="21" spans="1:7" x14ac:dyDescent="0.2">
      <c r="A21" t="s">
        <v>7</v>
      </c>
      <c r="B21" t="s">
        <v>8</v>
      </c>
      <c r="C21" t="s">
        <v>28</v>
      </c>
      <c r="D21">
        <f t="shared" ca="1" si="0"/>
        <v>7</v>
      </c>
      <c r="E21">
        <f t="shared" ca="1" si="4"/>
        <v>4</v>
      </c>
      <c r="F21">
        <f t="shared" ca="1" si="5"/>
        <v>4</v>
      </c>
      <c r="G21">
        <f t="shared" ca="1" si="3"/>
        <v>8</v>
      </c>
    </row>
    <row r="22" spans="1:7" x14ac:dyDescent="0.2">
      <c r="A22" t="s">
        <v>7</v>
      </c>
      <c r="B22" t="s">
        <v>8</v>
      </c>
      <c r="C22" t="s">
        <v>29</v>
      </c>
      <c r="D22">
        <f t="shared" ca="1" si="0"/>
        <v>6</v>
      </c>
      <c r="E22">
        <f t="shared" ca="1" si="4"/>
        <v>6</v>
      </c>
      <c r="F22">
        <f t="shared" ca="1" si="5"/>
        <v>5</v>
      </c>
      <c r="G22">
        <f t="shared" ca="1" si="3"/>
        <v>8</v>
      </c>
    </row>
    <row r="23" spans="1:7" x14ac:dyDescent="0.2">
      <c r="A23" t="s">
        <v>7</v>
      </c>
      <c r="B23" t="s">
        <v>8</v>
      </c>
      <c r="C23" t="s">
        <v>30</v>
      </c>
      <c r="D23">
        <f t="shared" ca="1" si="0"/>
        <v>7</v>
      </c>
      <c r="E23">
        <f t="shared" ca="1" si="4"/>
        <v>5</v>
      </c>
      <c r="F23">
        <f t="shared" ca="1" si="5"/>
        <v>6</v>
      </c>
      <c r="G23">
        <f t="shared" ca="1" si="3"/>
        <v>8</v>
      </c>
    </row>
    <row r="24" spans="1:7" x14ac:dyDescent="0.2">
      <c r="A24" t="s">
        <v>7</v>
      </c>
      <c r="B24" t="s">
        <v>8</v>
      </c>
      <c r="C24" t="s">
        <v>31</v>
      </c>
      <c r="D24">
        <f t="shared" ca="1" si="0"/>
        <v>8</v>
      </c>
      <c r="E24">
        <f t="shared" ca="1" si="4"/>
        <v>6</v>
      </c>
      <c r="F24">
        <f t="shared" ca="1" si="5"/>
        <v>5</v>
      </c>
      <c r="G24">
        <f t="shared" ca="1" si="3"/>
        <v>7</v>
      </c>
    </row>
    <row r="25" spans="1:7" x14ac:dyDescent="0.2">
      <c r="A25" t="s">
        <v>7</v>
      </c>
      <c r="B25" t="s">
        <v>8</v>
      </c>
      <c r="C25" t="s">
        <v>32</v>
      </c>
      <c r="D25">
        <f t="shared" ca="1" si="0"/>
        <v>6</v>
      </c>
      <c r="E25">
        <f t="shared" ca="1" si="4"/>
        <v>4</v>
      </c>
      <c r="F25">
        <f t="shared" ca="1" si="5"/>
        <v>6</v>
      </c>
      <c r="G25">
        <f t="shared" ca="1" si="3"/>
        <v>8</v>
      </c>
    </row>
    <row r="26" spans="1:7" x14ac:dyDescent="0.2">
      <c r="A26" t="s">
        <v>7</v>
      </c>
      <c r="B26" t="s">
        <v>8</v>
      </c>
      <c r="C26" t="s">
        <v>33</v>
      </c>
      <c r="D26">
        <f t="shared" ca="1" si="0"/>
        <v>7</v>
      </c>
      <c r="E26">
        <f t="shared" ca="1" si="4"/>
        <v>5</v>
      </c>
      <c r="F26">
        <f t="shared" ca="1" si="5"/>
        <v>6</v>
      </c>
      <c r="G26">
        <f t="shared" ca="1" si="3"/>
        <v>9</v>
      </c>
    </row>
    <row r="27" spans="1:7" x14ac:dyDescent="0.2">
      <c r="A27" t="s">
        <v>7</v>
      </c>
      <c r="B27" t="s">
        <v>8</v>
      </c>
      <c r="C27" t="s">
        <v>34</v>
      </c>
      <c r="D27">
        <f t="shared" ca="1" si="0"/>
        <v>7</v>
      </c>
      <c r="E27">
        <f t="shared" ca="1" si="4"/>
        <v>7</v>
      </c>
      <c r="F27">
        <f t="shared" ca="1" si="5"/>
        <v>5</v>
      </c>
      <c r="G27">
        <f t="shared" ca="1" si="3"/>
        <v>7</v>
      </c>
    </row>
    <row r="28" spans="1:7" x14ac:dyDescent="0.2">
      <c r="A28" t="s">
        <v>7</v>
      </c>
      <c r="B28" t="s">
        <v>8</v>
      </c>
      <c r="C28" t="s">
        <v>35</v>
      </c>
      <c r="D28">
        <f t="shared" ca="1" si="0"/>
        <v>9</v>
      </c>
      <c r="E28">
        <f t="shared" ca="1" si="4"/>
        <v>6</v>
      </c>
      <c r="F28">
        <f t="shared" ca="1" si="5"/>
        <v>6</v>
      </c>
      <c r="G28">
        <f t="shared" ca="1" si="3"/>
        <v>8</v>
      </c>
    </row>
    <row r="29" spans="1:7" x14ac:dyDescent="0.2">
      <c r="A29" t="s">
        <v>7</v>
      </c>
      <c r="B29" t="s">
        <v>8</v>
      </c>
      <c r="C29" t="s">
        <v>36</v>
      </c>
      <c r="D29">
        <f t="shared" ca="1" si="0"/>
        <v>8</v>
      </c>
      <c r="E29">
        <f t="shared" ca="1" si="4"/>
        <v>5</v>
      </c>
      <c r="F29">
        <f t="shared" ca="1" si="5"/>
        <v>4</v>
      </c>
      <c r="G29">
        <f t="shared" ca="1" si="3"/>
        <v>9</v>
      </c>
    </row>
    <row r="30" spans="1:7" x14ac:dyDescent="0.2">
      <c r="A30" t="s">
        <v>7</v>
      </c>
      <c r="B30" t="s">
        <v>8</v>
      </c>
      <c r="C30" t="s">
        <v>37</v>
      </c>
      <c r="D30">
        <f t="shared" ca="1" si="0"/>
        <v>9</v>
      </c>
      <c r="E30">
        <f t="shared" ca="1" si="4"/>
        <v>6</v>
      </c>
      <c r="F30">
        <f t="shared" ca="1" si="5"/>
        <v>6</v>
      </c>
      <c r="G30">
        <f t="shared" ca="1" si="3"/>
        <v>9</v>
      </c>
    </row>
    <row r="31" spans="1:7" x14ac:dyDescent="0.2">
      <c r="A31" t="s">
        <v>7</v>
      </c>
      <c r="B31" t="s">
        <v>8</v>
      </c>
      <c r="C31" t="s">
        <v>38</v>
      </c>
      <c r="D31">
        <f t="shared" ca="1" si="0"/>
        <v>6</v>
      </c>
      <c r="E31">
        <f t="shared" ca="1" si="4"/>
        <v>5</v>
      </c>
      <c r="F31">
        <f t="shared" ca="1" si="5"/>
        <v>6</v>
      </c>
      <c r="G31">
        <f t="shared" ca="1" si="3"/>
        <v>7</v>
      </c>
    </row>
    <row r="32" spans="1:7" x14ac:dyDescent="0.2">
      <c r="A32" t="s">
        <v>7</v>
      </c>
      <c r="B32" t="s">
        <v>8</v>
      </c>
      <c r="C32" t="s">
        <v>39</v>
      </c>
      <c r="D32">
        <f t="shared" ca="1" si="0"/>
        <v>9</v>
      </c>
      <c r="E32">
        <f t="shared" ca="1" si="4"/>
        <v>4</v>
      </c>
      <c r="F32">
        <f t="shared" ca="1" si="5"/>
        <v>5</v>
      </c>
      <c r="G32">
        <f t="shared" ca="1" si="3"/>
        <v>9</v>
      </c>
    </row>
    <row r="33" spans="1:7" x14ac:dyDescent="0.2">
      <c r="A33" t="s">
        <v>7</v>
      </c>
      <c r="B33" t="s">
        <v>8</v>
      </c>
      <c r="C33" t="s">
        <v>40</v>
      </c>
      <c r="D33">
        <f t="shared" ca="1" si="0"/>
        <v>9</v>
      </c>
      <c r="E33">
        <f t="shared" ca="1" si="4"/>
        <v>6</v>
      </c>
      <c r="F33">
        <f t="shared" ca="1" si="5"/>
        <v>5</v>
      </c>
      <c r="G33">
        <f t="shared" ca="1" si="3"/>
        <v>7</v>
      </c>
    </row>
    <row r="34" spans="1:7" x14ac:dyDescent="0.2">
      <c r="A34" t="s">
        <v>7</v>
      </c>
      <c r="B34" t="s">
        <v>8</v>
      </c>
      <c r="C34" t="s">
        <v>41</v>
      </c>
      <c r="D34">
        <f t="shared" ca="1" si="0"/>
        <v>9</v>
      </c>
      <c r="E34">
        <f t="shared" ca="1" si="4"/>
        <v>4</v>
      </c>
      <c r="F34">
        <f t="shared" ca="1" si="5"/>
        <v>6</v>
      </c>
      <c r="G34">
        <f t="shared" ca="1" si="3"/>
        <v>8</v>
      </c>
    </row>
    <row r="35" spans="1:7" x14ac:dyDescent="0.2">
      <c r="A35" t="s">
        <v>7</v>
      </c>
      <c r="B35" t="s">
        <v>8</v>
      </c>
      <c r="C35" t="s">
        <v>42</v>
      </c>
      <c r="D35">
        <f t="shared" ca="1" si="0"/>
        <v>9</v>
      </c>
      <c r="E35">
        <f t="shared" ca="1" si="4"/>
        <v>4</v>
      </c>
      <c r="F35">
        <f t="shared" ca="1" si="5"/>
        <v>5</v>
      </c>
      <c r="G35">
        <f t="shared" ca="1" si="3"/>
        <v>9</v>
      </c>
    </row>
    <row r="36" spans="1:7" x14ac:dyDescent="0.2">
      <c r="A36" t="s">
        <v>7</v>
      </c>
      <c r="B36" t="s">
        <v>8</v>
      </c>
      <c r="C36" t="s">
        <v>43</v>
      </c>
      <c r="D36">
        <f t="shared" ca="1" si="0"/>
        <v>9</v>
      </c>
      <c r="E36">
        <f t="shared" ca="1" si="4"/>
        <v>6</v>
      </c>
      <c r="F36">
        <f t="shared" ca="1" si="5"/>
        <v>5</v>
      </c>
      <c r="G36">
        <f t="shared" ca="1" si="3"/>
        <v>9</v>
      </c>
    </row>
    <row r="37" spans="1:7" x14ac:dyDescent="0.2">
      <c r="A37" t="s">
        <v>7</v>
      </c>
      <c r="B37" t="s">
        <v>8</v>
      </c>
      <c r="C37" t="s">
        <v>44</v>
      </c>
      <c r="D37">
        <f t="shared" ca="1" si="0"/>
        <v>7</v>
      </c>
      <c r="E37">
        <f t="shared" ca="1" si="4"/>
        <v>5</v>
      </c>
      <c r="F37">
        <f t="shared" ca="1" si="5"/>
        <v>4</v>
      </c>
      <c r="G37">
        <f t="shared" ca="1" si="3"/>
        <v>8</v>
      </c>
    </row>
    <row r="38" spans="1:7" x14ac:dyDescent="0.2">
      <c r="A38" t="s">
        <v>7</v>
      </c>
      <c r="B38" t="s">
        <v>8</v>
      </c>
      <c r="C38" t="s">
        <v>45</v>
      </c>
      <c r="D38">
        <f t="shared" ca="1" si="0"/>
        <v>7</v>
      </c>
      <c r="E38">
        <f t="shared" ca="1" si="4"/>
        <v>7</v>
      </c>
      <c r="F38">
        <f t="shared" ca="1" si="5"/>
        <v>4</v>
      </c>
      <c r="G38">
        <f t="shared" ca="1" si="3"/>
        <v>7</v>
      </c>
    </row>
    <row r="39" spans="1:7" x14ac:dyDescent="0.2">
      <c r="A39" t="s">
        <v>7</v>
      </c>
      <c r="B39" t="s">
        <v>8</v>
      </c>
      <c r="C39" t="s">
        <v>46</v>
      </c>
      <c r="D39">
        <f t="shared" ca="1" si="0"/>
        <v>7</v>
      </c>
      <c r="E39">
        <f t="shared" ca="1" si="4"/>
        <v>4</v>
      </c>
      <c r="F39">
        <f t="shared" ca="1" si="5"/>
        <v>6</v>
      </c>
      <c r="G39">
        <f t="shared" ca="1" si="3"/>
        <v>8</v>
      </c>
    </row>
    <row r="40" spans="1:7" x14ac:dyDescent="0.2">
      <c r="A40" t="s">
        <v>7</v>
      </c>
      <c r="B40" t="s">
        <v>8</v>
      </c>
      <c r="C40" t="s">
        <v>47</v>
      </c>
      <c r="D40">
        <f t="shared" ca="1" si="0"/>
        <v>6</v>
      </c>
      <c r="E40">
        <f t="shared" ca="1" si="4"/>
        <v>4</v>
      </c>
      <c r="F40">
        <f t="shared" ca="1" si="5"/>
        <v>6</v>
      </c>
      <c r="G40">
        <f t="shared" ca="1" si="3"/>
        <v>7</v>
      </c>
    </row>
    <row r="41" spans="1:7" x14ac:dyDescent="0.2">
      <c r="A41" t="s">
        <v>7</v>
      </c>
      <c r="B41" t="s">
        <v>8</v>
      </c>
      <c r="C41" t="s">
        <v>48</v>
      </c>
      <c r="D41">
        <f t="shared" ca="1" si="0"/>
        <v>8</v>
      </c>
      <c r="E41">
        <f t="shared" ca="1" si="4"/>
        <v>6</v>
      </c>
      <c r="F41">
        <f t="shared" ca="1" si="5"/>
        <v>6</v>
      </c>
      <c r="G41">
        <f t="shared" ca="1" si="3"/>
        <v>8</v>
      </c>
    </row>
    <row r="42" spans="1:7" x14ac:dyDescent="0.2">
      <c r="A42" t="s">
        <v>7</v>
      </c>
      <c r="B42" t="s">
        <v>8</v>
      </c>
      <c r="C42" t="s">
        <v>49</v>
      </c>
      <c r="D42">
        <f t="shared" ca="1" si="0"/>
        <v>9</v>
      </c>
      <c r="E42">
        <f t="shared" ca="1" si="4"/>
        <v>5</v>
      </c>
      <c r="F42">
        <f t="shared" ca="1" si="5"/>
        <v>5</v>
      </c>
      <c r="G42">
        <f t="shared" ca="1" si="3"/>
        <v>8</v>
      </c>
    </row>
    <row r="43" spans="1:7" x14ac:dyDescent="0.2">
      <c r="A43" t="s">
        <v>7</v>
      </c>
      <c r="B43" t="s">
        <v>8</v>
      </c>
      <c r="C43" t="s">
        <v>50</v>
      </c>
      <c r="D43">
        <f t="shared" ca="1" si="0"/>
        <v>6</v>
      </c>
      <c r="E43">
        <f t="shared" ca="1" si="4"/>
        <v>6</v>
      </c>
      <c r="F43">
        <f t="shared" ca="1" si="5"/>
        <v>4</v>
      </c>
      <c r="G43">
        <f t="shared" ca="1" si="3"/>
        <v>7</v>
      </c>
    </row>
    <row r="44" spans="1:7" x14ac:dyDescent="0.2">
      <c r="A44" t="s">
        <v>7</v>
      </c>
      <c r="B44" t="s">
        <v>8</v>
      </c>
      <c r="C44" t="s">
        <v>51</v>
      </c>
      <c r="D44">
        <f t="shared" ca="1" si="0"/>
        <v>6</v>
      </c>
      <c r="E44">
        <f t="shared" ca="1" si="4"/>
        <v>7</v>
      </c>
      <c r="F44">
        <f t="shared" ca="1" si="5"/>
        <v>5</v>
      </c>
      <c r="G44">
        <f t="shared" ca="1" si="3"/>
        <v>9</v>
      </c>
    </row>
    <row r="45" spans="1:7" x14ac:dyDescent="0.2">
      <c r="A45" t="s">
        <v>7</v>
      </c>
      <c r="B45" t="s">
        <v>8</v>
      </c>
      <c r="C45" t="s">
        <v>52</v>
      </c>
      <c r="D45">
        <f t="shared" ca="1" si="0"/>
        <v>6</v>
      </c>
      <c r="E45">
        <f t="shared" ca="1" si="4"/>
        <v>6</v>
      </c>
      <c r="F45">
        <f t="shared" ca="1" si="5"/>
        <v>6</v>
      </c>
      <c r="G45">
        <f t="shared" ca="1" si="3"/>
        <v>7</v>
      </c>
    </row>
    <row r="46" spans="1:7" x14ac:dyDescent="0.2">
      <c r="A46" t="s">
        <v>7</v>
      </c>
      <c r="B46" t="s">
        <v>8</v>
      </c>
      <c r="C46" t="s">
        <v>53</v>
      </c>
      <c r="D46">
        <f t="shared" ca="1" si="0"/>
        <v>9</v>
      </c>
      <c r="E46">
        <f t="shared" ca="1" si="4"/>
        <v>5</v>
      </c>
      <c r="F46">
        <f t="shared" ca="1" si="5"/>
        <v>4</v>
      </c>
      <c r="G46">
        <f t="shared" ca="1" si="3"/>
        <v>8</v>
      </c>
    </row>
    <row r="47" spans="1:7" x14ac:dyDescent="0.2">
      <c r="A47" t="s">
        <v>7</v>
      </c>
      <c r="B47" t="s">
        <v>8</v>
      </c>
      <c r="C47" t="s">
        <v>54</v>
      </c>
      <c r="D47">
        <f t="shared" ca="1" si="0"/>
        <v>6</v>
      </c>
      <c r="E47">
        <f t="shared" ca="1" si="4"/>
        <v>7</v>
      </c>
      <c r="F47">
        <f t="shared" ca="1" si="5"/>
        <v>5</v>
      </c>
      <c r="G47">
        <f t="shared" ca="1" si="3"/>
        <v>7</v>
      </c>
    </row>
    <row r="48" spans="1:7" x14ac:dyDescent="0.2">
      <c r="A48" t="s">
        <v>7</v>
      </c>
      <c r="B48" t="s">
        <v>8</v>
      </c>
      <c r="C48" t="s">
        <v>55</v>
      </c>
      <c r="D48">
        <f t="shared" ca="1" si="0"/>
        <v>7</v>
      </c>
      <c r="E48">
        <f t="shared" ca="1" si="4"/>
        <v>7</v>
      </c>
      <c r="F48">
        <f t="shared" ca="1" si="5"/>
        <v>4</v>
      </c>
      <c r="G48">
        <f t="shared" ca="1" si="3"/>
        <v>7</v>
      </c>
    </row>
    <row r="49" spans="1:7" x14ac:dyDescent="0.2">
      <c r="A49" t="s">
        <v>7</v>
      </c>
      <c r="B49" t="s">
        <v>8</v>
      </c>
      <c r="C49" t="s">
        <v>56</v>
      </c>
      <c r="D49">
        <f t="shared" ca="1" si="0"/>
        <v>7</v>
      </c>
      <c r="E49">
        <f t="shared" ca="1" si="4"/>
        <v>7</v>
      </c>
      <c r="F49">
        <f t="shared" ca="1" si="5"/>
        <v>6</v>
      </c>
      <c r="G49">
        <f t="shared" ca="1" si="3"/>
        <v>7</v>
      </c>
    </row>
    <row r="50" spans="1:7" x14ac:dyDescent="0.2">
      <c r="A50" t="s">
        <v>7</v>
      </c>
      <c r="B50" t="s">
        <v>8</v>
      </c>
      <c r="C50" t="s">
        <v>57</v>
      </c>
      <c r="D50">
        <f t="shared" ca="1" si="0"/>
        <v>6</v>
      </c>
      <c r="E50">
        <f t="shared" ca="1" si="4"/>
        <v>7</v>
      </c>
      <c r="F50">
        <f t="shared" ca="1" si="5"/>
        <v>5</v>
      </c>
      <c r="G50">
        <f t="shared" ca="1" si="3"/>
        <v>7</v>
      </c>
    </row>
    <row r="51" spans="1:7" x14ac:dyDescent="0.2">
      <c r="A51" t="s">
        <v>7</v>
      </c>
      <c r="B51" t="s">
        <v>8</v>
      </c>
      <c r="C51" t="s">
        <v>58</v>
      </c>
      <c r="D51">
        <f t="shared" ca="1" si="0"/>
        <v>8</v>
      </c>
      <c r="E51">
        <f t="shared" ca="1" si="4"/>
        <v>6</v>
      </c>
      <c r="F51">
        <f t="shared" ca="1" si="5"/>
        <v>5</v>
      </c>
      <c r="G51">
        <f t="shared" ca="1" si="3"/>
        <v>7</v>
      </c>
    </row>
    <row r="52" spans="1:7" x14ac:dyDescent="0.2">
      <c r="A52" t="s">
        <v>7</v>
      </c>
      <c r="B52" t="s">
        <v>8</v>
      </c>
      <c r="C52" t="s">
        <v>59</v>
      </c>
      <c r="D52">
        <f t="shared" ca="1" si="0"/>
        <v>6</v>
      </c>
      <c r="E52">
        <f t="shared" ca="1" si="4"/>
        <v>7</v>
      </c>
      <c r="F52">
        <f t="shared" ca="1" si="5"/>
        <v>5</v>
      </c>
      <c r="G52">
        <f t="shared" ca="1" si="3"/>
        <v>7</v>
      </c>
    </row>
    <row r="53" spans="1:7" x14ac:dyDescent="0.2">
      <c r="A53" t="s">
        <v>7</v>
      </c>
      <c r="B53" t="s">
        <v>8</v>
      </c>
      <c r="C53" t="s">
        <v>60</v>
      </c>
      <c r="D53">
        <f t="shared" ca="1" si="0"/>
        <v>8</v>
      </c>
      <c r="E53">
        <f t="shared" ca="1" si="4"/>
        <v>6</v>
      </c>
      <c r="F53">
        <f t="shared" ca="1" si="5"/>
        <v>4</v>
      </c>
      <c r="G53">
        <f t="shared" ca="1" si="3"/>
        <v>8</v>
      </c>
    </row>
    <row r="54" spans="1:7" x14ac:dyDescent="0.2">
      <c r="A54" t="s">
        <v>7</v>
      </c>
      <c r="B54" t="s">
        <v>8</v>
      </c>
      <c r="C54" t="s">
        <v>61</v>
      </c>
      <c r="D54">
        <f t="shared" ca="1" si="0"/>
        <v>7</v>
      </c>
      <c r="E54">
        <f t="shared" ca="1" si="4"/>
        <v>5</v>
      </c>
      <c r="F54">
        <f t="shared" ca="1" si="5"/>
        <v>6</v>
      </c>
      <c r="G54">
        <f t="shared" ca="1" si="3"/>
        <v>8</v>
      </c>
    </row>
    <row r="55" spans="1:7" x14ac:dyDescent="0.2">
      <c r="A55" t="s">
        <v>7</v>
      </c>
      <c r="B55" t="s">
        <v>8</v>
      </c>
      <c r="C55" t="s">
        <v>62</v>
      </c>
      <c r="D55">
        <f t="shared" ca="1" si="0"/>
        <v>6</v>
      </c>
      <c r="E55">
        <f t="shared" ca="1" si="4"/>
        <v>6</v>
      </c>
      <c r="F55">
        <f t="shared" ca="1" si="5"/>
        <v>6</v>
      </c>
      <c r="G55">
        <f t="shared" ca="1" si="3"/>
        <v>8</v>
      </c>
    </row>
    <row r="56" spans="1:7" x14ac:dyDescent="0.2">
      <c r="A56" t="s">
        <v>7</v>
      </c>
      <c r="B56" t="s">
        <v>8</v>
      </c>
      <c r="C56" t="s">
        <v>63</v>
      </c>
      <c r="D56">
        <f t="shared" ca="1" si="0"/>
        <v>9</v>
      </c>
      <c r="E56">
        <f t="shared" ca="1" si="4"/>
        <v>6</v>
      </c>
      <c r="F56">
        <f t="shared" ca="1" si="5"/>
        <v>6</v>
      </c>
      <c r="G56">
        <f t="shared" ca="1" si="3"/>
        <v>7</v>
      </c>
    </row>
    <row r="57" spans="1:7" x14ac:dyDescent="0.2">
      <c r="A57" t="s">
        <v>7</v>
      </c>
      <c r="B57" t="s">
        <v>8</v>
      </c>
      <c r="C57" t="s">
        <v>64</v>
      </c>
      <c r="D57">
        <f t="shared" ca="1" si="0"/>
        <v>7</v>
      </c>
      <c r="E57">
        <f t="shared" ca="1" si="4"/>
        <v>5</v>
      </c>
      <c r="F57">
        <f t="shared" ca="1" si="5"/>
        <v>4</v>
      </c>
      <c r="G57">
        <f t="shared" ca="1" si="3"/>
        <v>8</v>
      </c>
    </row>
    <row r="58" spans="1:7" x14ac:dyDescent="0.2">
      <c r="A58" t="s">
        <v>7</v>
      </c>
      <c r="B58" t="s">
        <v>8</v>
      </c>
      <c r="C58" t="s">
        <v>65</v>
      </c>
      <c r="D58">
        <f t="shared" ca="1" si="0"/>
        <v>8</v>
      </c>
      <c r="E58">
        <f t="shared" ca="1" si="4"/>
        <v>6</v>
      </c>
      <c r="F58">
        <f t="shared" ca="1" si="5"/>
        <v>5</v>
      </c>
      <c r="G58">
        <f t="shared" ca="1" si="3"/>
        <v>8</v>
      </c>
    </row>
    <row r="59" spans="1:7" x14ac:dyDescent="0.2">
      <c r="A59" t="s">
        <v>7</v>
      </c>
      <c r="B59" t="s">
        <v>8</v>
      </c>
      <c r="C59" t="s">
        <v>66</v>
      </c>
      <c r="D59">
        <f t="shared" ca="1" si="0"/>
        <v>9</v>
      </c>
      <c r="E59">
        <f t="shared" ca="1" si="4"/>
        <v>4</v>
      </c>
      <c r="F59">
        <f t="shared" ca="1" si="5"/>
        <v>6</v>
      </c>
      <c r="G59">
        <f t="shared" ca="1" si="3"/>
        <v>9</v>
      </c>
    </row>
    <row r="60" spans="1:7" x14ac:dyDescent="0.2">
      <c r="A60" t="s">
        <v>7</v>
      </c>
      <c r="B60" t="s">
        <v>8</v>
      </c>
      <c r="C60" t="s">
        <v>67</v>
      </c>
      <c r="D60">
        <f t="shared" ca="1" si="0"/>
        <v>9</v>
      </c>
      <c r="E60">
        <f t="shared" ca="1" si="4"/>
        <v>6</v>
      </c>
      <c r="F60">
        <f t="shared" ca="1" si="5"/>
        <v>6</v>
      </c>
      <c r="G60">
        <f t="shared" ca="1" si="3"/>
        <v>7</v>
      </c>
    </row>
    <row r="61" spans="1:7" x14ac:dyDescent="0.2">
      <c r="A61" t="s">
        <v>7</v>
      </c>
      <c r="B61" t="s">
        <v>8</v>
      </c>
      <c r="C61" t="s">
        <v>68</v>
      </c>
      <c r="D61">
        <f t="shared" ca="1" si="0"/>
        <v>6</v>
      </c>
      <c r="E61">
        <f t="shared" ca="1" si="4"/>
        <v>6</v>
      </c>
      <c r="F61">
        <f t="shared" ca="1" si="5"/>
        <v>6</v>
      </c>
      <c r="G61">
        <f t="shared" ca="1" si="3"/>
        <v>8</v>
      </c>
    </row>
    <row r="62" spans="1:7" x14ac:dyDescent="0.2">
      <c r="A62" t="s">
        <v>7</v>
      </c>
      <c r="B62" t="s">
        <v>8</v>
      </c>
      <c r="C62" t="s">
        <v>69</v>
      </c>
      <c r="D62">
        <f t="shared" ca="1" si="0"/>
        <v>7</v>
      </c>
      <c r="E62">
        <f t="shared" ca="1" si="4"/>
        <v>4</v>
      </c>
      <c r="F62">
        <f t="shared" ca="1" si="5"/>
        <v>5</v>
      </c>
      <c r="G62">
        <f t="shared" ca="1" si="3"/>
        <v>7</v>
      </c>
    </row>
    <row r="63" spans="1:7" x14ac:dyDescent="0.2">
      <c r="A63" t="s">
        <v>7</v>
      </c>
      <c r="B63" t="s">
        <v>8</v>
      </c>
      <c r="C63" t="s">
        <v>70</v>
      </c>
      <c r="D63">
        <f t="shared" ca="1" si="0"/>
        <v>8</v>
      </c>
      <c r="E63">
        <f t="shared" ca="1" si="4"/>
        <v>4</v>
      </c>
      <c r="F63">
        <f t="shared" ca="1" si="5"/>
        <v>5</v>
      </c>
      <c r="G63">
        <f t="shared" ca="1" si="3"/>
        <v>8</v>
      </c>
    </row>
    <row r="64" spans="1:7" x14ac:dyDescent="0.2">
      <c r="A64" t="s">
        <v>7</v>
      </c>
      <c r="B64" t="s">
        <v>8</v>
      </c>
      <c r="C64" t="s">
        <v>71</v>
      </c>
      <c r="D64">
        <f t="shared" ca="1" si="0"/>
        <v>9</v>
      </c>
      <c r="E64">
        <f t="shared" ca="1" si="4"/>
        <v>7</v>
      </c>
      <c r="F64">
        <f t="shared" ca="1" si="5"/>
        <v>6</v>
      </c>
      <c r="G64">
        <f t="shared" ca="1" si="3"/>
        <v>9</v>
      </c>
    </row>
    <row r="65" spans="1:7" x14ac:dyDescent="0.2">
      <c r="A65" t="s">
        <v>7</v>
      </c>
      <c r="B65" t="s">
        <v>8</v>
      </c>
      <c r="C65" t="s">
        <v>72</v>
      </c>
      <c r="D65">
        <f t="shared" ca="1" si="0"/>
        <v>8</v>
      </c>
      <c r="E65">
        <f t="shared" ca="1" si="4"/>
        <v>6</v>
      </c>
      <c r="F65">
        <f t="shared" ca="1" si="5"/>
        <v>6</v>
      </c>
      <c r="G65">
        <f t="shared" ca="1" si="3"/>
        <v>9</v>
      </c>
    </row>
    <row r="66" spans="1:7" x14ac:dyDescent="0.2">
      <c r="A66" t="s">
        <v>7</v>
      </c>
      <c r="B66" t="s">
        <v>8</v>
      </c>
      <c r="C66" t="s">
        <v>73</v>
      </c>
      <c r="D66">
        <f t="shared" ca="1" si="0"/>
        <v>8</v>
      </c>
      <c r="E66">
        <f t="shared" ca="1" si="4"/>
        <v>7</v>
      </c>
      <c r="F66">
        <f t="shared" ca="1" si="5"/>
        <v>5</v>
      </c>
      <c r="G66">
        <f t="shared" ca="1" si="3"/>
        <v>9</v>
      </c>
    </row>
    <row r="67" spans="1:7" x14ac:dyDescent="0.2">
      <c r="A67" t="s">
        <v>7</v>
      </c>
      <c r="B67" t="s">
        <v>8</v>
      </c>
      <c r="C67" t="s">
        <v>74</v>
      </c>
      <c r="D67">
        <f t="shared" ref="D67:D130" ca="1" si="6">RANDBETWEEN(6,9)</f>
        <v>9</v>
      </c>
      <c r="E67">
        <f t="shared" ca="1" si="4"/>
        <v>6</v>
      </c>
      <c r="F67">
        <f t="shared" ca="1" si="5"/>
        <v>5</v>
      </c>
      <c r="G67">
        <f t="shared" ref="G67:G130" ca="1" si="7">RANDBETWEEN(7,9)</f>
        <v>8</v>
      </c>
    </row>
    <row r="68" spans="1:7" x14ac:dyDescent="0.2">
      <c r="A68" t="s">
        <v>7</v>
      </c>
      <c r="B68" t="s">
        <v>8</v>
      </c>
      <c r="C68" t="s">
        <v>75</v>
      </c>
      <c r="D68">
        <f t="shared" ca="1" si="6"/>
        <v>8</v>
      </c>
      <c r="E68">
        <f t="shared" ca="1" si="4"/>
        <v>6</v>
      </c>
      <c r="F68">
        <f t="shared" ca="1" si="5"/>
        <v>4</v>
      </c>
      <c r="G68">
        <f t="shared" ca="1" si="7"/>
        <v>7</v>
      </c>
    </row>
    <row r="69" spans="1:7" x14ac:dyDescent="0.2">
      <c r="A69" t="s">
        <v>7</v>
      </c>
      <c r="B69" t="s">
        <v>8</v>
      </c>
      <c r="C69" t="s">
        <v>76</v>
      </c>
      <c r="D69">
        <f t="shared" ca="1" si="6"/>
        <v>7</v>
      </c>
      <c r="E69">
        <f t="shared" ca="1" si="4"/>
        <v>4</v>
      </c>
      <c r="F69">
        <f t="shared" ca="1" si="5"/>
        <v>4</v>
      </c>
      <c r="G69">
        <f t="shared" ca="1" si="7"/>
        <v>9</v>
      </c>
    </row>
    <row r="70" spans="1:7" x14ac:dyDescent="0.2">
      <c r="A70" t="s">
        <v>7</v>
      </c>
      <c r="B70" t="s">
        <v>8</v>
      </c>
      <c r="C70" t="s">
        <v>77</v>
      </c>
      <c r="D70">
        <f t="shared" ca="1" si="6"/>
        <v>9</v>
      </c>
      <c r="E70">
        <f t="shared" ref="E70:E133" ca="1" si="8">RANDBETWEEN(4,7)</f>
        <v>7</v>
      </c>
      <c r="F70">
        <f t="shared" ref="F70:F133" ca="1" si="9">RANDBETWEEN(4,6)</f>
        <v>6</v>
      </c>
      <c r="G70">
        <f t="shared" ca="1" si="7"/>
        <v>7</v>
      </c>
    </row>
    <row r="71" spans="1:7" x14ac:dyDescent="0.2">
      <c r="A71" t="s">
        <v>7</v>
      </c>
      <c r="B71" t="s">
        <v>8</v>
      </c>
      <c r="C71" t="s">
        <v>78</v>
      </c>
      <c r="D71">
        <f t="shared" ca="1" si="6"/>
        <v>6</v>
      </c>
      <c r="E71">
        <f t="shared" ca="1" si="8"/>
        <v>4</v>
      </c>
      <c r="F71">
        <f t="shared" ca="1" si="9"/>
        <v>5</v>
      </c>
      <c r="G71">
        <f t="shared" ca="1" si="7"/>
        <v>9</v>
      </c>
    </row>
    <row r="72" spans="1:7" x14ac:dyDescent="0.2">
      <c r="A72" t="s">
        <v>7</v>
      </c>
      <c r="B72" t="s">
        <v>8</v>
      </c>
      <c r="C72" t="s">
        <v>79</v>
      </c>
      <c r="D72">
        <f t="shared" ca="1" si="6"/>
        <v>7</v>
      </c>
      <c r="E72">
        <f t="shared" ca="1" si="8"/>
        <v>5</v>
      </c>
      <c r="F72">
        <f t="shared" ca="1" si="9"/>
        <v>6</v>
      </c>
      <c r="G72">
        <f t="shared" ca="1" si="7"/>
        <v>7</v>
      </c>
    </row>
    <row r="73" spans="1:7" x14ac:dyDescent="0.2">
      <c r="A73" t="s">
        <v>7</v>
      </c>
      <c r="B73" t="s">
        <v>8</v>
      </c>
      <c r="C73" t="s">
        <v>80</v>
      </c>
      <c r="D73">
        <f t="shared" ca="1" si="6"/>
        <v>6</v>
      </c>
      <c r="E73">
        <f t="shared" ca="1" si="8"/>
        <v>7</v>
      </c>
      <c r="F73">
        <f t="shared" ca="1" si="9"/>
        <v>5</v>
      </c>
      <c r="G73">
        <f t="shared" ca="1" si="7"/>
        <v>9</v>
      </c>
    </row>
    <row r="74" spans="1:7" x14ac:dyDescent="0.2">
      <c r="A74" t="s">
        <v>7</v>
      </c>
      <c r="B74" t="s">
        <v>8</v>
      </c>
      <c r="C74" t="s">
        <v>81</v>
      </c>
      <c r="D74">
        <f t="shared" ca="1" si="6"/>
        <v>8</v>
      </c>
      <c r="E74">
        <f t="shared" ca="1" si="8"/>
        <v>5</v>
      </c>
      <c r="F74">
        <f t="shared" ca="1" si="9"/>
        <v>5</v>
      </c>
      <c r="G74">
        <f t="shared" ca="1" si="7"/>
        <v>7</v>
      </c>
    </row>
    <row r="75" spans="1:7" x14ac:dyDescent="0.2">
      <c r="A75" t="s">
        <v>7</v>
      </c>
      <c r="B75" t="s">
        <v>8</v>
      </c>
      <c r="C75" t="s">
        <v>82</v>
      </c>
      <c r="D75">
        <f t="shared" ca="1" si="6"/>
        <v>9</v>
      </c>
      <c r="E75">
        <f t="shared" ca="1" si="8"/>
        <v>7</v>
      </c>
      <c r="F75">
        <f t="shared" ca="1" si="9"/>
        <v>4</v>
      </c>
      <c r="G75">
        <f t="shared" ca="1" si="7"/>
        <v>9</v>
      </c>
    </row>
    <row r="76" spans="1:7" x14ac:dyDescent="0.2">
      <c r="A76" t="s">
        <v>7</v>
      </c>
      <c r="B76" t="s">
        <v>8</v>
      </c>
      <c r="C76" t="s">
        <v>83</v>
      </c>
      <c r="D76">
        <f t="shared" ca="1" si="6"/>
        <v>9</v>
      </c>
      <c r="E76">
        <f t="shared" ca="1" si="8"/>
        <v>4</v>
      </c>
      <c r="F76">
        <f t="shared" ca="1" si="9"/>
        <v>5</v>
      </c>
      <c r="G76">
        <f t="shared" ca="1" si="7"/>
        <v>8</v>
      </c>
    </row>
    <row r="77" spans="1:7" x14ac:dyDescent="0.2">
      <c r="A77" t="s">
        <v>7</v>
      </c>
      <c r="B77" t="s">
        <v>8</v>
      </c>
      <c r="C77" t="s">
        <v>84</v>
      </c>
      <c r="D77">
        <f t="shared" ca="1" si="6"/>
        <v>9</v>
      </c>
      <c r="E77">
        <f t="shared" ca="1" si="8"/>
        <v>5</v>
      </c>
      <c r="F77">
        <f t="shared" ca="1" si="9"/>
        <v>5</v>
      </c>
      <c r="G77">
        <f t="shared" ca="1" si="7"/>
        <v>9</v>
      </c>
    </row>
    <row r="78" spans="1:7" x14ac:dyDescent="0.2">
      <c r="A78" t="s">
        <v>7</v>
      </c>
      <c r="B78" t="s">
        <v>8</v>
      </c>
      <c r="C78" t="s">
        <v>85</v>
      </c>
      <c r="D78">
        <f t="shared" ca="1" si="6"/>
        <v>6</v>
      </c>
      <c r="E78">
        <f t="shared" ca="1" si="8"/>
        <v>6</v>
      </c>
      <c r="F78">
        <f t="shared" ca="1" si="9"/>
        <v>5</v>
      </c>
      <c r="G78">
        <f t="shared" ca="1" si="7"/>
        <v>8</v>
      </c>
    </row>
    <row r="79" spans="1:7" x14ac:dyDescent="0.2">
      <c r="A79" t="s">
        <v>7</v>
      </c>
      <c r="B79" t="s">
        <v>8</v>
      </c>
      <c r="C79" t="s">
        <v>86</v>
      </c>
      <c r="D79">
        <f t="shared" ca="1" si="6"/>
        <v>6</v>
      </c>
      <c r="E79">
        <f t="shared" ca="1" si="8"/>
        <v>7</v>
      </c>
      <c r="F79">
        <f t="shared" ca="1" si="9"/>
        <v>4</v>
      </c>
      <c r="G79">
        <f t="shared" ca="1" si="7"/>
        <v>8</v>
      </c>
    </row>
    <row r="80" spans="1:7" x14ac:dyDescent="0.2">
      <c r="A80" t="s">
        <v>7</v>
      </c>
      <c r="B80" t="s">
        <v>8</v>
      </c>
      <c r="C80" t="s">
        <v>87</v>
      </c>
      <c r="D80">
        <f t="shared" ca="1" si="6"/>
        <v>8</v>
      </c>
      <c r="E80">
        <f t="shared" ca="1" si="8"/>
        <v>5</v>
      </c>
      <c r="F80">
        <f t="shared" ca="1" si="9"/>
        <v>5</v>
      </c>
      <c r="G80">
        <f t="shared" ca="1" si="7"/>
        <v>9</v>
      </c>
    </row>
    <row r="81" spans="1:7" x14ac:dyDescent="0.2">
      <c r="A81" t="s">
        <v>7</v>
      </c>
      <c r="B81" t="s">
        <v>8</v>
      </c>
      <c r="C81" t="s">
        <v>88</v>
      </c>
      <c r="D81">
        <f t="shared" ca="1" si="6"/>
        <v>8</v>
      </c>
      <c r="E81">
        <f t="shared" ca="1" si="8"/>
        <v>4</v>
      </c>
      <c r="F81">
        <f t="shared" ca="1" si="9"/>
        <v>6</v>
      </c>
      <c r="G81">
        <f t="shared" ca="1" si="7"/>
        <v>9</v>
      </c>
    </row>
    <row r="82" spans="1:7" x14ac:dyDescent="0.2">
      <c r="A82" t="s">
        <v>7</v>
      </c>
      <c r="B82" t="s">
        <v>8</v>
      </c>
      <c r="C82" t="s">
        <v>89</v>
      </c>
      <c r="D82">
        <f t="shared" ca="1" si="6"/>
        <v>6</v>
      </c>
      <c r="E82">
        <f t="shared" ca="1" si="8"/>
        <v>4</v>
      </c>
      <c r="F82">
        <f t="shared" ca="1" si="9"/>
        <v>5</v>
      </c>
      <c r="G82">
        <f t="shared" ca="1" si="7"/>
        <v>7</v>
      </c>
    </row>
    <row r="83" spans="1:7" x14ac:dyDescent="0.2">
      <c r="A83" t="s">
        <v>7</v>
      </c>
      <c r="B83" t="s">
        <v>8</v>
      </c>
      <c r="C83" t="s">
        <v>90</v>
      </c>
      <c r="D83">
        <f t="shared" ca="1" si="6"/>
        <v>7</v>
      </c>
      <c r="E83">
        <f t="shared" ca="1" si="8"/>
        <v>7</v>
      </c>
      <c r="F83">
        <f t="shared" ca="1" si="9"/>
        <v>4</v>
      </c>
      <c r="G83">
        <f t="shared" ca="1" si="7"/>
        <v>8</v>
      </c>
    </row>
    <row r="84" spans="1:7" x14ac:dyDescent="0.2">
      <c r="A84" t="s">
        <v>7</v>
      </c>
      <c r="B84" t="s">
        <v>8</v>
      </c>
      <c r="C84" t="s">
        <v>91</v>
      </c>
      <c r="D84">
        <f t="shared" ca="1" si="6"/>
        <v>9</v>
      </c>
      <c r="E84">
        <f t="shared" ca="1" si="8"/>
        <v>4</v>
      </c>
      <c r="F84">
        <f t="shared" ca="1" si="9"/>
        <v>5</v>
      </c>
      <c r="G84">
        <f t="shared" ca="1" si="7"/>
        <v>8</v>
      </c>
    </row>
    <row r="85" spans="1:7" x14ac:dyDescent="0.2">
      <c r="A85" t="s">
        <v>7</v>
      </c>
      <c r="B85" t="s">
        <v>8</v>
      </c>
      <c r="C85" t="s">
        <v>92</v>
      </c>
      <c r="D85">
        <f t="shared" ca="1" si="6"/>
        <v>9</v>
      </c>
      <c r="E85">
        <f t="shared" ca="1" si="8"/>
        <v>6</v>
      </c>
      <c r="F85">
        <f t="shared" ca="1" si="9"/>
        <v>5</v>
      </c>
      <c r="G85">
        <f t="shared" ca="1" si="7"/>
        <v>8</v>
      </c>
    </row>
    <row r="86" spans="1:7" x14ac:dyDescent="0.2">
      <c r="A86" t="s">
        <v>7</v>
      </c>
      <c r="B86" t="s">
        <v>8</v>
      </c>
      <c r="C86" t="s">
        <v>93</v>
      </c>
      <c r="D86">
        <f t="shared" ca="1" si="6"/>
        <v>7</v>
      </c>
      <c r="E86">
        <f t="shared" ca="1" si="8"/>
        <v>5</v>
      </c>
      <c r="F86">
        <f t="shared" ca="1" si="9"/>
        <v>4</v>
      </c>
      <c r="G86">
        <f t="shared" ca="1" si="7"/>
        <v>9</v>
      </c>
    </row>
    <row r="87" spans="1:7" x14ac:dyDescent="0.2">
      <c r="A87" t="s">
        <v>7</v>
      </c>
      <c r="B87" t="s">
        <v>8</v>
      </c>
      <c r="C87" t="s">
        <v>94</v>
      </c>
      <c r="D87">
        <f t="shared" ca="1" si="6"/>
        <v>8</v>
      </c>
      <c r="E87">
        <f t="shared" ca="1" si="8"/>
        <v>5</v>
      </c>
      <c r="F87">
        <f t="shared" ca="1" si="9"/>
        <v>4</v>
      </c>
      <c r="G87">
        <f t="shared" ca="1" si="7"/>
        <v>7</v>
      </c>
    </row>
    <row r="88" spans="1:7" x14ac:dyDescent="0.2">
      <c r="A88" t="s">
        <v>7</v>
      </c>
      <c r="B88" t="s">
        <v>8</v>
      </c>
      <c r="C88" t="s">
        <v>95</v>
      </c>
      <c r="D88">
        <f t="shared" ca="1" si="6"/>
        <v>8</v>
      </c>
      <c r="E88">
        <f t="shared" ca="1" si="8"/>
        <v>7</v>
      </c>
      <c r="F88">
        <f t="shared" ca="1" si="9"/>
        <v>6</v>
      </c>
      <c r="G88">
        <f t="shared" ca="1" si="7"/>
        <v>9</v>
      </c>
    </row>
    <row r="89" spans="1:7" x14ac:dyDescent="0.2">
      <c r="A89" t="s">
        <v>7</v>
      </c>
      <c r="B89" t="s">
        <v>8</v>
      </c>
      <c r="C89" t="s">
        <v>96</v>
      </c>
      <c r="D89">
        <f t="shared" ca="1" si="6"/>
        <v>6</v>
      </c>
      <c r="E89">
        <f t="shared" ca="1" si="8"/>
        <v>5</v>
      </c>
      <c r="F89">
        <f t="shared" ca="1" si="9"/>
        <v>4</v>
      </c>
      <c r="G89">
        <f t="shared" ca="1" si="7"/>
        <v>7</v>
      </c>
    </row>
    <row r="90" spans="1:7" x14ac:dyDescent="0.2">
      <c r="A90" t="s">
        <v>7</v>
      </c>
      <c r="B90" t="s">
        <v>8</v>
      </c>
      <c r="C90" t="s">
        <v>97</v>
      </c>
      <c r="D90">
        <f t="shared" ca="1" si="6"/>
        <v>7</v>
      </c>
      <c r="E90">
        <f t="shared" ca="1" si="8"/>
        <v>4</v>
      </c>
      <c r="F90">
        <f t="shared" ca="1" si="9"/>
        <v>5</v>
      </c>
      <c r="G90">
        <f t="shared" ca="1" si="7"/>
        <v>9</v>
      </c>
    </row>
    <row r="91" spans="1:7" x14ac:dyDescent="0.2">
      <c r="A91" t="s">
        <v>7</v>
      </c>
      <c r="B91" t="s">
        <v>8</v>
      </c>
      <c r="C91" t="s">
        <v>98</v>
      </c>
      <c r="D91">
        <f t="shared" ca="1" si="6"/>
        <v>8</v>
      </c>
      <c r="E91">
        <f t="shared" ca="1" si="8"/>
        <v>4</v>
      </c>
      <c r="F91">
        <f t="shared" ca="1" si="9"/>
        <v>6</v>
      </c>
      <c r="G91">
        <f t="shared" ca="1" si="7"/>
        <v>7</v>
      </c>
    </row>
    <row r="92" spans="1:7" x14ac:dyDescent="0.2">
      <c r="A92" t="s">
        <v>7</v>
      </c>
      <c r="B92" t="s">
        <v>8</v>
      </c>
      <c r="C92" t="s">
        <v>99</v>
      </c>
      <c r="D92">
        <f t="shared" ca="1" si="6"/>
        <v>9</v>
      </c>
      <c r="E92">
        <f t="shared" ca="1" si="8"/>
        <v>7</v>
      </c>
      <c r="F92">
        <f t="shared" ca="1" si="9"/>
        <v>5</v>
      </c>
      <c r="G92">
        <f t="shared" ca="1" si="7"/>
        <v>7</v>
      </c>
    </row>
    <row r="93" spans="1:7" x14ac:dyDescent="0.2">
      <c r="A93" t="s">
        <v>7</v>
      </c>
      <c r="B93" t="s">
        <v>8</v>
      </c>
      <c r="C93" t="s">
        <v>100</v>
      </c>
      <c r="D93">
        <f t="shared" ca="1" si="6"/>
        <v>8</v>
      </c>
      <c r="E93">
        <f t="shared" ca="1" si="8"/>
        <v>7</v>
      </c>
      <c r="F93">
        <f t="shared" ca="1" si="9"/>
        <v>5</v>
      </c>
      <c r="G93">
        <f t="shared" ca="1" si="7"/>
        <v>8</v>
      </c>
    </row>
    <row r="94" spans="1:7" x14ac:dyDescent="0.2">
      <c r="A94" t="s">
        <v>7</v>
      </c>
      <c r="B94" t="s">
        <v>8</v>
      </c>
      <c r="C94" t="s">
        <v>101</v>
      </c>
      <c r="D94">
        <f t="shared" ca="1" si="6"/>
        <v>7</v>
      </c>
      <c r="E94">
        <f t="shared" ca="1" si="8"/>
        <v>5</v>
      </c>
      <c r="F94">
        <f t="shared" ca="1" si="9"/>
        <v>4</v>
      </c>
      <c r="G94">
        <f t="shared" ca="1" si="7"/>
        <v>9</v>
      </c>
    </row>
    <row r="95" spans="1:7" x14ac:dyDescent="0.2">
      <c r="A95" t="s">
        <v>7</v>
      </c>
      <c r="B95" t="s">
        <v>8</v>
      </c>
      <c r="C95" t="s">
        <v>102</v>
      </c>
      <c r="D95">
        <f t="shared" ca="1" si="6"/>
        <v>7</v>
      </c>
      <c r="E95">
        <f t="shared" ca="1" si="8"/>
        <v>6</v>
      </c>
      <c r="F95">
        <f t="shared" ca="1" si="9"/>
        <v>5</v>
      </c>
      <c r="G95">
        <f t="shared" ca="1" si="7"/>
        <v>9</v>
      </c>
    </row>
    <row r="96" spans="1:7" x14ac:dyDescent="0.2">
      <c r="A96" t="s">
        <v>7</v>
      </c>
      <c r="B96" t="s">
        <v>8</v>
      </c>
      <c r="C96" t="s">
        <v>103</v>
      </c>
      <c r="D96">
        <f t="shared" ca="1" si="6"/>
        <v>6</v>
      </c>
      <c r="E96">
        <f t="shared" ca="1" si="8"/>
        <v>5</v>
      </c>
      <c r="F96">
        <f t="shared" ca="1" si="9"/>
        <v>6</v>
      </c>
      <c r="G96">
        <f t="shared" ca="1" si="7"/>
        <v>9</v>
      </c>
    </row>
    <row r="97" spans="1:7" x14ac:dyDescent="0.2">
      <c r="A97" t="s">
        <v>7</v>
      </c>
      <c r="B97" t="s">
        <v>8</v>
      </c>
      <c r="C97" t="s">
        <v>104</v>
      </c>
      <c r="D97">
        <f t="shared" ca="1" si="6"/>
        <v>6</v>
      </c>
      <c r="E97">
        <f t="shared" ca="1" si="8"/>
        <v>5</v>
      </c>
      <c r="F97">
        <f t="shared" ca="1" si="9"/>
        <v>5</v>
      </c>
      <c r="G97">
        <f t="shared" ca="1" si="7"/>
        <v>7</v>
      </c>
    </row>
    <row r="98" spans="1:7" x14ac:dyDescent="0.2">
      <c r="A98" t="s">
        <v>7</v>
      </c>
      <c r="B98" t="s">
        <v>8</v>
      </c>
      <c r="C98" t="s">
        <v>105</v>
      </c>
      <c r="D98">
        <f t="shared" ca="1" si="6"/>
        <v>9</v>
      </c>
      <c r="E98">
        <f t="shared" ca="1" si="8"/>
        <v>6</v>
      </c>
      <c r="F98">
        <f t="shared" ca="1" si="9"/>
        <v>6</v>
      </c>
      <c r="G98">
        <f t="shared" ca="1" si="7"/>
        <v>9</v>
      </c>
    </row>
    <row r="99" spans="1:7" x14ac:dyDescent="0.2">
      <c r="A99" t="s">
        <v>7</v>
      </c>
      <c r="B99" t="s">
        <v>8</v>
      </c>
      <c r="C99" t="s">
        <v>106</v>
      </c>
      <c r="D99">
        <f t="shared" ca="1" si="6"/>
        <v>6</v>
      </c>
      <c r="E99">
        <f t="shared" ca="1" si="8"/>
        <v>5</v>
      </c>
      <c r="F99">
        <f t="shared" ca="1" si="9"/>
        <v>4</v>
      </c>
      <c r="G99">
        <f t="shared" ca="1" si="7"/>
        <v>9</v>
      </c>
    </row>
    <row r="100" spans="1:7" x14ac:dyDescent="0.2">
      <c r="A100" t="s">
        <v>7</v>
      </c>
      <c r="B100" t="s">
        <v>8</v>
      </c>
      <c r="C100" t="s">
        <v>107</v>
      </c>
      <c r="D100">
        <f t="shared" ca="1" si="6"/>
        <v>8</v>
      </c>
      <c r="E100">
        <f t="shared" ca="1" si="8"/>
        <v>6</v>
      </c>
      <c r="F100">
        <f t="shared" ca="1" si="9"/>
        <v>5</v>
      </c>
      <c r="G100">
        <f t="shared" ca="1" si="7"/>
        <v>8</v>
      </c>
    </row>
    <row r="101" spans="1:7" x14ac:dyDescent="0.2">
      <c r="A101" t="s">
        <v>7</v>
      </c>
      <c r="B101" t="s">
        <v>8</v>
      </c>
      <c r="C101" t="s">
        <v>108</v>
      </c>
      <c r="D101">
        <f t="shared" ca="1" si="6"/>
        <v>6</v>
      </c>
      <c r="E101">
        <f t="shared" ca="1" si="8"/>
        <v>7</v>
      </c>
      <c r="F101">
        <f t="shared" ca="1" si="9"/>
        <v>5</v>
      </c>
      <c r="G101">
        <f t="shared" ca="1" si="7"/>
        <v>7</v>
      </c>
    </row>
    <row r="102" spans="1:7" x14ac:dyDescent="0.2">
      <c r="A102" t="s">
        <v>7</v>
      </c>
      <c r="B102" t="s">
        <v>8</v>
      </c>
      <c r="C102" t="s">
        <v>109</v>
      </c>
      <c r="D102">
        <f t="shared" ca="1" si="6"/>
        <v>9</v>
      </c>
      <c r="E102">
        <f t="shared" ca="1" si="8"/>
        <v>5</v>
      </c>
      <c r="F102">
        <f t="shared" ca="1" si="9"/>
        <v>6</v>
      </c>
      <c r="G102">
        <f t="shared" ca="1" si="7"/>
        <v>8</v>
      </c>
    </row>
    <row r="103" spans="1:7" x14ac:dyDescent="0.2">
      <c r="A103" t="s">
        <v>7</v>
      </c>
      <c r="B103" t="s">
        <v>8</v>
      </c>
      <c r="C103" t="s">
        <v>110</v>
      </c>
      <c r="D103">
        <f t="shared" ca="1" si="6"/>
        <v>9</v>
      </c>
      <c r="E103">
        <f t="shared" ca="1" si="8"/>
        <v>5</v>
      </c>
      <c r="F103">
        <f t="shared" ca="1" si="9"/>
        <v>6</v>
      </c>
      <c r="G103">
        <f t="shared" ca="1" si="7"/>
        <v>8</v>
      </c>
    </row>
    <row r="104" spans="1:7" x14ac:dyDescent="0.2">
      <c r="A104" t="s">
        <v>7</v>
      </c>
      <c r="B104" t="s">
        <v>8</v>
      </c>
      <c r="C104" t="s">
        <v>111</v>
      </c>
      <c r="D104">
        <f t="shared" ca="1" si="6"/>
        <v>7</v>
      </c>
      <c r="E104">
        <f t="shared" ca="1" si="8"/>
        <v>7</v>
      </c>
      <c r="F104">
        <f t="shared" ca="1" si="9"/>
        <v>5</v>
      </c>
      <c r="G104">
        <f t="shared" ca="1" si="7"/>
        <v>7</v>
      </c>
    </row>
    <row r="105" spans="1:7" x14ac:dyDescent="0.2">
      <c r="A105" t="s">
        <v>7</v>
      </c>
      <c r="B105" t="s">
        <v>8</v>
      </c>
      <c r="C105" t="s">
        <v>112</v>
      </c>
      <c r="D105">
        <f t="shared" ca="1" si="6"/>
        <v>9</v>
      </c>
      <c r="E105">
        <f t="shared" ca="1" si="8"/>
        <v>5</v>
      </c>
      <c r="F105">
        <f t="shared" ca="1" si="9"/>
        <v>6</v>
      </c>
      <c r="G105">
        <f t="shared" ca="1" si="7"/>
        <v>7</v>
      </c>
    </row>
    <row r="106" spans="1:7" x14ac:dyDescent="0.2">
      <c r="A106" t="s">
        <v>7</v>
      </c>
      <c r="B106" t="s">
        <v>8</v>
      </c>
      <c r="C106" t="s">
        <v>113</v>
      </c>
      <c r="D106">
        <f t="shared" ca="1" si="6"/>
        <v>7</v>
      </c>
      <c r="E106">
        <f t="shared" ca="1" si="8"/>
        <v>4</v>
      </c>
      <c r="F106">
        <f t="shared" ca="1" si="9"/>
        <v>4</v>
      </c>
      <c r="G106">
        <f t="shared" ca="1" si="7"/>
        <v>8</v>
      </c>
    </row>
    <row r="107" spans="1:7" x14ac:dyDescent="0.2">
      <c r="A107" t="s">
        <v>7</v>
      </c>
      <c r="B107" t="s">
        <v>8</v>
      </c>
      <c r="C107" t="s">
        <v>114</v>
      </c>
      <c r="D107">
        <f t="shared" ca="1" si="6"/>
        <v>8</v>
      </c>
      <c r="E107">
        <f t="shared" ca="1" si="8"/>
        <v>4</v>
      </c>
      <c r="F107">
        <f t="shared" ca="1" si="9"/>
        <v>6</v>
      </c>
      <c r="G107">
        <f t="shared" ca="1" si="7"/>
        <v>9</v>
      </c>
    </row>
    <row r="108" spans="1:7" x14ac:dyDescent="0.2">
      <c r="A108" t="s">
        <v>7</v>
      </c>
      <c r="B108" t="s">
        <v>8</v>
      </c>
      <c r="C108" t="s">
        <v>115</v>
      </c>
      <c r="D108">
        <f t="shared" ca="1" si="6"/>
        <v>6</v>
      </c>
      <c r="E108">
        <f t="shared" ca="1" si="8"/>
        <v>6</v>
      </c>
      <c r="F108">
        <f t="shared" ca="1" si="9"/>
        <v>6</v>
      </c>
      <c r="G108">
        <f t="shared" ca="1" si="7"/>
        <v>7</v>
      </c>
    </row>
    <row r="109" spans="1:7" x14ac:dyDescent="0.2">
      <c r="A109" t="s">
        <v>7</v>
      </c>
      <c r="B109" t="s">
        <v>8</v>
      </c>
      <c r="C109" t="s">
        <v>116</v>
      </c>
      <c r="D109">
        <f t="shared" ca="1" si="6"/>
        <v>9</v>
      </c>
      <c r="E109">
        <f t="shared" ca="1" si="8"/>
        <v>6</v>
      </c>
      <c r="F109">
        <f t="shared" ca="1" si="9"/>
        <v>5</v>
      </c>
      <c r="G109">
        <f t="shared" ca="1" si="7"/>
        <v>7</v>
      </c>
    </row>
    <row r="110" spans="1:7" x14ac:dyDescent="0.2">
      <c r="A110" t="s">
        <v>7</v>
      </c>
      <c r="B110" t="s">
        <v>8</v>
      </c>
      <c r="C110" t="s">
        <v>117</v>
      </c>
      <c r="D110">
        <f t="shared" ca="1" si="6"/>
        <v>8</v>
      </c>
      <c r="E110">
        <f t="shared" ca="1" si="8"/>
        <v>4</v>
      </c>
      <c r="F110">
        <f t="shared" ca="1" si="9"/>
        <v>4</v>
      </c>
      <c r="G110">
        <f t="shared" ca="1" si="7"/>
        <v>8</v>
      </c>
    </row>
    <row r="111" spans="1:7" x14ac:dyDescent="0.2">
      <c r="A111" t="s">
        <v>7</v>
      </c>
      <c r="B111" t="s">
        <v>8</v>
      </c>
      <c r="C111" t="s">
        <v>118</v>
      </c>
      <c r="D111">
        <f t="shared" ca="1" si="6"/>
        <v>9</v>
      </c>
      <c r="E111">
        <f t="shared" ca="1" si="8"/>
        <v>7</v>
      </c>
      <c r="F111">
        <f t="shared" ca="1" si="9"/>
        <v>6</v>
      </c>
      <c r="G111">
        <f t="shared" ca="1" si="7"/>
        <v>8</v>
      </c>
    </row>
    <row r="112" spans="1:7" x14ac:dyDescent="0.2">
      <c r="A112" t="s">
        <v>7</v>
      </c>
      <c r="B112" t="s">
        <v>8</v>
      </c>
      <c r="C112" t="s">
        <v>119</v>
      </c>
      <c r="D112">
        <f t="shared" ca="1" si="6"/>
        <v>7</v>
      </c>
      <c r="E112">
        <f t="shared" ca="1" si="8"/>
        <v>6</v>
      </c>
      <c r="F112">
        <f t="shared" ca="1" si="9"/>
        <v>5</v>
      </c>
      <c r="G112">
        <f t="shared" ca="1" si="7"/>
        <v>8</v>
      </c>
    </row>
    <row r="113" spans="1:7" x14ac:dyDescent="0.2">
      <c r="A113" t="s">
        <v>7</v>
      </c>
      <c r="B113" t="s">
        <v>8</v>
      </c>
      <c r="C113" t="s">
        <v>120</v>
      </c>
      <c r="D113">
        <f t="shared" ca="1" si="6"/>
        <v>7</v>
      </c>
      <c r="E113">
        <f t="shared" ca="1" si="8"/>
        <v>7</v>
      </c>
      <c r="F113">
        <f t="shared" ca="1" si="9"/>
        <v>5</v>
      </c>
      <c r="G113">
        <f t="shared" ca="1" si="7"/>
        <v>7</v>
      </c>
    </row>
    <row r="114" spans="1:7" x14ac:dyDescent="0.2">
      <c r="A114" t="s">
        <v>7</v>
      </c>
      <c r="B114" t="s">
        <v>8</v>
      </c>
      <c r="C114" t="s">
        <v>121</v>
      </c>
      <c r="D114">
        <f t="shared" ca="1" si="6"/>
        <v>8</v>
      </c>
      <c r="E114">
        <f t="shared" ca="1" si="8"/>
        <v>5</v>
      </c>
      <c r="F114">
        <f t="shared" ca="1" si="9"/>
        <v>4</v>
      </c>
      <c r="G114">
        <f t="shared" ca="1" si="7"/>
        <v>8</v>
      </c>
    </row>
    <row r="115" spans="1:7" x14ac:dyDescent="0.2">
      <c r="A115" t="s">
        <v>7</v>
      </c>
      <c r="B115" t="s">
        <v>8</v>
      </c>
      <c r="C115" t="s">
        <v>122</v>
      </c>
      <c r="D115">
        <f t="shared" ca="1" si="6"/>
        <v>6</v>
      </c>
      <c r="E115">
        <f t="shared" ca="1" si="8"/>
        <v>5</v>
      </c>
      <c r="F115">
        <f t="shared" ca="1" si="9"/>
        <v>4</v>
      </c>
      <c r="G115">
        <f t="shared" ca="1" si="7"/>
        <v>8</v>
      </c>
    </row>
    <row r="116" spans="1:7" x14ac:dyDescent="0.2">
      <c r="A116" t="s">
        <v>7</v>
      </c>
      <c r="B116" t="s">
        <v>8</v>
      </c>
      <c r="C116" t="s">
        <v>123</v>
      </c>
      <c r="D116">
        <f t="shared" ca="1" si="6"/>
        <v>8</v>
      </c>
      <c r="E116">
        <f t="shared" ca="1" si="8"/>
        <v>6</v>
      </c>
      <c r="F116">
        <f t="shared" ca="1" si="9"/>
        <v>6</v>
      </c>
      <c r="G116">
        <f t="shared" ca="1" si="7"/>
        <v>7</v>
      </c>
    </row>
    <row r="117" spans="1:7" x14ac:dyDescent="0.2">
      <c r="A117" t="s">
        <v>7</v>
      </c>
      <c r="B117" t="s">
        <v>8</v>
      </c>
      <c r="C117" t="s">
        <v>124</v>
      </c>
      <c r="D117">
        <f t="shared" ca="1" si="6"/>
        <v>7</v>
      </c>
      <c r="E117">
        <f t="shared" ca="1" si="8"/>
        <v>6</v>
      </c>
      <c r="F117">
        <f t="shared" ca="1" si="9"/>
        <v>6</v>
      </c>
      <c r="G117">
        <f t="shared" ca="1" si="7"/>
        <v>9</v>
      </c>
    </row>
    <row r="118" spans="1:7" x14ac:dyDescent="0.2">
      <c r="A118" t="s">
        <v>7</v>
      </c>
      <c r="B118" t="s">
        <v>8</v>
      </c>
      <c r="C118" t="s">
        <v>125</v>
      </c>
      <c r="D118">
        <f t="shared" ca="1" si="6"/>
        <v>6</v>
      </c>
      <c r="E118">
        <f t="shared" ca="1" si="8"/>
        <v>6</v>
      </c>
      <c r="F118">
        <f t="shared" ca="1" si="9"/>
        <v>5</v>
      </c>
      <c r="G118">
        <f t="shared" ca="1" si="7"/>
        <v>8</v>
      </c>
    </row>
    <row r="119" spans="1:7" x14ac:dyDescent="0.2">
      <c r="A119" t="s">
        <v>7</v>
      </c>
      <c r="B119" t="s">
        <v>8</v>
      </c>
      <c r="C119" t="s">
        <v>126</v>
      </c>
      <c r="D119">
        <f t="shared" ca="1" si="6"/>
        <v>6</v>
      </c>
      <c r="E119">
        <f t="shared" ca="1" si="8"/>
        <v>4</v>
      </c>
      <c r="F119">
        <f t="shared" ca="1" si="9"/>
        <v>6</v>
      </c>
      <c r="G119">
        <f t="shared" ca="1" si="7"/>
        <v>8</v>
      </c>
    </row>
    <row r="120" spans="1:7" x14ac:dyDescent="0.2">
      <c r="A120" t="s">
        <v>7</v>
      </c>
      <c r="B120" t="s">
        <v>8</v>
      </c>
      <c r="C120" t="s">
        <v>127</v>
      </c>
      <c r="D120">
        <f t="shared" ca="1" si="6"/>
        <v>8</v>
      </c>
      <c r="E120">
        <f t="shared" ca="1" si="8"/>
        <v>4</v>
      </c>
      <c r="F120">
        <f t="shared" ca="1" si="9"/>
        <v>5</v>
      </c>
      <c r="G120">
        <f t="shared" ca="1" si="7"/>
        <v>9</v>
      </c>
    </row>
    <row r="121" spans="1:7" x14ac:dyDescent="0.2">
      <c r="A121" t="s">
        <v>7</v>
      </c>
      <c r="B121" t="s">
        <v>8</v>
      </c>
      <c r="C121" t="s">
        <v>128</v>
      </c>
      <c r="D121">
        <f t="shared" ca="1" si="6"/>
        <v>8</v>
      </c>
      <c r="E121">
        <f t="shared" ca="1" si="8"/>
        <v>5</v>
      </c>
      <c r="F121">
        <f t="shared" ca="1" si="9"/>
        <v>4</v>
      </c>
      <c r="G121">
        <f t="shared" ca="1" si="7"/>
        <v>7</v>
      </c>
    </row>
    <row r="122" spans="1:7" x14ac:dyDescent="0.2">
      <c r="A122" t="s">
        <v>7</v>
      </c>
      <c r="B122" t="s">
        <v>8</v>
      </c>
      <c r="C122" t="s">
        <v>129</v>
      </c>
      <c r="D122">
        <f t="shared" ca="1" si="6"/>
        <v>6</v>
      </c>
      <c r="E122">
        <f t="shared" ca="1" si="8"/>
        <v>6</v>
      </c>
      <c r="F122">
        <f t="shared" ca="1" si="9"/>
        <v>4</v>
      </c>
      <c r="G122">
        <f t="shared" ca="1" si="7"/>
        <v>7</v>
      </c>
    </row>
    <row r="123" spans="1:7" x14ac:dyDescent="0.2">
      <c r="A123" t="s">
        <v>7</v>
      </c>
      <c r="B123" t="s">
        <v>8</v>
      </c>
      <c r="C123" t="s">
        <v>130</v>
      </c>
      <c r="D123">
        <f t="shared" ca="1" si="6"/>
        <v>9</v>
      </c>
      <c r="E123">
        <f t="shared" ca="1" si="8"/>
        <v>6</v>
      </c>
      <c r="F123">
        <f t="shared" ca="1" si="9"/>
        <v>5</v>
      </c>
      <c r="G123">
        <f t="shared" ca="1" si="7"/>
        <v>8</v>
      </c>
    </row>
    <row r="124" spans="1:7" x14ac:dyDescent="0.2">
      <c r="A124" t="s">
        <v>7</v>
      </c>
      <c r="B124" t="s">
        <v>8</v>
      </c>
      <c r="C124" t="s">
        <v>131</v>
      </c>
      <c r="D124">
        <f t="shared" ca="1" si="6"/>
        <v>7</v>
      </c>
      <c r="E124">
        <f t="shared" ca="1" si="8"/>
        <v>7</v>
      </c>
      <c r="F124">
        <f t="shared" ca="1" si="9"/>
        <v>4</v>
      </c>
      <c r="G124">
        <f t="shared" ca="1" si="7"/>
        <v>7</v>
      </c>
    </row>
    <row r="125" spans="1:7" x14ac:dyDescent="0.2">
      <c r="A125" t="s">
        <v>7</v>
      </c>
      <c r="B125" t="s">
        <v>8</v>
      </c>
      <c r="C125" t="s">
        <v>132</v>
      </c>
      <c r="D125">
        <f t="shared" ca="1" si="6"/>
        <v>8</v>
      </c>
      <c r="E125">
        <f t="shared" ca="1" si="8"/>
        <v>4</v>
      </c>
      <c r="F125">
        <f t="shared" ca="1" si="9"/>
        <v>5</v>
      </c>
      <c r="G125">
        <f t="shared" ca="1" si="7"/>
        <v>8</v>
      </c>
    </row>
    <row r="126" spans="1:7" x14ac:dyDescent="0.2">
      <c r="A126" t="s">
        <v>7</v>
      </c>
      <c r="B126" t="s">
        <v>8</v>
      </c>
      <c r="C126" t="s">
        <v>133</v>
      </c>
      <c r="D126">
        <f t="shared" ca="1" si="6"/>
        <v>7</v>
      </c>
      <c r="E126">
        <f t="shared" ca="1" si="8"/>
        <v>5</v>
      </c>
      <c r="F126">
        <f t="shared" ca="1" si="9"/>
        <v>6</v>
      </c>
      <c r="G126">
        <f t="shared" ca="1" si="7"/>
        <v>9</v>
      </c>
    </row>
    <row r="127" spans="1:7" x14ac:dyDescent="0.2">
      <c r="A127" t="s">
        <v>7</v>
      </c>
      <c r="B127" t="s">
        <v>8</v>
      </c>
      <c r="C127" t="s">
        <v>134</v>
      </c>
      <c r="D127">
        <f t="shared" ca="1" si="6"/>
        <v>8</v>
      </c>
      <c r="E127">
        <f t="shared" ca="1" si="8"/>
        <v>6</v>
      </c>
      <c r="F127">
        <f t="shared" ca="1" si="9"/>
        <v>6</v>
      </c>
      <c r="G127">
        <f t="shared" ca="1" si="7"/>
        <v>7</v>
      </c>
    </row>
    <row r="128" spans="1:7" x14ac:dyDescent="0.2">
      <c r="A128" t="s">
        <v>7</v>
      </c>
      <c r="B128" t="s">
        <v>8</v>
      </c>
      <c r="C128" t="s">
        <v>135</v>
      </c>
      <c r="D128">
        <f t="shared" ca="1" si="6"/>
        <v>8</v>
      </c>
      <c r="E128">
        <f t="shared" ca="1" si="8"/>
        <v>4</v>
      </c>
      <c r="F128">
        <f t="shared" ca="1" si="9"/>
        <v>5</v>
      </c>
      <c r="G128">
        <f t="shared" ca="1" si="7"/>
        <v>7</v>
      </c>
    </row>
    <row r="129" spans="1:7" x14ac:dyDescent="0.2">
      <c r="A129" t="s">
        <v>7</v>
      </c>
      <c r="B129" t="s">
        <v>8</v>
      </c>
      <c r="C129" t="s">
        <v>136</v>
      </c>
      <c r="D129">
        <f t="shared" ca="1" si="6"/>
        <v>8</v>
      </c>
      <c r="E129">
        <f t="shared" ca="1" si="8"/>
        <v>4</v>
      </c>
      <c r="F129">
        <f t="shared" ca="1" si="9"/>
        <v>5</v>
      </c>
      <c r="G129">
        <f t="shared" ca="1" si="7"/>
        <v>7</v>
      </c>
    </row>
    <row r="130" spans="1:7" x14ac:dyDescent="0.2">
      <c r="A130" t="s">
        <v>7</v>
      </c>
      <c r="B130" t="s">
        <v>8</v>
      </c>
      <c r="C130" t="s">
        <v>137</v>
      </c>
      <c r="D130">
        <f t="shared" ca="1" si="6"/>
        <v>6</v>
      </c>
      <c r="E130">
        <f t="shared" ca="1" si="8"/>
        <v>4</v>
      </c>
      <c r="F130">
        <f t="shared" ca="1" si="9"/>
        <v>6</v>
      </c>
      <c r="G130">
        <f t="shared" ca="1" si="7"/>
        <v>7</v>
      </c>
    </row>
    <row r="131" spans="1:7" x14ac:dyDescent="0.2">
      <c r="A131" t="s">
        <v>7</v>
      </c>
      <c r="B131" t="s">
        <v>8</v>
      </c>
      <c r="C131" t="s">
        <v>138</v>
      </c>
      <c r="D131">
        <f t="shared" ref="D131:D181" ca="1" si="10">RANDBETWEEN(6,9)</f>
        <v>8</v>
      </c>
      <c r="E131">
        <f t="shared" ca="1" si="8"/>
        <v>7</v>
      </c>
      <c r="F131">
        <f t="shared" ca="1" si="9"/>
        <v>6</v>
      </c>
      <c r="G131">
        <f t="shared" ref="G131:G181" ca="1" si="11">RANDBETWEEN(7,9)</f>
        <v>9</v>
      </c>
    </row>
    <row r="132" spans="1:7" x14ac:dyDescent="0.2">
      <c r="A132" t="s">
        <v>7</v>
      </c>
      <c r="B132" t="s">
        <v>8</v>
      </c>
      <c r="C132" t="s">
        <v>139</v>
      </c>
      <c r="D132">
        <f t="shared" ca="1" si="10"/>
        <v>8</v>
      </c>
      <c r="E132">
        <f t="shared" ca="1" si="8"/>
        <v>4</v>
      </c>
      <c r="F132">
        <f t="shared" ca="1" si="9"/>
        <v>4</v>
      </c>
      <c r="G132">
        <f t="shared" ca="1" si="11"/>
        <v>8</v>
      </c>
    </row>
    <row r="133" spans="1:7" x14ac:dyDescent="0.2">
      <c r="A133" t="s">
        <v>7</v>
      </c>
      <c r="B133" t="s">
        <v>8</v>
      </c>
      <c r="C133" t="s">
        <v>140</v>
      </c>
      <c r="D133">
        <f t="shared" ca="1" si="10"/>
        <v>8</v>
      </c>
      <c r="E133">
        <f t="shared" ca="1" si="8"/>
        <v>5</v>
      </c>
      <c r="F133">
        <f t="shared" ca="1" si="9"/>
        <v>4</v>
      </c>
      <c r="G133">
        <f t="shared" ca="1" si="11"/>
        <v>8</v>
      </c>
    </row>
    <row r="134" spans="1:7" x14ac:dyDescent="0.2">
      <c r="A134" t="s">
        <v>7</v>
      </c>
      <c r="B134" t="s">
        <v>8</v>
      </c>
      <c r="C134" t="s">
        <v>141</v>
      </c>
      <c r="D134">
        <f t="shared" ca="1" si="10"/>
        <v>9</v>
      </c>
      <c r="E134">
        <f t="shared" ref="E134:E181" ca="1" si="12">RANDBETWEEN(4,7)</f>
        <v>6</v>
      </c>
      <c r="F134">
        <f t="shared" ref="F134:F181" ca="1" si="13">RANDBETWEEN(4,6)</f>
        <v>6</v>
      </c>
      <c r="G134">
        <f t="shared" ca="1" si="11"/>
        <v>8</v>
      </c>
    </row>
    <row r="135" spans="1:7" x14ac:dyDescent="0.2">
      <c r="A135" t="s">
        <v>7</v>
      </c>
      <c r="B135" t="s">
        <v>8</v>
      </c>
      <c r="C135" t="s">
        <v>142</v>
      </c>
      <c r="D135">
        <f t="shared" ca="1" si="10"/>
        <v>7</v>
      </c>
      <c r="E135">
        <f t="shared" ca="1" si="12"/>
        <v>5</v>
      </c>
      <c r="F135">
        <f t="shared" ca="1" si="13"/>
        <v>6</v>
      </c>
      <c r="G135">
        <f t="shared" ca="1" si="11"/>
        <v>7</v>
      </c>
    </row>
    <row r="136" spans="1:7" x14ac:dyDescent="0.2">
      <c r="A136" t="s">
        <v>7</v>
      </c>
      <c r="B136" t="s">
        <v>8</v>
      </c>
      <c r="C136" t="s">
        <v>143</v>
      </c>
      <c r="D136">
        <f t="shared" ca="1" si="10"/>
        <v>8</v>
      </c>
      <c r="E136">
        <f t="shared" ca="1" si="12"/>
        <v>4</v>
      </c>
      <c r="F136">
        <f t="shared" ca="1" si="13"/>
        <v>4</v>
      </c>
      <c r="G136">
        <f t="shared" ca="1" si="11"/>
        <v>7</v>
      </c>
    </row>
    <row r="137" spans="1:7" x14ac:dyDescent="0.2">
      <c r="A137" t="s">
        <v>7</v>
      </c>
      <c r="B137" t="s">
        <v>8</v>
      </c>
      <c r="C137" t="s">
        <v>144</v>
      </c>
      <c r="D137">
        <f t="shared" ca="1" si="10"/>
        <v>9</v>
      </c>
      <c r="E137">
        <f t="shared" ca="1" si="12"/>
        <v>7</v>
      </c>
      <c r="F137">
        <f t="shared" ca="1" si="13"/>
        <v>5</v>
      </c>
      <c r="G137">
        <f t="shared" ca="1" si="11"/>
        <v>8</v>
      </c>
    </row>
    <row r="138" spans="1:7" x14ac:dyDescent="0.2">
      <c r="A138" t="s">
        <v>7</v>
      </c>
      <c r="B138" t="s">
        <v>8</v>
      </c>
      <c r="C138" t="s">
        <v>145</v>
      </c>
      <c r="D138">
        <f t="shared" ca="1" si="10"/>
        <v>6</v>
      </c>
      <c r="E138">
        <f t="shared" ca="1" si="12"/>
        <v>6</v>
      </c>
      <c r="F138">
        <f t="shared" ca="1" si="13"/>
        <v>4</v>
      </c>
      <c r="G138">
        <f t="shared" ca="1" si="11"/>
        <v>7</v>
      </c>
    </row>
    <row r="139" spans="1:7" x14ac:dyDescent="0.2">
      <c r="A139" t="s">
        <v>7</v>
      </c>
      <c r="B139" t="s">
        <v>8</v>
      </c>
      <c r="C139" t="s">
        <v>146</v>
      </c>
      <c r="D139">
        <f t="shared" ca="1" si="10"/>
        <v>7</v>
      </c>
      <c r="E139">
        <f t="shared" ca="1" si="12"/>
        <v>5</v>
      </c>
      <c r="F139">
        <f t="shared" ca="1" si="13"/>
        <v>6</v>
      </c>
      <c r="G139">
        <f t="shared" ca="1" si="11"/>
        <v>8</v>
      </c>
    </row>
    <row r="140" spans="1:7" x14ac:dyDescent="0.2">
      <c r="A140" t="s">
        <v>7</v>
      </c>
      <c r="B140" t="s">
        <v>8</v>
      </c>
      <c r="C140" t="s">
        <v>147</v>
      </c>
      <c r="D140">
        <f t="shared" ca="1" si="10"/>
        <v>9</v>
      </c>
      <c r="E140">
        <f t="shared" ca="1" si="12"/>
        <v>7</v>
      </c>
      <c r="F140">
        <f t="shared" ca="1" si="13"/>
        <v>6</v>
      </c>
      <c r="G140">
        <f t="shared" ca="1" si="11"/>
        <v>9</v>
      </c>
    </row>
    <row r="141" spans="1:7" x14ac:dyDescent="0.2">
      <c r="A141" t="s">
        <v>7</v>
      </c>
      <c r="B141" t="s">
        <v>8</v>
      </c>
      <c r="C141" t="s">
        <v>148</v>
      </c>
      <c r="D141">
        <f t="shared" ca="1" si="10"/>
        <v>8</v>
      </c>
      <c r="E141">
        <f t="shared" ca="1" si="12"/>
        <v>6</v>
      </c>
      <c r="F141">
        <f t="shared" ca="1" si="13"/>
        <v>6</v>
      </c>
      <c r="G141">
        <f t="shared" ca="1" si="11"/>
        <v>9</v>
      </c>
    </row>
    <row r="142" spans="1:7" x14ac:dyDescent="0.2">
      <c r="A142" t="s">
        <v>7</v>
      </c>
      <c r="B142" t="s">
        <v>8</v>
      </c>
      <c r="C142" t="s">
        <v>149</v>
      </c>
      <c r="D142">
        <f t="shared" ca="1" si="10"/>
        <v>8</v>
      </c>
      <c r="E142">
        <f t="shared" ca="1" si="12"/>
        <v>4</v>
      </c>
      <c r="F142">
        <f t="shared" ca="1" si="13"/>
        <v>6</v>
      </c>
      <c r="G142">
        <f t="shared" ca="1" si="11"/>
        <v>7</v>
      </c>
    </row>
    <row r="143" spans="1:7" x14ac:dyDescent="0.2">
      <c r="A143" t="s">
        <v>7</v>
      </c>
      <c r="B143" t="s">
        <v>8</v>
      </c>
      <c r="C143" t="s">
        <v>150</v>
      </c>
      <c r="D143">
        <f t="shared" ca="1" si="10"/>
        <v>6</v>
      </c>
      <c r="E143">
        <f t="shared" ca="1" si="12"/>
        <v>6</v>
      </c>
      <c r="F143">
        <f t="shared" ca="1" si="13"/>
        <v>6</v>
      </c>
      <c r="G143">
        <f t="shared" ca="1" si="11"/>
        <v>8</v>
      </c>
    </row>
    <row r="144" spans="1:7" x14ac:dyDescent="0.2">
      <c r="A144" t="s">
        <v>7</v>
      </c>
      <c r="B144" t="s">
        <v>8</v>
      </c>
      <c r="C144" t="s">
        <v>151</v>
      </c>
      <c r="D144">
        <f t="shared" ca="1" si="10"/>
        <v>8</v>
      </c>
      <c r="E144">
        <f t="shared" ca="1" si="12"/>
        <v>5</v>
      </c>
      <c r="F144">
        <f t="shared" ca="1" si="13"/>
        <v>5</v>
      </c>
      <c r="G144">
        <f t="shared" ca="1" si="11"/>
        <v>9</v>
      </c>
    </row>
    <row r="145" spans="1:7" x14ac:dyDescent="0.2">
      <c r="A145" t="s">
        <v>7</v>
      </c>
      <c r="B145" t="s">
        <v>8</v>
      </c>
      <c r="C145" t="s">
        <v>152</v>
      </c>
      <c r="D145">
        <f t="shared" ca="1" si="10"/>
        <v>9</v>
      </c>
      <c r="E145">
        <f t="shared" ca="1" si="12"/>
        <v>5</v>
      </c>
      <c r="F145">
        <f t="shared" ca="1" si="13"/>
        <v>5</v>
      </c>
      <c r="G145">
        <f t="shared" ca="1" si="11"/>
        <v>9</v>
      </c>
    </row>
    <row r="146" spans="1:7" x14ac:dyDescent="0.2">
      <c r="A146" t="s">
        <v>7</v>
      </c>
      <c r="B146" t="s">
        <v>8</v>
      </c>
      <c r="C146" t="s">
        <v>153</v>
      </c>
      <c r="D146">
        <f t="shared" ca="1" si="10"/>
        <v>8</v>
      </c>
      <c r="E146">
        <f t="shared" ca="1" si="12"/>
        <v>5</v>
      </c>
      <c r="F146">
        <f t="shared" ca="1" si="13"/>
        <v>5</v>
      </c>
      <c r="G146">
        <f t="shared" ca="1" si="11"/>
        <v>7</v>
      </c>
    </row>
    <row r="147" spans="1:7" x14ac:dyDescent="0.2">
      <c r="A147" t="s">
        <v>7</v>
      </c>
      <c r="B147" t="s">
        <v>8</v>
      </c>
      <c r="C147" t="s">
        <v>154</v>
      </c>
      <c r="D147">
        <f t="shared" ca="1" si="10"/>
        <v>7</v>
      </c>
      <c r="E147">
        <f t="shared" ca="1" si="12"/>
        <v>7</v>
      </c>
      <c r="F147">
        <f t="shared" ca="1" si="13"/>
        <v>6</v>
      </c>
      <c r="G147">
        <f t="shared" ca="1" si="11"/>
        <v>9</v>
      </c>
    </row>
    <row r="148" spans="1:7" x14ac:dyDescent="0.2">
      <c r="A148" t="s">
        <v>7</v>
      </c>
      <c r="B148" t="s">
        <v>8</v>
      </c>
      <c r="C148" t="s">
        <v>155</v>
      </c>
      <c r="D148">
        <f t="shared" ca="1" si="10"/>
        <v>6</v>
      </c>
      <c r="E148">
        <f t="shared" ca="1" si="12"/>
        <v>6</v>
      </c>
      <c r="F148">
        <f t="shared" ca="1" si="13"/>
        <v>6</v>
      </c>
      <c r="G148">
        <f t="shared" ca="1" si="11"/>
        <v>8</v>
      </c>
    </row>
    <row r="149" spans="1:7" x14ac:dyDescent="0.2">
      <c r="A149" t="s">
        <v>7</v>
      </c>
      <c r="B149" t="s">
        <v>8</v>
      </c>
      <c r="C149" t="s">
        <v>156</v>
      </c>
      <c r="D149">
        <f t="shared" ca="1" si="10"/>
        <v>8</v>
      </c>
      <c r="E149">
        <f t="shared" ca="1" si="12"/>
        <v>4</v>
      </c>
      <c r="F149">
        <f t="shared" ca="1" si="13"/>
        <v>5</v>
      </c>
      <c r="G149">
        <f t="shared" ca="1" si="11"/>
        <v>8</v>
      </c>
    </row>
    <row r="150" spans="1:7" x14ac:dyDescent="0.2">
      <c r="A150" t="s">
        <v>7</v>
      </c>
      <c r="B150" t="s">
        <v>8</v>
      </c>
      <c r="C150" t="s">
        <v>157</v>
      </c>
      <c r="D150">
        <f t="shared" ca="1" si="10"/>
        <v>8</v>
      </c>
      <c r="E150">
        <f t="shared" ca="1" si="12"/>
        <v>7</v>
      </c>
      <c r="F150">
        <f t="shared" ca="1" si="13"/>
        <v>6</v>
      </c>
      <c r="G150">
        <f t="shared" ca="1" si="11"/>
        <v>8</v>
      </c>
    </row>
    <row r="151" spans="1:7" x14ac:dyDescent="0.2">
      <c r="A151" t="s">
        <v>7</v>
      </c>
      <c r="B151" t="s">
        <v>8</v>
      </c>
      <c r="C151" t="s">
        <v>158</v>
      </c>
      <c r="D151">
        <f t="shared" ca="1" si="10"/>
        <v>9</v>
      </c>
      <c r="E151">
        <f t="shared" ca="1" si="12"/>
        <v>6</v>
      </c>
      <c r="F151">
        <f t="shared" ca="1" si="13"/>
        <v>4</v>
      </c>
      <c r="G151">
        <f t="shared" ca="1" si="11"/>
        <v>9</v>
      </c>
    </row>
    <row r="152" spans="1:7" x14ac:dyDescent="0.2">
      <c r="A152" t="s">
        <v>7</v>
      </c>
      <c r="B152" t="s">
        <v>8</v>
      </c>
      <c r="C152" t="s">
        <v>159</v>
      </c>
      <c r="D152">
        <f t="shared" ca="1" si="10"/>
        <v>7</v>
      </c>
      <c r="E152">
        <f t="shared" ca="1" si="12"/>
        <v>5</v>
      </c>
      <c r="F152">
        <f t="shared" ca="1" si="13"/>
        <v>6</v>
      </c>
      <c r="G152">
        <f t="shared" ca="1" si="11"/>
        <v>9</v>
      </c>
    </row>
    <row r="153" spans="1:7" x14ac:dyDescent="0.2">
      <c r="A153" t="s">
        <v>7</v>
      </c>
      <c r="B153" t="s">
        <v>8</v>
      </c>
      <c r="C153" t="s">
        <v>160</v>
      </c>
      <c r="D153">
        <f t="shared" ca="1" si="10"/>
        <v>8</v>
      </c>
      <c r="E153">
        <f t="shared" ca="1" si="12"/>
        <v>6</v>
      </c>
      <c r="F153">
        <f t="shared" ca="1" si="13"/>
        <v>6</v>
      </c>
      <c r="G153">
        <f t="shared" ca="1" si="11"/>
        <v>8</v>
      </c>
    </row>
    <row r="154" spans="1:7" x14ac:dyDescent="0.2">
      <c r="A154" t="s">
        <v>7</v>
      </c>
      <c r="B154" t="s">
        <v>8</v>
      </c>
      <c r="C154" t="s">
        <v>161</v>
      </c>
      <c r="D154">
        <f t="shared" ca="1" si="10"/>
        <v>8</v>
      </c>
      <c r="E154">
        <f t="shared" ca="1" si="12"/>
        <v>5</v>
      </c>
      <c r="F154">
        <f t="shared" ca="1" si="13"/>
        <v>6</v>
      </c>
      <c r="G154">
        <f t="shared" ca="1" si="11"/>
        <v>8</v>
      </c>
    </row>
    <row r="155" spans="1:7" x14ac:dyDescent="0.2">
      <c r="A155" t="s">
        <v>7</v>
      </c>
      <c r="B155" t="s">
        <v>8</v>
      </c>
      <c r="C155" t="s">
        <v>162</v>
      </c>
      <c r="D155">
        <f t="shared" ca="1" si="10"/>
        <v>7</v>
      </c>
      <c r="E155">
        <f t="shared" ca="1" si="12"/>
        <v>4</v>
      </c>
      <c r="F155">
        <f t="shared" ca="1" si="13"/>
        <v>5</v>
      </c>
      <c r="G155">
        <f t="shared" ca="1" si="11"/>
        <v>9</v>
      </c>
    </row>
    <row r="156" spans="1:7" x14ac:dyDescent="0.2">
      <c r="A156" t="s">
        <v>7</v>
      </c>
      <c r="B156" t="s">
        <v>8</v>
      </c>
      <c r="C156" t="s">
        <v>163</v>
      </c>
      <c r="D156">
        <f t="shared" ca="1" si="10"/>
        <v>7</v>
      </c>
      <c r="E156">
        <f t="shared" ca="1" si="12"/>
        <v>5</v>
      </c>
      <c r="F156">
        <f t="shared" ca="1" si="13"/>
        <v>6</v>
      </c>
      <c r="G156">
        <f t="shared" ca="1" si="11"/>
        <v>8</v>
      </c>
    </row>
    <row r="157" spans="1:7" x14ac:dyDescent="0.2">
      <c r="A157" t="s">
        <v>7</v>
      </c>
      <c r="B157" t="s">
        <v>8</v>
      </c>
      <c r="C157" t="s">
        <v>164</v>
      </c>
      <c r="D157">
        <f t="shared" ca="1" si="10"/>
        <v>6</v>
      </c>
      <c r="E157">
        <f t="shared" ca="1" si="12"/>
        <v>6</v>
      </c>
      <c r="F157">
        <f t="shared" ca="1" si="13"/>
        <v>5</v>
      </c>
      <c r="G157">
        <f t="shared" ca="1" si="11"/>
        <v>8</v>
      </c>
    </row>
    <row r="158" spans="1:7" x14ac:dyDescent="0.2">
      <c r="A158" t="s">
        <v>7</v>
      </c>
      <c r="B158" t="s">
        <v>8</v>
      </c>
      <c r="C158" t="s">
        <v>165</v>
      </c>
      <c r="D158">
        <f t="shared" ca="1" si="10"/>
        <v>6</v>
      </c>
      <c r="E158">
        <f t="shared" ca="1" si="12"/>
        <v>7</v>
      </c>
      <c r="F158">
        <f t="shared" ca="1" si="13"/>
        <v>4</v>
      </c>
      <c r="G158">
        <f t="shared" ca="1" si="11"/>
        <v>7</v>
      </c>
    </row>
    <row r="159" spans="1:7" x14ac:dyDescent="0.2">
      <c r="A159" t="s">
        <v>7</v>
      </c>
      <c r="B159" t="s">
        <v>8</v>
      </c>
      <c r="C159" t="s">
        <v>166</v>
      </c>
      <c r="D159">
        <f t="shared" ca="1" si="10"/>
        <v>8</v>
      </c>
      <c r="E159">
        <f t="shared" ca="1" si="12"/>
        <v>6</v>
      </c>
      <c r="F159">
        <f t="shared" ca="1" si="13"/>
        <v>6</v>
      </c>
      <c r="G159">
        <f t="shared" ca="1" si="11"/>
        <v>9</v>
      </c>
    </row>
    <row r="160" spans="1:7" x14ac:dyDescent="0.2">
      <c r="A160" t="s">
        <v>7</v>
      </c>
      <c r="B160" t="s">
        <v>8</v>
      </c>
      <c r="C160" t="s">
        <v>167</v>
      </c>
      <c r="D160">
        <f t="shared" ca="1" si="10"/>
        <v>8</v>
      </c>
      <c r="E160">
        <f t="shared" ca="1" si="12"/>
        <v>7</v>
      </c>
      <c r="F160">
        <f t="shared" ca="1" si="13"/>
        <v>6</v>
      </c>
      <c r="G160">
        <f t="shared" ca="1" si="11"/>
        <v>7</v>
      </c>
    </row>
    <row r="161" spans="1:7" x14ac:dyDescent="0.2">
      <c r="A161" t="s">
        <v>7</v>
      </c>
      <c r="B161" t="s">
        <v>8</v>
      </c>
      <c r="C161" t="s">
        <v>168</v>
      </c>
      <c r="D161">
        <f t="shared" ca="1" si="10"/>
        <v>8</v>
      </c>
      <c r="E161">
        <f t="shared" ca="1" si="12"/>
        <v>4</v>
      </c>
      <c r="F161">
        <f t="shared" ca="1" si="13"/>
        <v>4</v>
      </c>
      <c r="G161">
        <f t="shared" ca="1" si="11"/>
        <v>7</v>
      </c>
    </row>
    <row r="162" spans="1:7" x14ac:dyDescent="0.2">
      <c r="A162" t="s">
        <v>7</v>
      </c>
      <c r="B162" t="s">
        <v>8</v>
      </c>
      <c r="C162" t="s">
        <v>169</v>
      </c>
      <c r="D162">
        <f t="shared" ca="1" si="10"/>
        <v>8</v>
      </c>
      <c r="E162">
        <f t="shared" ca="1" si="12"/>
        <v>7</v>
      </c>
      <c r="F162">
        <f t="shared" ca="1" si="13"/>
        <v>4</v>
      </c>
      <c r="G162">
        <f t="shared" ca="1" si="11"/>
        <v>9</v>
      </c>
    </row>
    <row r="163" spans="1:7" x14ac:dyDescent="0.2">
      <c r="A163" t="s">
        <v>7</v>
      </c>
      <c r="B163" t="s">
        <v>8</v>
      </c>
      <c r="C163" t="s">
        <v>170</v>
      </c>
      <c r="D163">
        <f t="shared" ca="1" si="10"/>
        <v>8</v>
      </c>
      <c r="E163">
        <f t="shared" ca="1" si="12"/>
        <v>5</v>
      </c>
      <c r="F163">
        <f t="shared" ca="1" si="13"/>
        <v>5</v>
      </c>
      <c r="G163">
        <f t="shared" ca="1" si="11"/>
        <v>8</v>
      </c>
    </row>
    <row r="164" spans="1:7" x14ac:dyDescent="0.2">
      <c r="A164" t="s">
        <v>7</v>
      </c>
      <c r="B164" t="s">
        <v>8</v>
      </c>
      <c r="C164" t="s">
        <v>171</v>
      </c>
      <c r="D164">
        <f t="shared" ca="1" si="10"/>
        <v>7</v>
      </c>
      <c r="E164">
        <f t="shared" ca="1" si="12"/>
        <v>5</v>
      </c>
      <c r="F164">
        <f t="shared" ca="1" si="13"/>
        <v>4</v>
      </c>
      <c r="G164">
        <f t="shared" ca="1" si="11"/>
        <v>8</v>
      </c>
    </row>
    <row r="165" spans="1:7" x14ac:dyDescent="0.2">
      <c r="A165" t="s">
        <v>7</v>
      </c>
      <c r="B165" t="s">
        <v>8</v>
      </c>
      <c r="C165" t="s">
        <v>172</v>
      </c>
      <c r="D165">
        <f t="shared" ca="1" si="10"/>
        <v>7</v>
      </c>
      <c r="E165">
        <f t="shared" ca="1" si="12"/>
        <v>5</v>
      </c>
      <c r="F165">
        <f t="shared" ca="1" si="13"/>
        <v>4</v>
      </c>
      <c r="G165">
        <f t="shared" ca="1" si="11"/>
        <v>9</v>
      </c>
    </row>
    <row r="166" spans="1:7" x14ac:dyDescent="0.2">
      <c r="A166" t="s">
        <v>7</v>
      </c>
      <c r="B166" t="s">
        <v>8</v>
      </c>
      <c r="C166" t="s">
        <v>173</v>
      </c>
      <c r="D166">
        <f t="shared" ca="1" si="10"/>
        <v>7</v>
      </c>
      <c r="E166">
        <f t="shared" ca="1" si="12"/>
        <v>6</v>
      </c>
      <c r="F166">
        <f t="shared" ca="1" si="13"/>
        <v>6</v>
      </c>
      <c r="G166">
        <f t="shared" ca="1" si="11"/>
        <v>9</v>
      </c>
    </row>
    <row r="167" spans="1:7" x14ac:dyDescent="0.2">
      <c r="A167" t="s">
        <v>7</v>
      </c>
      <c r="B167" t="s">
        <v>8</v>
      </c>
      <c r="C167" t="s">
        <v>174</v>
      </c>
      <c r="D167">
        <f t="shared" ca="1" si="10"/>
        <v>7</v>
      </c>
      <c r="E167">
        <f t="shared" ca="1" si="12"/>
        <v>5</v>
      </c>
      <c r="F167">
        <f t="shared" ca="1" si="13"/>
        <v>4</v>
      </c>
      <c r="G167">
        <f t="shared" ca="1" si="11"/>
        <v>8</v>
      </c>
    </row>
    <row r="168" spans="1:7" x14ac:dyDescent="0.2">
      <c r="A168" t="s">
        <v>7</v>
      </c>
      <c r="B168" t="s">
        <v>8</v>
      </c>
      <c r="C168" t="s">
        <v>175</v>
      </c>
      <c r="D168">
        <f t="shared" ca="1" si="10"/>
        <v>9</v>
      </c>
      <c r="E168">
        <f t="shared" ca="1" si="12"/>
        <v>6</v>
      </c>
      <c r="F168">
        <f t="shared" ca="1" si="13"/>
        <v>5</v>
      </c>
      <c r="G168">
        <f t="shared" ca="1" si="11"/>
        <v>7</v>
      </c>
    </row>
    <row r="169" spans="1:7" x14ac:dyDescent="0.2">
      <c r="A169" t="s">
        <v>7</v>
      </c>
      <c r="B169" t="s">
        <v>8</v>
      </c>
      <c r="C169" t="s">
        <v>176</v>
      </c>
      <c r="D169">
        <f t="shared" ca="1" si="10"/>
        <v>7</v>
      </c>
      <c r="E169">
        <f t="shared" ca="1" si="12"/>
        <v>7</v>
      </c>
      <c r="F169">
        <f t="shared" ca="1" si="13"/>
        <v>4</v>
      </c>
      <c r="G169">
        <f t="shared" ca="1" si="11"/>
        <v>8</v>
      </c>
    </row>
    <row r="170" spans="1:7" x14ac:dyDescent="0.2">
      <c r="A170" t="s">
        <v>7</v>
      </c>
      <c r="B170" t="s">
        <v>8</v>
      </c>
      <c r="C170" t="s">
        <v>177</v>
      </c>
      <c r="D170">
        <f t="shared" ca="1" si="10"/>
        <v>8</v>
      </c>
      <c r="E170">
        <f t="shared" ca="1" si="12"/>
        <v>5</v>
      </c>
      <c r="F170">
        <f t="shared" ca="1" si="13"/>
        <v>6</v>
      </c>
      <c r="G170">
        <f t="shared" ca="1" si="11"/>
        <v>7</v>
      </c>
    </row>
    <row r="171" spans="1:7" x14ac:dyDescent="0.2">
      <c r="A171" t="s">
        <v>7</v>
      </c>
      <c r="B171" t="s">
        <v>8</v>
      </c>
      <c r="C171" t="s">
        <v>178</v>
      </c>
      <c r="D171">
        <f t="shared" ca="1" si="10"/>
        <v>8</v>
      </c>
      <c r="E171">
        <f t="shared" ca="1" si="12"/>
        <v>6</v>
      </c>
      <c r="F171">
        <f t="shared" ca="1" si="13"/>
        <v>6</v>
      </c>
      <c r="G171">
        <f t="shared" ca="1" si="11"/>
        <v>9</v>
      </c>
    </row>
    <row r="172" spans="1:7" x14ac:dyDescent="0.2">
      <c r="A172" t="s">
        <v>7</v>
      </c>
      <c r="B172" t="s">
        <v>8</v>
      </c>
      <c r="C172" t="s">
        <v>179</v>
      </c>
      <c r="D172">
        <f t="shared" ca="1" si="10"/>
        <v>9</v>
      </c>
      <c r="E172">
        <f t="shared" ca="1" si="12"/>
        <v>7</v>
      </c>
      <c r="F172">
        <f t="shared" ca="1" si="13"/>
        <v>4</v>
      </c>
      <c r="G172">
        <f t="shared" ca="1" si="11"/>
        <v>7</v>
      </c>
    </row>
    <row r="173" spans="1:7" x14ac:dyDescent="0.2">
      <c r="A173" t="s">
        <v>7</v>
      </c>
      <c r="B173" t="s">
        <v>8</v>
      </c>
      <c r="C173" t="s">
        <v>180</v>
      </c>
      <c r="D173">
        <f t="shared" ca="1" si="10"/>
        <v>9</v>
      </c>
      <c r="E173">
        <f t="shared" ca="1" si="12"/>
        <v>7</v>
      </c>
      <c r="F173">
        <f t="shared" ca="1" si="13"/>
        <v>5</v>
      </c>
      <c r="G173">
        <f t="shared" ca="1" si="11"/>
        <v>7</v>
      </c>
    </row>
    <row r="174" spans="1:7" x14ac:dyDescent="0.2">
      <c r="A174" t="s">
        <v>7</v>
      </c>
      <c r="B174" t="s">
        <v>8</v>
      </c>
      <c r="C174" t="s">
        <v>181</v>
      </c>
      <c r="D174">
        <f t="shared" ca="1" si="10"/>
        <v>7</v>
      </c>
      <c r="E174">
        <f t="shared" ca="1" si="12"/>
        <v>4</v>
      </c>
      <c r="F174">
        <f t="shared" ca="1" si="13"/>
        <v>5</v>
      </c>
      <c r="G174">
        <f t="shared" ca="1" si="11"/>
        <v>8</v>
      </c>
    </row>
    <row r="175" spans="1:7" x14ac:dyDescent="0.2">
      <c r="A175" t="s">
        <v>7</v>
      </c>
      <c r="B175" t="s">
        <v>8</v>
      </c>
      <c r="C175" t="s">
        <v>182</v>
      </c>
      <c r="D175">
        <f t="shared" ca="1" si="10"/>
        <v>9</v>
      </c>
      <c r="E175">
        <f t="shared" ca="1" si="12"/>
        <v>6</v>
      </c>
      <c r="F175">
        <f t="shared" ca="1" si="13"/>
        <v>6</v>
      </c>
      <c r="G175">
        <f t="shared" ca="1" si="11"/>
        <v>9</v>
      </c>
    </row>
    <row r="176" spans="1:7" x14ac:dyDescent="0.2">
      <c r="A176" t="s">
        <v>7</v>
      </c>
      <c r="B176" t="s">
        <v>8</v>
      </c>
      <c r="C176" t="s">
        <v>183</v>
      </c>
      <c r="D176">
        <f t="shared" ca="1" si="10"/>
        <v>8</v>
      </c>
      <c r="E176">
        <f t="shared" ca="1" si="12"/>
        <v>5</v>
      </c>
      <c r="F176">
        <f t="shared" ca="1" si="13"/>
        <v>5</v>
      </c>
      <c r="G176">
        <f t="shared" ca="1" si="11"/>
        <v>8</v>
      </c>
    </row>
    <row r="177" spans="1:7" x14ac:dyDescent="0.2">
      <c r="A177" t="s">
        <v>7</v>
      </c>
      <c r="B177" t="s">
        <v>8</v>
      </c>
      <c r="C177" t="s">
        <v>184</v>
      </c>
      <c r="D177">
        <f t="shared" ca="1" si="10"/>
        <v>6</v>
      </c>
      <c r="E177">
        <f t="shared" ca="1" si="12"/>
        <v>5</v>
      </c>
      <c r="F177">
        <f t="shared" ca="1" si="13"/>
        <v>5</v>
      </c>
      <c r="G177">
        <f t="shared" ca="1" si="11"/>
        <v>8</v>
      </c>
    </row>
    <row r="178" spans="1:7" x14ac:dyDescent="0.2">
      <c r="A178" t="s">
        <v>7</v>
      </c>
      <c r="B178" t="s">
        <v>8</v>
      </c>
      <c r="C178" t="s">
        <v>185</v>
      </c>
      <c r="D178">
        <f t="shared" ca="1" si="10"/>
        <v>7</v>
      </c>
      <c r="E178">
        <f t="shared" ca="1" si="12"/>
        <v>5</v>
      </c>
      <c r="F178">
        <f t="shared" ca="1" si="13"/>
        <v>5</v>
      </c>
      <c r="G178">
        <f t="shared" ca="1" si="11"/>
        <v>7</v>
      </c>
    </row>
    <row r="179" spans="1:7" x14ac:dyDescent="0.2">
      <c r="A179" t="s">
        <v>7</v>
      </c>
      <c r="B179" t="s">
        <v>8</v>
      </c>
      <c r="C179" t="s">
        <v>186</v>
      </c>
      <c r="D179">
        <f t="shared" ca="1" si="10"/>
        <v>6</v>
      </c>
      <c r="E179">
        <f t="shared" ca="1" si="12"/>
        <v>5</v>
      </c>
      <c r="F179">
        <f t="shared" ca="1" si="13"/>
        <v>4</v>
      </c>
      <c r="G179">
        <f t="shared" ca="1" si="11"/>
        <v>8</v>
      </c>
    </row>
    <row r="180" spans="1:7" x14ac:dyDescent="0.2">
      <c r="A180" t="s">
        <v>7</v>
      </c>
      <c r="B180" t="s">
        <v>8</v>
      </c>
      <c r="C180" t="s">
        <v>187</v>
      </c>
      <c r="D180">
        <f t="shared" ca="1" si="10"/>
        <v>8</v>
      </c>
      <c r="E180">
        <f t="shared" ca="1" si="12"/>
        <v>6</v>
      </c>
      <c r="F180">
        <f t="shared" ca="1" si="13"/>
        <v>5</v>
      </c>
      <c r="G180">
        <f t="shared" ca="1" si="11"/>
        <v>7</v>
      </c>
    </row>
    <row r="181" spans="1:7" x14ac:dyDescent="0.2">
      <c r="A181" t="s">
        <v>7</v>
      </c>
      <c r="B181" t="s">
        <v>8</v>
      </c>
      <c r="C181" t="s">
        <v>188</v>
      </c>
      <c r="D181">
        <f t="shared" ca="1" si="10"/>
        <v>7</v>
      </c>
      <c r="E181">
        <f t="shared" ca="1" si="12"/>
        <v>7</v>
      </c>
      <c r="F181">
        <f t="shared" ca="1" si="13"/>
        <v>4</v>
      </c>
      <c r="G181">
        <f t="shared" ca="1" si="11"/>
        <v>9</v>
      </c>
    </row>
    <row r="182" spans="1:7" x14ac:dyDescent="0.2">
      <c r="A182" t="s">
        <v>7</v>
      </c>
      <c r="B182" t="s">
        <v>189</v>
      </c>
      <c r="C182" t="s">
        <v>190</v>
      </c>
      <c r="D182">
        <f ca="1">RANDBETWEEN(5,8)</f>
        <v>6</v>
      </c>
      <c r="E182">
        <f ca="1">RANDBETWEEN(7,9)</f>
        <v>9</v>
      </c>
      <c r="F182">
        <f ca="1">RANDBETWEEN(3,6)</f>
        <v>5</v>
      </c>
      <c r="G182">
        <f ca="1">RANDBETWEEN(2,5)</f>
        <v>4</v>
      </c>
    </row>
    <row r="183" spans="1:7" x14ac:dyDescent="0.2">
      <c r="A183" t="s">
        <v>7</v>
      </c>
      <c r="B183" t="s">
        <v>189</v>
      </c>
      <c r="C183" t="s">
        <v>191</v>
      </c>
      <c r="D183">
        <f t="shared" ref="D183:D246" ca="1" si="14">RANDBETWEEN(5,8)</f>
        <v>8</v>
      </c>
      <c r="E183">
        <f t="shared" ref="E183:E246" ca="1" si="15">RANDBETWEEN(7,9)</f>
        <v>8</v>
      </c>
      <c r="F183">
        <f t="shared" ref="F183:F246" ca="1" si="16">RANDBETWEEN(3,6)</f>
        <v>4</v>
      </c>
      <c r="G183">
        <f t="shared" ref="G183:G246" ca="1" si="17">RANDBETWEEN(2,5)</f>
        <v>2</v>
      </c>
    </row>
    <row r="184" spans="1:7" x14ac:dyDescent="0.2">
      <c r="A184" t="s">
        <v>7</v>
      </c>
      <c r="B184" t="s">
        <v>189</v>
      </c>
      <c r="C184" t="s">
        <v>192</v>
      </c>
      <c r="D184">
        <f t="shared" ca="1" si="14"/>
        <v>7</v>
      </c>
      <c r="E184">
        <f t="shared" ca="1" si="15"/>
        <v>9</v>
      </c>
      <c r="F184">
        <f t="shared" ca="1" si="16"/>
        <v>6</v>
      </c>
      <c r="G184">
        <f t="shared" ca="1" si="17"/>
        <v>5</v>
      </c>
    </row>
    <row r="185" spans="1:7" x14ac:dyDescent="0.2">
      <c r="A185" t="s">
        <v>7</v>
      </c>
      <c r="B185" t="s">
        <v>189</v>
      </c>
      <c r="C185" t="s">
        <v>193</v>
      </c>
      <c r="D185">
        <f t="shared" ca="1" si="14"/>
        <v>8</v>
      </c>
      <c r="E185">
        <f t="shared" ca="1" si="15"/>
        <v>7</v>
      </c>
      <c r="F185">
        <f t="shared" ca="1" si="16"/>
        <v>3</v>
      </c>
      <c r="G185">
        <f t="shared" ca="1" si="17"/>
        <v>4</v>
      </c>
    </row>
    <row r="186" spans="1:7" x14ac:dyDescent="0.2">
      <c r="A186" t="s">
        <v>7</v>
      </c>
      <c r="B186" t="s">
        <v>189</v>
      </c>
      <c r="C186" t="s">
        <v>194</v>
      </c>
      <c r="D186">
        <f t="shared" ca="1" si="14"/>
        <v>8</v>
      </c>
      <c r="E186">
        <f t="shared" ca="1" si="15"/>
        <v>8</v>
      </c>
      <c r="F186">
        <f t="shared" ca="1" si="16"/>
        <v>6</v>
      </c>
      <c r="G186">
        <f t="shared" ca="1" si="17"/>
        <v>3</v>
      </c>
    </row>
    <row r="187" spans="1:7" x14ac:dyDescent="0.2">
      <c r="A187" t="s">
        <v>7</v>
      </c>
      <c r="B187" t="s">
        <v>189</v>
      </c>
      <c r="C187" t="s">
        <v>195</v>
      </c>
      <c r="D187">
        <f t="shared" ca="1" si="14"/>
        <v>7</v>
      </c>
      <c r="E187">
        <f t="shared" ca="1" si="15"/>
        <v>9</v>
      </c>
      <c r="F187">
        <f t="shared" ca="1" si="16"/>
        <v>6</v>
      </c>
      <c r="G187">
        <f t="shared" ca="1" si="17"/>
        <v>3</v>
      </c>
    </row>
    <row r="188" spans="1:7" x14ac:dyDescent="0.2">
      <c r="A188" t="s">
        <v>7</v>
      </c>
      <c r="B188" t="s">
        <v>189</v>
      </c>
      <c r="C188" t="s">
        <v>196</v>
      </c>
      <c r="D188">
        <f t="shared" ca="1" si="14"/>
        <v>5</v>
      </c>
      <c r="E188">
        <f t="shared" ca="1" si="15"/>
        <v>7</v>
      </c>
      <c r="F188">
        <f t="shared" ca="1" si="16"/>
        <v>3</v>
      </c>
      <c r="G188">
        <f t="shared" ca="1" si="17"/>
        <v>4</v>
      </c>
    </row>
    <row r="189" spans="1:7" x14ac:dyDescent="0.2">
      <c r="A189" t="s">
        <v>7</v>
      </c>
      <c r="B189" t="s">
        <v>189</v>
      </c>
      <c r="C189" t="s">
        <v>197</v>
      </c>
      <c r="D189">
        <f t="shared" ca="1" si="14"/>
        <v>8</v>
      </c>
      <c r="E189">
        <f t="shared" ca="1" si="15"/>
        <v>9</v>
      </c>
      <c r="F189">
        <f t="shared" ca="1" si="16"/>
        <v>4</v>
      </c>
      <c r="G189">
        <f t="shared" ca="1" si="17"/>
        <v>5</v>
      </c>
    </row>
    <row r="190" spans="1:7" x14ac:dyDescent="0.2">
      <c r="A190" t="s">
        <v>7</v>
      </c>
      <c r="B190" t="s">
        <v>189</v>
      </c>
      <c r="C190" t="s">
        <v>198</v>
      </c>
      <c r="D190">
        <f t="shared" ca="1" si="14"/>
        <v>6</v>
      </c>
      <c r="E190">
        <f t="shared" ca="1" si="15"/>
        <v>7</v>
      </c>
      <c r="F190">
        <f t="shared" ca="1" si="16"/>
        <v>3</v>
      </c>
      <c r="G190">
        <f t="shared" ca="1" si="17"/>
        <v>4</v>
      </c>
    </row>
    <row r="191" spans="1:7" x14ac:dyDescent="0.2">
      <c r="A191" t="s">
        <v>7</v>
      </c>
      <c r="B191" t="s">
        <v>189</v>
      </c>
      <c r="C191" t="s">
        <v>199</v>
      </c>
      <c r="D191">
        <f t="shared" ca="1" si="14"/>
        <v>6</v>
      </c>
      <c r="E191">
        <f t="shared" ca="1" si="15"/>
        <v>9</v>
      </c>
      <c r="F191">
        <f t="shared" ca="1" si="16"/>
        <v>5</v>
      </c>
      <c r="G191">
        <f t="shared" ca="1" si="17"/>
        <v>3</v>
      </c>
    </row>
    <row r="192" spans="1:7" x14ac:dyDescent="0.2">
      <c r="A192" t="s">
        <v>7</v>
      </c>
      <c r="B192" t="s">
        <v>189</v>
      </c>
      <c r="C192" t="s">
        <v>200</v>
      </c>
      <c r="D192">
        <f t="shared" ca="1" si="14"/>
        <v>7</v>
      </c>
      <c r="E192">
        <f t="shared" ca="1" si="15"/>
        <v>9</v>
      </c>
      <c r="F192">
        <f t="shared" ca="1" si="16"/>
        <v>4</v>
      </c>
      <c r="G192">
        <f t="shared" ca="1" si="17"/>
        <v>4</v>
      </c>
    </row>
    <row r="193" spans="1:7" x14ac:dyDescent="0.2">
      <c r="A193" t="s">
        <v>7</v>
      </c>
      <c r="B193" t="s">
        <v>189</v>
      </c>
      <c r="C193" t="s">
        <v>201</v>
      </c>
      <c r="D193">
        <f t="shared" ca="1" si="14"/>
        <v>5</v>
      </c>
      <c r="E193">
        <f t="shared" ca="1" si="15"/>
        <v>8</v>
      </c>
      <c r="F193">
        <f t="shared" ca="1" si="16"/>
        <v>5</v>
      </c>
      <c r="G193">
        <f t="shared" ca="1" si="17"/>
        <v>2</v>
      </c>
    </row>
    <row r="194" spans="1:7" x14ac:dyDescent="0.2">
      <c r="A194" t="s">
        <v>7</v>
      </c>
      <c r="B194" t="s">
        <v>189</v>
      </c>
      <c r="C194" t="s">
        <v>202</v>
      </c>
      <c r="D194">
        <f t="shared" ca="1" si="14"/>
        <v>5</v>
      </c>
      <c r="E194">
        <f t="shared" ca="1" si="15"/>
        <v>7</v>
      </c>
      <c r="F194">
        <f t="shared" ca="1" si="16"/>
        <v>4</v>
      </c>
      <c r="G194">
        <f t="shared" ca="1" si="17"/>
        <v>4</v>
      </c>
    </row>
    <row r="195" spans="1:7" x14ac:dyDescent="0.2">
      <c r="A195" t="s">
        <v>7</v>
      </c>
      <c r="B195" t="s">
        <v>189</v>
      </c>
      <c r="C195" t="s">
        <v>203</v>
      </c>
      <c r="D195">
        <f t="shared" ca="1" si="14"/>
        <v>5</v>
      </c>
      <c r="E195">
        <f t="shared" ca="1" si="15"/>
        <v>8</v>
      </c>
      <c r="F195">
        <f t="shared" ca="1" si="16"/>
        <v>3</v>
      </c>
      <c r="G195">
        <f t="shared" ca="1" si="17"/>
        <v>5</v>
      </c>
    </row>
    <row r="196" spans="1:7" x14ac:dyDescent="0.2">
      <c r="A196" t="s">
        <v>7</v>
      </c>
      <c r="B196" t="s">
        <v>189</v>
      </c>
      <c r="C196" t="s">
        <v>204</v>
      </c>
      <c r="D196">
        <f t="shared" ca="1" si="14"/>
        <v>5</v>
      </c>
      <c r="E196">
        <f t="shared" ca="1" si="15"/>
        <v>8</v>
      </c>
      <c r="F196">
        <f t="shared" ca="1" si="16"/>
        <v>6</v>
      </c>
      <c r="G196">
        <f t="shared" ca="1" si="17"/>
        <v>4</v>
      </c>
    </row>
    <row r="197" spans="1:7" x14ac:dyDescent="0.2">
      <c r="A197" t="s">
        <v>7</v>
      </c>
      <c r="B197" t="s">
        <v>189</v>
      </c>
      <c r="C197" t="s">
        <v>205</v>
      </c>
      <c r="D197">
        <f t="shared" ca="1" si="14"/>
        <v>5</v>
      </c>
      <c r="E197">
        <f t="shared" ca="1" si="15"/>
        <v>8</v>
      </c>
      <c r="F197">
        <f t="shared" ca="1" si="16"/>
        <v>3</v>
      </c>
      <c r="G197">
        <f t="shared" ca="1" si="17"/>
        <v>2</v>
      </c>
    </row>
    <row r="198" spans="1:7" x14ac:dyDescent="0.2">
      <c r="A198" t="s">
        <v>7</v>
      </c>
      <c r="B198" t="s">
        <v>189</v>
      </c>
      <c r="C198" t="s">
        <v>206</v>
      </c>
      <c r="D198">
        <f t="shared" ca="1" si="14"/>
        <v>5</v>
      </c>
      <c r="E198">
        <f t="shared" ca="1" si="15"/>
        <v>8</v>
      </c>
      <c r="F198">
        <f t="shared" ca="1" si="16"/>
        <v>4</v>
      </c>
      <c r="G198">
        <f t="shared" ca="1" si="17"/>
        <v>4</v>
      </c>
    </row>
    <row r="199" spans="1:7" x14ac:dyDescent="0.2">
      <c r="A199" t="s">
        <v>7</v>
      </c>
      <c r="B199" t="s">
        <v>189</v>
      </c>
      <c r="C199" t="s">
        <v>207</v>
      </c>
      <c r="D199">
        <f t="shared" ca="1" si="14"/>
        <v>7</v>
      </c>
      <c r="E199">
        <f t="shared" ca="1" si="15"/>
        <v>7</v>
      </c>
      <c r="F199">
        <f t="shared" ca="1" si="16"/>
        <v>3</v>
      </c>
      <c r="G199">
        <f t="shared" ca="1" si="17"/>
        <v>4</v>
      </c>
    </row>
    <row r="200" spans="1:7" x14ac:dyDescent="0.2">
      <c r="A200" t="s">
        <v>7</v>
      </c>
      <c r="B200" t="s">
        <v>189</v>
      </c>
      <c r="C200" t="s">
        <v>208</v>
      </c>
      <c r="D200">
        <f t="shared" ca="1" si="14"/>
        <v>5</v>
      </c>
      <c r="E200">
        <f t="shared" ca="1" si="15"/>
        <v>8</v>
      </c>
      <c r="F200">
        <f t="shared" ca="1" si="16"/>
        <v>4</v>
      </c>
      <c r="G200">
        <f t="shared" ca="1" si="17"/>
        <v>5</v>
      </c>
    </row>
    <row r="201" spans="1:7" x14ac:dyDescent="0.2">
      <c r="A201" t="s">
        <v>7</v>
      </c>
      <c r="B201" t="s">
        <v>189</v>
      </c>
      <c r="C201" t="s">
        <v>209</v>
      </c>
      <c r="D201">
        <f t="shared" ca="1" si="14"/>
        <v>8</v>
      </c>
      <c r="E201">
        <f t="shared" ca="1" si="15"/>
        <v>8</v>
      </c>
      <c r="F201">
        <f t="shared" ca="1" si="16"/>
        <v>5</v>
      </c>
      <c r="G201">
        <f t="shared" ca="1" si="17"/>
        <v>5</v>
      </c>
    </row>
    <row r="202" spans="1:7" x14ac:dyDescent="0.2">
      <c r="A202" t="s">
        <v>7</v>
      </c>
      <c r="B202" t="s">
        <v>189</v>
      </c>
      <c r="C202" t="s">
        <v>210</v>
      </c>
      <c r="D202">
        <f t="shared" ca="1" si="14"/>
        <v>8</v>
      </c>
      <c r="E202">
        <f t="shared" ca="1" si="15"/>
        <v>9</v>
      </c>
      <c r="F202">
        <f t="shared" ca="1" si="16"/>
        <v>6</v>
      </c>
      <c r="G202">
        <f t="shared" ca="1" si="17"/>
        <v>3</v>
      </c>
    </row>
    <row r="203" spans="1:7" x14ac:dyDescent="0.2">
      <c r="A203" t="s">
        <v>7</v>
      </c>
      <c r="B203" t="s">
        <v>189</v>
      </c>
      <c r="C203" t="s">
        <v>211</v>
      </c>
      <c r="D203">
        <f t="shared" ca="1" si="14"/>
        <v>5</v>
      </c>
      <c r="E203">
        <f t="shared" ca="1" si="15"/>
        <v>8</v>
      </c>
      <c r="F203">
        <f t="shared" ca="1" si="16"/>
        <v>5</v>
      </c>
      <c r="G203">
        <f t="shared" ca="1" si="17"/>
        <v>2</v>
      </c>
    </row>
    <row r="204" spans="1:7" x14ac:dyDescent="0.2">
      <c r="A204" t="s">
        <v>7</v>
      </c>
      <c r="B204" t="s">
        <v>189</v>
      </c>
      <c r="C204" t="s">
        <v>212</v>
      </c>
      <c r="D204">
        <f t="shared" ca="1" si="14"/>
        <v>8</v>
      </c>
      <c r="E204">
        <f t="shared" ca="1" si="15"/>
        <v>7</v>
      </c>
      <c r="F204">
        <f t="shared" ca="1" si="16"/>
        <v>6</v>
      </c>
      <c r="G204">
        <f t="shared" ca="1" si="17"/>
        <v>5</v>
      </c>
    </row>
    <row r="205" spans="1:7" x14ac:dyDescent="0.2">
      <c r="A205" t="s">
        <v>7</v>
      </c>
      <c r="B205" t="s">
        <v>189</v>
      </c>
      <c r="C205" t="s">
        <v>213</v>
      </c>
      <c r="D205">
        <f t="shared" ca="1" si="14"/>
        <v>8</v>
      </c>
      <c r="E205">
        <f t="shared" ca="1" si="15"/>
        <v>7</v>
      </c>
      <c r="F205">
        <f t="shared" ca="1" si="16"/>
        <v>5</v>
      </c>
      <c r="G205">
        <f t="shared" ca="1" si="17"/>
        <v>5</v>
      </c>
    </row>
    <row r="206" spans="1:7" x14ac:dyDescent="0.2">
      <c r="A206" t="s">
        <v>7</v>
      </c>
      <c r="B206" t="s">
        <v>189</v>
      </c>
      <c r="C206" t="s">
        <v>214</v>
      </c>
      <c r="D206">
        <f t="shared" ca="1" si="14"/>
        <v>8</v>
      </c>
      <c r="E206">
        <f t="shared" ca="1" si="15"/>
        <v>9</v>
      </c>
      <c r="F206">
        <f t="shared" ca="1" si="16"/>
        <v>6</v>
      </c>
      <c r="G206">
        <f t="shared" ca="1" si="17"/>
        <v>4</v>
      </c>
    </row>
    <row r="207" spans="1:7" x14ac:dyDescent="0.2">
      <c r="A207" t="s">
        <v>7</v>
      </c>
      <c r="B207" t="s">
        <v>189</v>
      </c>
      <c r="C207" t="s">
        <v>215</v>
      </c>
      <c r="D207">
        <f t="shared" ca="1" si="14"/>
        <v>8</v>
      </c>
      <c r="E207">
        <f t="shared" ca="1" si="15"/>
        <v>8</v>
      </c>
      <c r="F207">
        <f t="shared" ca="1" si="16"/>
        <v>6</v>
      </c>
      <c r="G207">
        <f t="shared" ca="1" si="17"/>
        <v>4</v>
      </c>
    </row>
    <row r="208" spans="1:7" x14ac:dyDescent="0.2">
      <c r="A208" t="s">
        <v>7</v>
      </c>
      <c r="B208" t="s">
        <v>189</v>
      </c>
      <c r="C208" t="s">
        <v>216</v>
      </c>
      <c r="D208">
        <f t="shared" ca="1" si="14"/>
        <v>6</v>
      </c>
      <c r="E208">
        <f t="shared" ca="1" si="15"/>
        <v>9</v>
      </c>
      <c r="F208">
        <f t="shared" ca="1" si="16"/>
        <v>5</v>
      </c>
      <c r="G208">
        <f t="shared" ca="1" si="17"/>
        <v>3</v>
      </c>
    </row>
    <row r="209" spans="1:7" x14ac:dyDescent="0.2">
      <c r="A209" t="s">
        <v>7</v>
      </c>
      <c r="B209" t="s">
        <v>189</v>
      </c>
      <c r="C209" t="s">
        <v>217</v>
      </c>
      <c r="D209">
        <f t="shared" ca="1" si="14"/>
        <v>5</v>
      </c>
      <c r="E209">
        <f t="shared" ca="1" si="15"/>
        <v>7</v>
      </c>
      <c r="F209">
        <f t="shared" ca="1" si="16"/>
        <v>6</v>
      </c>
      <c r="G209">
        <f t="shared" ca="1" si="17"/>
        <v>5</v>
      </c>
    </row>
    <row r="210" spans="1:7" x14ac:dyDescent="0.2">
      <c r="A210" t="s">
        <v>7</v>
      </c>
      <c r="B210" t="s">
        <v>189</v>
      </c>
      <c r="C210" t="s">
        <v>218</v>
      </c>
      <c r="D210">
        <f t="shared" ca="1" si="14"/>
        <v>7</v>
      </c>
      <c r="E210">
        <f t="shared" ca="1" si="15"/>
        <v>9</v>
      </c>
      <c r="F210">
        <f t="shared" ca="1" si="16"/>
        <v>4</v>
      </c>
      <c r="G210">
        <f t="shared" ca="1" si="17"/>
        <v>5</v>
      </c>
    </row>
    <row r="211" spans="1:7" x14ac:dyDescent="0.2">
      <c r="A211" t="s">
        <v>7</v>
      </c>
      <c r="B211" t="s">
        <v>189</v>
      </c>
      <c r="C211" t="s">
        <v>219</v>
      </c>
      <c r="D211">
        <f t="shared" ca="1" si="14"/>
        <v>7</v>
      </c>
      <c r="E211">
        <f t="shared" ca="1" si="15"/>
        <v>7</v>
      </c>
      <c r="F211">
        <f t="shared" ca="1" si="16"/>
        <v>6</v>
      </c>
      <c r="G211">
        <f t="shared" ca="1" si="17"/>
        <v>4</v>
      </c>
    </row>
    <row r="212" spans="1:7" x14ac:dyDescent="0.2">
      <c r="A212" t="s">
        <v>7</v>
      </c>
      <c r="B212" t="s">
        <v>189</v>
      </c>
      <c r="C212" t="s">
        <v>220</v>
      </c>
      <c r="D212">
        <f t="shared" ca="1" si="14"/>
        <v>6</v>
      </c>
      <c r="E212">
        <f t="shared" ca="1" si="15"/>
        <v>8</v>
      </c>
      <c r="F212">
        <f t="shared" ca="1" si="16"/>
        <v>3</v>
      </c>
      <c r="G212">
        <f t="shared" ca="1" si="17"/>
        <v>4</v>
      </c>
    </row>
    <row r="213" spans="1:7" x14ac:dyDescent="0.2">
      <c r="A213" t="s">
        <v>7</v>
      </c>
      <c r="B213" t="s">
        <v>189</v>
      </c>
      <c r="C213" t="s">
        <v>221</v>
      </c>
      <c r="D213">
        <f t="shared" ca="1" si="14"/>
        <v>7</v>
      </c>
      <c r="E213">
        <f t="shared" ca="1" si="15"/>
        <v>9</v>
      </c>
      <c r="F213">
        <f t="shared" ca="1" si="16"/>
        <v>5</v>
      </c>
      <c r="G213">
        <f t="shared" ca="1" si="17"/>
        <v>3</v>
      </c>
    </row>
    <row r="214" spans="1:7" x14ac:dyDescent="0.2">
      <c r="A214" t="s">
        <v>7</v>
      </c>
      <c r="B214" t="s">
        <v>189</v>
      </c>
      <c r="C214" t="s">
        <v>222</v>
      </c>
      <c r="D214">
        <f t="shared" ca="1" si="14"/>
        <v>5</v>
      </c>
      <c r="E214">
        <f t="shared" ca="1" si="15"/>
        <v>7</v>
      </c>
      <c r="F214">
        <f t="shared" ca="1" si="16"/>
        <v>4</v>
      </c>
      <c r="G214">
        <f t="shared" ca="1" si="17"/>
        <v>5</v>
      </c>
    </row>
    <row r="215" spans="1:7" x14ac:dyDescent="0.2">
      <c r="A215" t="s">
        <v>7</v>
      </c>
      <c r="B215" t="s">
        <v>189</v>
      </c>
      <c r="C215" t="s">
        <v>223</v>
      </c>
      <c r="D215">
        <f t="shared" ca="1" si="14"/>
        <v>7</v>
      </c>
      <c r="E215">
        <f t="shared" ca="1" si="15"/>
        <v>7</v>
      </c>
      <c r="F215">
        <f t="shared" ca="1" si="16"/>
        <v>5</v>
      </c>
      <c r="G215">
        <f t="shared" ca="1" si="17"/>
        <v>4</v>
      </c>
    </row>
    <row r="216" spans="1:7" x14ac:dyDescent="0.2">
      <c r="A216" t="s">
        <v>7</v>
      </c>
      <c r="B216" t="s">
        <v>189</v>
      </c>
      <c r="C216" t="s">
        <v>224</v>
      </c>
      <c r="D216">
        <f t="shared" ca="1" si="14"/>
        <v>8</v>
      </c>
      <c r="E216">
        <f t="shared" ca="1" si="15"/>
        <v>9</v>
      </c>
      <c r="F216">
        <f t="shared" ca="1" si="16"/>
        <v>5</v>
      </c>
      <c r="G216">
        <f t="shared" ca="1" si="17"/>
        <v>5</v>
      </c>
    </row>
    <row r="217" spans="1:7" x14ac:dyDescent="0.2">
      <c r="A217" t="s">
        <v>7</v>
      </c>
      <c r="B217" t="s">
        <v>189</v>
      </c>
      <c r="C217" t="s">
        <v>225</v>
      </c>
      <c r="D217">
        <f t="shared" ca="1" si="14"/>
        <v>5</v>
      </c>
      <c r="E217">
        <f t="shared" ca="1" si="15"/>
        <v>7</v>
      </c>
      <c r="F217">
        <f t="shared" ca="1" si="16"/>
        <v>4</v>
      </c>
      <c r="G217">
        <f t="shared" ca="1" si="17"/>
        <v>5</v>
      </c>
    </row>
    <row r="218" spans="1:7" x14ac:dyDescent="0.2">
      <c r="A218" t="s">
        <v>7</v>
      </c>
      <c r="B218" t="s">
        <v>189</v>
      </c>
      <c r="C218" t="s">
        <v>226</v>
      </c>
      <c r="D218">
        <f t="shared" ca="1" si="14"/>
        <v>5</v>
      </c>
      <c r="E218">
        <f t="shared" ca="1" si="15"/>
        <v>8</v>
      </c>
      <c r="F218">
        <f t="shared" ca="1" si="16"/>
        <v>6</v>
      </c>
      <c r="G218">
        <f t="shared" ca="1" si="17"/>
        <v>4</v>
      </c>
    </row>
    <row r="219" spans="1:7" x14ac:dyDescent="0.2">
      <c r="A219" t="s">
        <v>7</v>
      </c>
      <c r="B219" t="s">
        <v>189</v>
      </c>
      <c r="C219" t="s">
        <v>227</v>
      </c>
      <c r="D219">
        <f t="shared" ca="1" si="14"/>
        <v>8</v>
      </c>
      <c r="E219">
        <f t="shared" ca="1" si="15"/>
        <v>8</v>
      </c>
      <c r="F219">
        <f t="shared" ca="1" si="16"/>
        <v>5</v>
      </c>
      <c r="G219">
        <f t="shared" ca="1" si="17"/>
        <v>5</v>
      </c>
    </row>
    <row r="220" spans="1:7" x14ac:dyDescent="0.2">
      <c r="A220" t="s">
        <v>7</v>
      </c>
      <c r="B220" t="s">
        <v>189</v>
      </c>
      <c r="C220" t="s">
        <v>228</v>
      </c>
      <c r="D220">
        <f t="shared" ca="1" si="14"/>
        <v>7</v>
      </c>
      <c r="E220">
        <f t="shared" ca="1" si="15"/>
        <v>7</v>
      </c>
      <c r="F220">
        <f t="shared" ca="1" si="16"/>
        <v>5</v>
      </c>
      <c r="G220">
        <f t="shared" ca="1" si="17"/>
        <v>2</v>
      </c>
    </row>
    <row r="221" spans="1:7" x14ac:dyDescent="0.2">
      <c r="A221" t="s">
        <v>7</v>
      </c>
      <c r="B221" t="s">
        <v>189</v>
      </c>
      <c r="C221" t="s">
        <v>229</v>
      </c>
      <c r="D221">
        <f t="shared" ca="1" si="14"/>
        <v>6</v>
      </c>
      <c r="E221">
        <f t="shared" ca="1" si="15"/>
        <v>9</v>
      </c>
      <c r="F221">
        <f t="shared" ca="1" si="16"/>
        <v>6</v>
      </c>
      <c r="G221">
        <f t="shared" ca="1" si="17"/>
        <v>4</v>
      </c>
    </row>
    <row r="222" spans="1:7" x14ac:dyDescent="0.2">
      <c r="A222" t="s">
        <v>7</v>
      </c>
      <c r="B222" t="s">
        <v>189</v>
      </c>
      <c r="C222" t="s">
        <v>230</v>
      </c>
      <c r="D222">
        <f t="shared" ca="1" si="14"/>
        <v>8</v>
      </c>
      <c r="E222">
        <f t="shared" ca="1" si="15"/>
        <v>8</v>
      </c>
      <c r="F222">
        <f t="shared" ca="1" si="16"/>
        <v>3</v>
      </c>
      <c r="G222">
        <f t="shared" ca="1" si="17"/>
        <v>4</v>
      </c>
    </row>
    <row r="223" spans="1:7" x14ac:dyDescent="0.2">
      <c r="A223" t="s">
        <v>7</v>
      </c>
      <c r="B223" t="s">
        <v>189</v>
      </c>
      <c r="C223" t="s">
        <v>231</v>
      </c>
      <c r="D223">
        <f t="shared" ca="1" si="14"/>
        <v>8</v>
      </c>
      <c r="E223">
        <f t="shared" ca="1" si="15"/>
        <v>8</v>
      </c>
      <c r="F223">
        <f t="shared" ca="1" si="16"/>
        <v>6</v>
      </c>
      <c r="G223">
        <f t="shared" ca="1" si="17"/>
        <v>2</v>
      </c>
    </row>
    <row r="224" spans="1:7" x14ac:dyDescent="0.2">
      <c r="A224" t="s">
        <v>7</v>
      </c>
      <c r="B224" t="s">
        <v>189</v>
      </c>
      <c r="C224" t="s">
        <v>232</v>
      </c>
      <c r="D224">
        <f t="shared" ca="1" si="14"/>
        <v>7</v>
      </c>
      <c r="E224">
        <f t="shared" ca="1" si="15"/>
        <v>7</v>
      </c>
      <c r="F224">
        <f t="shared" ca="1" si="16"/>
        <v>3</v>
      </c>
      <c r="G224">
        <f t="shared" ca="1" si="17"/>
        <v>5</v>
      </c>
    </row>
    <row r="225" spans="1:7" x14ac:dyDescent="0.2">
      <c r="A225" t="s">
        <v>7</v>
      </c>
      <c r="B225" t="s">
        <v>189</v>
      </c>
      <c r="C225" t="s">
        <v>233</v>
      </c>
      <c r="D225">
        <f t="shared" ca="1" si="14"/>
        <v>5</v>
      </c>
      <c r="E225">
        <f t="shared" ca="1" si="15"/>
        <v>7</v>
      </c>
      <c r="F225">
        <f t="shared" ca="1" si="16"/>
        <v>6</v>
      </c>
      <c r="G225">
        <f t="shared" ca="1" si="17"/>
        <v>3</v>
      </c>
    </row>
    <row r="226" spans="1:7" x14ac:dyDescent="0.2">
      <c r="A226" t="s">
        <v>7</v>
      </c>
      <c r="B226" t="s">
        <v>189</v>
      </c>
      <c r="C226" t="s">
        <v>234</v>
      </c>
      <c r="D226">
        <f t="shared" ca="1" si="14"/>
        <v>6</v>
      </c>
      <c r="E226">
        <f t="shared" ca="1" si="15"/>
        <v>8</v>
      </c>
      <c r="F226">
        <f t="shared" ca="1" si="16"/>
        <v>4</v>
      </c>
      <c r="G226">
        <f t="shared" ca="1" si="17"/>
        <v>2</v>
      </c>
    </row>
    <row r="227" spans="1:7" x14ac:dyDescent="0.2">
      <c r="A227" t="s">
        <v>7</v>
      </c>
      <c r="B227" t="s">
        <v>189</v>
      </c>
      <c r="C227" t="s">
        <v>235</v>
      </c>
      <c r="D227">
        <f t="shared" ca="1" si="14"/>
        <v>6</v>
      </c>
      <c r="E227">
        <f t="shared" ca="1" si="15"/>
        <v>8</v>
      </c>
      <c r="F227">
        <f t="shared" ca="1" si="16"/>
        <v>5</v>
      </c>
      <c r="G227">
        <f t="shared" ca="1" si="17"/>
        <v>4</v>
      </c>
    </row>
    <row r="228" spans="1:7" x14ac:dyDescent="0.2">
      <c r="A228" t="s">
        <v>7</v>
      </c>
      <c r="B228" t="s">
        <v>189</v>
      </c>
      <c r="C228" t="s">
        <v>236</v>
      </c>
      <c r="D228">
        <f t="shared" ca="1" si="14"/>
        <v>6</v>
      </c>
      <c r="E228">
        <f t="shared" ca="1" si="15"/>
        <v>7</v>
      </c>
      <c r="F228">
        <f t="shared" ca="1" si="16"/>
        <v>3</v>
      </c>
      <c r="G228">
        <f t="shared" ca="1" si="17"/>
        <v>5</v>
      </c>
    </row>
    <row r="229" spans="1:7" x14ac:dyDescent="0.2">
      <c r="A229" t="s">
        <v>7</v>
      </c>
      <c r="B229" t="s">
        <v>189</v>
      </c>
      <c r="C229" t="s">
        <v>237</v>
      </c>
      <c r="D229">
        <f t="shared" ca="1" si="14"/>
        <v>5</v>
      </c>
      <c r="E229">
        <f t="shared" ca="1" si="15"/>
        <v>8</v>
      </c>
      <c r="F229">
        <f t="shared" ca="1" si="16"/>
        <v>5</v>
      </c>
      <c r="G229">
        <f t="shared" ca="1" si="17"/>
        <v>4</v>
      </c>
    </row>
    <row r="230" spans="1:7" x14ac:dyDescent="0.2">
      <c r="A230" t="s">
        <v>7</v>
      </c>
      <c r="B230" t="s">
        <v>189</v>
      </c>
      <c r="C230" t="s">
        <v>238</v>
      </c>
      <c r="D230">
        <f t="shared" ca="1" si="14"/>
        <v>7</v>
      </c>
      <c r="E230">
        <f t="shared" ca="1" si="15"/>
        <v>8</v>
      </c>
      <c r="F230">
        <f t="shared" ca="1" si="16"/>
        <v>4</v>
      </c>
      <c r="G230">
        <f t="shared" ca="1" si="17"/>
        <v>5</v>
      </c>
    </row>
    <row r="231" spans="1:7" x14ac:dyDescent="0.2">
      <c r="A231" t="s">
        <v>7</v>
      </c>
      <c r="B231" t="s">
        <v>189</v>
      </c>
      <c r="C231" t="s">
        <v>239</v>
      </c>
      <c r="D231">
        <f t="shared" ca="1" si="14"/>
        <v>5</v>
      </c>
      <c r="E231">
        <f t="shared" ca="1" si="15"/>
        <v>9</v>
      </c>
      <c r="F231">
        <f t="shared" ca="1" si="16"/>
        <v>4</v>
      </c>
      <c r="G231">
        <f t="shared" ca="1" si="17"/>
        <v>2</v>
      </c>
    </row>
    <row r="232" spans="1:7" x14ac:dyDescent="0.2">
      <c r="A232" t="s">
        <v>7</v>
      </c>
      <c r="B232" t="s">
        <v>189</v>
      </c>
      <c r="C232" t="s">
        <v>240</v>
      </c>
      <c r="D232">
        <f t="shared" ca="1" si="14"/>
        <v>8</v>
      </c>
      <c r="E232">
        <f t="shared" ca="1" si="15"/>
        <v>9</v>
      </c>
      <c r="F232">
        <f t="shared" ca="1" si="16"/>
        <v>5</v>
      </c>
      <c r="G232">
        <f t="shared" ca="1" si="17"/>
        <v>4</v>
      </c>
    </row>
    <row r="233" spans="1:7" x14ac:dyDescent="0.2">
      <c r="A233" t="s">
        <v>7</v>
      </c>
      <c r="B233" t="s">
        <v>189</v>
      </c>
      <c r="C233" t="s">
        <v>241</v>
      </c>
      <c r="D233">
        <f t="shared" ca="1" si="14"/>
        <v>8</v>
      </c>
      <c r="E233">
        <f t="shared" ca="1" si="15"/>
        <v>8</v>
      </c>
      <c r="F233">
        <f t="shared" ca="1" si="16"/>
        <v>4</v>
      </c>
      <c r="G233">
        <f t="shared" ca="1" si="17"/>
        <v>2</v>
      </c>
    </row>
    <row r="234" spans="1:7" x14ac:dyDescent="0.2">
      <c r="A234" t="s">
        <v>7</v>
      </c>
      <c r="B234" t="s">
        <v>189</v>
      </c>
      <c r="C234" t="s">
        <v>242</v>
      </c>
      <c r="D234">
        <f t="shared" ca="1" si="14"/>
        <v>6</v>
      </c>
      <c r="E234">
        <f t="shared" ca="1" si="15"/>
        <v>9</v>
      </c>
      <c r="F234">
        <f t="shared" ca="1" si="16"/>
        <v>3</v>
      </c>
      <c r="G234">
        <f t="shared" ca="1" si="17"/>
        <v>3</v>
      </c>
    </row>
    <row r="235" spans="1:7" x14ac:dyDescent="0.2">
      <c r="A235" t="s">
        <v>7</v>
      </c>
      <c r="B235" t="s">
        <v>189</v>
      </c>
      <c r="C235" t="s">
        <v>243</v>
      </c>
      <c r="D235">
        <f t="shared" ca="1" si="14"/>
        <v>7</v>
      </c>
      <c r="E235">
        <f t="shared" ca="1" si="15"/>
        <v>8</v>
      </c>
      <c r="F235">
        <f t="shared" ca="1" si="16"/>
        <v>3</v>
      </c>
      <c r="G235">
        <f t="shared" ca="1" si="17"/>
        <v>4</v>
      </c>
    </row>
    <row r="236" spans="1:7" x14ac:dyDescent="0.2">
      <c r="A236" t="s">
        <v>7</v>
      </c>
      <c r="B236" t="s">
        <v>189</v>
      </c>
      <c r="C236" t="s">
        <v>244</v>
      </c>
      <c r="D236">
        <f t="shared" ca="1" si="14"/>
        <v>7</v>
      </c>
      <c r="E236">
        <f t="shared" ca="1" si="15"/>
        <v>8</v>
      </c>
      <c r="F236">
        <f t="shared" ca="1" si="16"/>
        <v>4</v>
      </c>
      <c r="G236">
        <f t="shared" ca="1" si="17"/>
        <v>5</v>
      </c>
    </row>
    <row r="237" spans="1:7" x14ac:dyDescent="0.2">
      <c r="A237" t="s">
        <v>7</v>
      </c>
      <c r="B237" t="s">
        <v>189</v>
      </c>
      <c r="C237" t="s">
        <v>245</v>
      </c>
      <c r="D237">
        <f t="shared" ca="1" si="14"/>
        <v>7</v>
      </c>
      <c r="E237">
        <f t="shared" ca="1" si="15"/>
        <v>9</v>
      </c>
      <c r="F237">
        <f t="shared" ca="1" si="16"/>
        <v>5</v>
      </c>
      <c r="G237">
        <f t="shared" ca="1" si="17"/>
        <v>5</v>
      </c>
    </row>
    <row r="238" spans="1:7" x14ac:dyDescent="0.2">
      <c r="A238" t="s">
        <v>7</v>
      </c>
      <c r="B238" t="s">
        <v>189</v>
      </c>
      <c r="C238" t="s">
        <v>246</v>
      </c>
      <c r="D238">
        <f t="shared" ca="1" si="14"/>
        <v>8</v>
      </c>
      <c r="E238">
        <f t="shared" ca="1" si="15"/>
        <v>7</v>
      </c>
      <c r="F238">
        <f t="shared" ca="1" si="16"/>
        <v>3</v>
      </c>
      <c r="G238">
        <f t="shared" ca="1" si="17"/>
        <v>5</v>
      </c>
    </row>
    <row r="239" spans="1:7" x14ac:dyDescent="0.2">
      <c r="A239" t="s">
        <v>7</v>
      </c>
      <c r="B239" t="s">
        <v>189</v>
      </c>
      <c r="C239" t="s">
        <v>247</v>
      </c>
      <c r="D239">
        <f t="shared" ca="1" si="14"/>
        <v>8</v>
      </c>
      <c r="E239">
        <f t="shared" ca="1" si="15"/>
        <v>7</v>
      </c>
      <c r="F239">
        <f t="shared" ca="1" si="16"/>
        <v>5</v>
      </c>
      <c r="G239">
        <f t="shared" ca="1" si="17"/>
        <v>2</v>
      </c>
    </row>
    <row r="240" spans="1:7" x14ac:dyDescent="0.2">
      <c r="A240" t="s">
        <v>7</v>
      </c>
      <c r="B240" t="s">
        <v>189</v>
      </c>
      <c r="C240" t="s">
        <v>248</v>
      </c>
      <c r="D240">
        <f t="shared" ca="1" si="14"/>
        <v>6</v>
      </c>
      <c r="E240">
        <f t="shared" ca="1" si="15"/>
        <v>8</v>
      </c>
      <c r="F240">
        <f t="shared" ca="1" si="16"/>
        <v>3</v>
      </c>
      <c r="G240">
        <f t="shared" ca="1" si="17"/>
        <v>5</v>
      </c>
    </row>
    <row r="241" spans="1:7" x14ac:dyDescent="0.2">
      <c r="A241" t="s">
        <v>7</v>
      </c>
      <c r="B241" t="s">
        <v>189</v>
      </c>
      <c r="C241" t="s">
        <v>249</v>
      </c>
      <c r="D241">
        <f t="shared" ca="1" si="14"/>
        <v>5</v>
      </c>
      <c r="E241">
        <f t="shared" ca="1" si="15"/>
        <v>7</v>
      </c>
      <c r="F241">
        <f t="shared" ca="1" si="16"/>
        <v>3</v>
      </c>
      <c r="G241">
        <f t="shared" ca="1" si="17"/>
        <v>3</v>
      </c>
    </row>
    <row r="242" spans="1:7" x14ac:dyDescent="0.2">
      <c r="A242" t="s">
        <v>7</v>
      </c>
      <c r="B242" t="s">
        <v>189</v>
      </c>
      <c r="C242" t="s">
        <v>250</v>
      </c>
      <c r="D242">
        <f t="shared" ca="1" si="14"/>
        <v>8</v>
      </c>
      <c r="E242">
        <f t="shared" ca="1" si="15"/>
        <v>9</v>
      </c>
      <c r="F242">
        <f t="shared" ca="1" si="16"/>
        <v>3</v>
      </c>
      <c r="G242">
        <f t="shared" ca="1" si="17"/>
        <v>5</v>
      </c>
    </row>
    <row r="243" spans="1:7" x14ac:dyDescent="0.2">
      <c r="A243" t="s">
        <v>7</v>
      </c>
      <c r="B243" t="s">
        <v>189</v>
      </c>
      <c r="C243" t="s">
        <v>251</v>
      </c>
      <c r="D243">
        <f t="shared" ca="1" si="14"/>
        <v>6</v>
      </c>
      <c r="E243">
        <f t="shared" ca="1" si="15"/>
        <v>9</v>
      </c>
      <c r="F243">
        <f t="shared" ca="1" si="16"/>
        <v>3</v>
      </c>
      <c r="G243">
        <f t="shared" ca="1" si="17"/>
        <v>4</v>
      </c>
    </row>
    <row r="244" spans="1:7" x14ac:dyDescent="0.2">
      <c r="A244" t="s">
        <v>7</v>
      </c>
      <c r="B244" t="s">
        <v>189</v>
      </c>
      <c r="C244" t="s">
        <v>252</v>
      </c>
      <c r="D244">
        <f t="shared" ca="1" si="14"/>
        <v>6</v>
      </c>
      <c r="E244">
        <f t="shared" ca="1" si="15"/>
        <v>8</v>
      </c>
      <c r="F244">
        <f t="shared" ca="1" si="16"/>
        <v>6</v>
      </c>
      <c r="G244">
        <f t="shared" ca="1" si="17"/>
        <v>2</v>
      </c>
    </row>
    <row r="245" spans="1:7" x14ac:dyDescent="0.2">
      <c r="A245" t="s">
        <v>7</v>
      </c>
      <c r="B245" t="s">
        <v>189</v>
      </c>
      <c r="C245" t="s">
        <v>253</v>
      </c>
      <c r="D245">
        <f t="shared" ca="1" si="14"/>
        <v>7</v>
      </c>
      <c r="E245">
        <f t="shared" ca="1" si="15"/>
        <v>7</v>
      </c>
      <c r="F245">
        <f t="shared" ca="1" si="16"/>
        <v>5</v>
      </c>
      <c r="G245">
        <f t="shared" ca="1" si="17"/>
        <v>4</v>
      </c>
    </row>
    <row r="246" spans="1:7" x14ac:dyDescent="0.2">
      <c r="A246" t="s">
        <v>7</v>
      </c>
      <c r="B246" t="s">
        <v>189</v>
      </c>
      <c r="C246" t="s">
        <v>254</v>
      </c>
      <c r="D246">
        <f t="shared" ca="1" si="14"/>
        <v>8</v>
      </c>
      <c r="E246">
        <f t="shared" ca="1" si="15"/>
        <v>8</v>
      </c>
      <c r="F246">
        <f t="shared" ca="1" si="16"/>
        <v>3</v>
      </c>
      <c r="G246">
        <f t="shared" ca="1" si="17"/>
        <v>2</v>
      </c>
    </row>
    <row r="247" spans="1:7" x14ac:dyDescent="0.2">
      <c r="A247" t="s">
        <v>7</v>
      </c>
      <c r="B247" t="s">
        <v>189</v>
      </c>
      <c r="C247" t="s">
        <v>255</v>
      </c>
      <c r="D247">
        <f t="shared" ref="D247:D310" ca="1" si="18">RANDBETWEEN(5,8)</f>
        <v>5</v>
      </c>
      <c r="E247">
        <f t="shared" ref="E247:E310" ca="1" si="19">RANDBETWEEN(7,9)</f>
        <v>7</v>
      </c>
      <c r="F247">
        <f t="shared" ref="F247:F310" ca="1" si="20">RANDBETWEEN(3,6)</f>
        <v>3</v>
      </c>
      <c r="G247">
        <f t="shared" ref="G247:G310" ca="1" si="21">RANDBETWEEN(2,5)</f>
        <v>2</v>
      </c>
    </row>
    <row r="248" spans="1:7" x14ac:dyDescent="0.2">
      <c r="A248" t="s">
        <v>7</v>
      </c>
      <c r="B248" t="s">
        <v>189</v>
      </c>
      <c r="C248" t="s">
        <v>256</v>
      </c>
      <c r="D248">
        <f t="shared" ca="1" si="18"/>
        <v>5</v>
      </c>
      <c r="E248">
        <f t="shared" ca="1" si="19"/>
        <v>7</v>
      </c>
      <c r="F248">
        <f t="shared" ca="1" si="20"/>
        <v>6</v>
      </c>
      <c r="G248">
        <f t="shared" ca="1" si="21"/>
        <v>2</v>
      </c>
    </row>
    <row r="249" spans="1:7" x14ac:dyDescent="0.2">
      <c r="A249" t="s">
        <v>7</v>
      </c>
      <c r="B249" t="s">
        <v>189</v>
      </c>
      <c r="C249" t="s">
        <v>257</v>
      </c>
      <c r="D249">
        <f t="shared" ca="1" si="18"/>
        <v>8</v>
      </c>
      <c r="E249">
        <f t="shared" ca="1" si="19"/>
        <v>9</v>
      </c>
      <c r="F249">
        <f t="shared" ca="1" si="20"/>
        <v>6</v>
      </c>
      <c r="G249">
        <f t="shared" ca="1" si="21"/>
        <v>2</v>
      </c>
    </row>
    <row r="250" spans="1:7" x14ac:dyDescent="0.2">
      <c r="A250" t="s">
        <v>7</v>
      </c>
      <c r="B250" t="s">
        <v>189</v>
      </c>
      <c r="C250" t="s">
        <v>258</v>
      </c>
      <c r="D250">
        <f t="shared" ca="1" si="18"/>
        <v>5</v>
      </c>
      <c r="E250">
        <f t="shared" ca="1" si="19"/>
        <v>9</v>
      </c>
      <c r="F250">
        <f t="shared" ca="1" si="20"/>
        <v>3</v>
      </c>
      <c r="G250">
        <f t="shared" ca="1" si="21"/>
        <v>3</v>
      </c>
    </row>
    <row r="251" spans="1:7" x14ac:dyDescent="0.2">
      <c r="A251" t="s">
        <v>7</v>
      </c>
      <c r="B251" t="s">
        <v>189</v>
      </c>
      <c r="C251" t="s">
        <v>259</v>
      </c>
      <c r="D251">
        <f t="shared" ca="1" si="18"/>
        <v>7</v>
      </c>
      <c r="E251">
        <f t="shared" ca="1" si="19"/>
        <v>9</v>
      </c>
      <c r="F251">
        <f t="shared" ca="1" si="20"/>
        <v>6</v>
      </c>
      <c r="G251">
        <f t="shared" ca="1" si="21"/>
        <v>2</v>
      </c>
    </row>
    <row r="252" spans="1:7" x14ac:dyDescent="0.2">
      <c r="A252" t="s">
        <v>7</v>
      </c>
      <c r="B252" t="s">
        <v>189</v>
      </c>
      <c r="C252" t="s">
        <v>260</v>
      </c>
      <c r="D252">
        <f t="shared" ca="1" si="18"/>
        <v>7</v>
      </c>
      <c r="E252">
        <f t="shared" ca="1" si="19"/>
        <v>9</v>
      </c>
      <c r="F252">
        <f t="shared" ca="1" si="20"/>
        <v>6</v>
      </c>
      <c r="G252">
        <f t="shared" ca="1" si="21"/>
        <v>2</v>
      </c>
    </row>
    <row r="253" spans="1:7" x14ac:dyDescent="0.2">
      <c r="A253" t="s">
        <v>7</v>
      </c>
      <c r="B253" t="s">
        <v>189</v>
      </c>
      <c r="C253" t="s">
        <v>261</v>
      </c>
      <c r="D253">
        <f t="shared" ca="1" si="18"/>
        <v>6</v>
      </c>
      <c r="E253">
        <f t="shared" ca="1" si="19"/>
        <v>8</v>
      </c>
      <c r="F253">
        <f t="shared" ca="1" si="20"/>
        <v>5</v>
      </c>
      <c r="G253">
        <f t="shared" ca="1" si="21"/>
        <v>2</v>
      </c>
    </row>
    <row r="254" spans="1:7" x14ac:dyDescent="0.2">
      <c r="A254" t="s">
        <v>7</v>
      </c>
      <c r="B254" t="s">
        <v>189</v>
      </c>
      <c r="C254" t="s">
        <v>262</v>
      </c>
      <c r="D254">
        <f t="shared" ca="1" si="18"/>
        <v>5</v>
      </c>
      <c r="E254">
        <f t="shared" ca="1" si="19"/>
        <v>7</v>
      </c>
      <c r="F254">
        <f t="shared" ca="1" si="20"/>
        <v>5</v>
      </c>
      <c r="G254">
        <f t="shared" ca="1" si="21"/>
        <v>3</v>
      </c>
    </row>
    <row r="255" spans="1:7" x14ac:dyDescent="0.2">
      <c r="A255" t="s">
        <v>7</v>
      </c>
      <c r="B255" t="s">
        <v>189</v>
      </c>
      <c r="C255" t="s">
        <v>263</v>
      </c>
      <c r="D255">
        <f t="shared" ca="1" si="18"/>
        <v>6</v>
      </c>
      <c r="E255">
        <f t="shared" ca="1" si="19"/>
        <v>8</v>
      </c>
      <c r="F255">
        <f t="shared" ca="1" si="20"/>
        <v>5</v>
      </c>
      <c r="G255">
        <f t="shared" ca="1" si="21"/>
        <v>2</v>
      </c>
    </row>
    <row r="256" spans="1:7" x14ac:dyDescent="0.2">
      <c r="A256" t="s">
        <v>7</v>
      </c>
      <c r="B256" t="s">
        <v>189</v>
      </c>
      <c r="C256" t="s">
        <v>264</v>
      </c>
      <c r="D256">
        <f t="shared" ca="1" si="18"/>
        <v>7</v>
      </c>
      <c r="E256">
        <f t="shared" ca="1" si="19"/>
        <v>9</v>
      </c>
      <c r="F256">
        <f t="shared" ca="1" si="20"/>
        <v>5</v>
      </c>
      <c r="G256">
        <f t="shared" ca="1" si="21"/>
        <v>3</v>
      </c>
    </row>
    <row r="257" spans="1:7" x14ac:dyDescent="0.2">
      <c r="A257" t="s">
        <v>7</v>
      </c>
      <c r="B257" t="s">
        <v>189</v>
      </c>
      <c r="C257" t="s">
        <v>265</v>
      </c>
      <c r="D257">
        <f t="shared" ca="1" si="18"/>
        <v>6</v>
      </c>
      <c r="E257">
        <f t="shared" ca="1" si="19"/>
        <v>9</v>
      </c>
      <c r="F257">
        <f t="shared" ca="1" si="20"/>
        <v>3</v>
      </c>
      <c r="G257">
        <f t="shared" ca="1" si="21"/>
        <v>4</v>
      </c>
    </row>
    <row r="258" spans="1:7" x14ac:dyDescent="0.2">
      <c r="A258" t="s">
        <v>7</v>
      </c>
      <c r="B258" t="s">
        <v>189</v>
      </c>
      <c r="C258" t="s">
        <v>266</v>
      </c>
      <c r="D258">
        <f t="shared" ca="1" si="18"/>
        <v>6</v>
      </c>
      <c r="E258">
        <f t="shared" ca="1" si="19"/>
        <v>9</v>
      </c>
      <c r="F258">
        <f t="shared" ca="1" si="20"/>
        <v>5</v>
      </c>
      <c r="G258">
        <f t="shared" ca="1" si="21"/>
        <v>4</v>
      </c>
    </row>
    <row r="259" spans="1:7" x14ac:dyDescent="0.2">
      <c r="A259" t="s">
        <v>7</v>
      </c>
      <c r="B259" t="s">
        <v>189</v>
      </c>
      <c r="C259" t="s">
        <v>267</v>
      </c>
      <c r="D259">
        <f t="shared" ca="1" si="18"/>
        <v>6</v>
      </c>
      <c r="E259">
        <f t="shared" ca="1" si="19"/>
        <v>9</v>
      </c>
      <c r="F259">
        <f t="shared" ca="1" si="20"/>
        <v>6</v>
      </c>
      <c r="G259">
        <f t="shared" ca="1" si="21"/>
        <v>5</v>
      </c>
    </row>
    <row r="260" spans="1:7" x14ac:dyDescent="0.2">
      <c r="A260" t="s">
        <v>7</v>
      </c>
      <c r="B260" t="s">
        <v>189</v>
      </c>
      <c r="C260" t="s">
        <v>268</v>
      </c>
      <c r="D260">
        <f t="shared" ca="1" si="18"/>
        <v>6</v>
      </c>
      <c r="E260">
        <f t="shared" ca="1" si="19"/>
        <v>7</v>
      </c>
      <c r="F260">
        <f t="shared" ca="1" si="20"/>
        <v>6</v>
      </c>
      <c r="G260">
        <f t="shared" ca="1" si="21"/>
        <v>4</v>
      </c>
    </row>
    <row r="261" spans="1:7" x14ac:dyDescent="0.2">
      <c r="A261" t="s">
        <v>7</v>
      </c>
      <c r="B261" t="s">
        <v>189</v>
      </c>
      <c r="C261" t="s">
        <v>269</v>
      </c>
      <c r="D261">
        <f t="shared" ca="1" si="18"/>
        <v>7</v>
      </c>
      <c r="E261">
        <f t="shared" ca="1" si="19"/>
        <v>9</v>
      </c>
      <c r="F261">
        <f t="shared" ca="1" si="20"/>
        <v>5</v>
      </c>
      <c r="G261">
        <f t="shared" ca="1" si="21"/>
        <v>4</v>
      </c>
    </row>
    <row r="262" spans="1:7" x14ac:dyDescent="0.2">
      <c r="A262" t="s">
        <v>7</v>
      </c>
      <c r="B262" t="s">
        <v>189</v>
      </c>
      <c r="C262" t="s">
        <v>270</v>
      </c>
      <c r="D262">
        <f t="shared" ca="1" si="18"/>
        <v>6</v>
      </c>
      <c r="E262">
        <f t="shared" ca="1" si="19"/>
        <v>9</v>
      </c>
      <c r="F262">
        <f t="shared" ca="1" si="20"/>
        <v>5</v>
      </c>
      <c r="G262">
        <f t="shared" ca="1" si="21"/>
        <v>3</v>
      </c>
    </row>
    <row r="263" spans="1:7" x14ac:dyDescent="0.2">
      <c r="A263" t="s">
        <v>7</v>
      </c>
      <c r="B263" t="s">
        <v>189</v>
      </c>
      <c r="C263" t="s">
        <v>271</v>
      </c>
      <c r="D263">
        <f t="shared" ca="1" si="18"/>
        <v>7</v>
      </c>
      <c r="E263">
        <f t="shared" ca="1" si="19"/>
        <v>8</v>
      </c>
      <c r="F263">
        <f t="shared" ca="1" si="20"/>
        <v>4</v>
      </c>
      <c r="G263">
        <f t="shared" ca="1" si="21"/>
        <v>2</v>
      </c>
    </row>
    <row r="264" spans="1:7" x14ac:dyDescent="0.2">
      <c r="A264" t="s">
        <v>7</v>
      </c>
      <c r="B264" t="s">
        <v>189</v>
      </c>
      <c r="C264" t="s">
        <v>272</v>
      </c>
      <c r="D264">
        <f t="shared" ca="1" si="18"/>
        <v>7</v>
      </c>
      <c r="E264">
        <f t="shared" ca="1" si="19"/>
        <v>9</v>
      </c>
      <c r="F264">
        <f t="shared" ca="1" si="20"/>
        <v>5</v>
      </c>
      <c r="G264">
        <f t="shared" ca="1" si="21"/>
        <v>5</v>
      </c>
    </row>
    <row r="265" spans="1:7" x14ac:dyDescent="0.2">
      <c r="A265" t="s">
        <v>7</v>
      </c>
      <c r="B265" t="s">
        <v>189</v>
      </c>
      <c r="C265" t="s">
        <v>273</v>
      </c>
      <c r="D265">
        <f t="shared" ca="1" si="18"/>
        <v>7</v>
      </c>
      <c r="E265">
        <f t="shared" ca="1" si="19"/>
        <v>7</v>
      </c>
      <c r="F265">
        <f t="shared" ca="1" si="20"/>
        <v>6</v>
      </c>
      <c r="G265">
        <f t="shared" ca="1" si="21"/>
        <v>2</v>
      </c>
    </row>
    <row r="266" spans="1:7" x14ac:dyDescent="0.2">
      <c r="A266" t="s">
        <v>7</v>
      </c>
      <c r="B266" t="s">
        <v>189</v>
      </c>
      <c r="C266" t="s">
        <v>274</v>
      </c>
      <c r="D266">
        <f t="shared" ca="1" si="18"/>
        <v>7</v>
      </c>
      <c r="E266">
        <f t="shared" ca="1" si="19"/>
        <v>9</v>
      </c>
      <c r="F266">
        <f t="shared" ca="1" si="20"/>
        <v>6</v>
      </c>
      <c r="G266">
        <f t="shared" ca="1" si="21"/>
        <v>4</v>
      </c>
    </row>
    <row r="267" spans="1:7" x14ac:dyDescent="0.2">
      <c r="A267" t="s">
        <v>7</v>
      </c>
      <c r="B267" t="s">
        <v>189</v>
      </c>
      <c r="C267" t="s">
        <v>275</v>
      </c>
      <c r="D267">
        <f t="shared" ca="1" si="18"/>
        <v>8</v>
      </c>
      <c r="E267">
        <f t="shared" ca="1" si="19"/>
        <v>8</v>
      </c>
      <c r="F267">
        <f t="shared" ca="1" si="20"/>
        <v>3</v>
      </c>
      <c r="G267">
        <f t="shared" ca="1" si="21"/>
        <v>2</v>
      </c>
    </row>
    <row r="268" spans="1:7" x14ac:dyDescent="0.2">
      <c r="A268" t="s">
        <v>7</v>
      </c>
      <c r="B268" t="s">
        <v>189</v>
      </c>
      <c r="C268" t="s">
        <v>276</v>
      </c>
      <c r="D268">
        <f t="shared" ca="1" si="18"/>
        <v>5</v>
      </c>
      <c r="E268">
        <f t="shared" ca="1" si="19"/>
        <v>9</v>
      </c>
      <c r="F268">
        <f t="shared" ca="1" si="20"/>
        <v>5</v>
      </c>
      <c r="G268">
        <f t="shared" ca="1" si="21"/>
        <v>4</v>
      </c>
    </row>
    <row r="269" spans="1:7" x14ac:dyDescent="0.2">
      <c r="A269" t="s">
        <v>7</v>
      </c>
      <c r="B269" t="s">
        <v>189</v>
      </c>
      <c r="C269" t="s">
        <v>277</v>
      </c>
      <c r="D269">
        <f t="shared" ca="1" si="18"/>
        <v>6</v>
      </c>
      <c r="E269">
        <f t="shared" ca="1" si="19"/>
        <v>8</v>
      </c>
      <c r="F269">
        <f t="shared" ca="1" si="20"/>
        <v>3</v>
      </c>
      <c r="G269">
        <f t="shared" ca="1" si="21"/>
        <v>4</v>
      </c>
    </row>
    <row r="270" spans="1:7" x14ac:dyDescent="0.2">
      <c r="A270" t="s">
        <v>7</v>
      </c>
      <c r="B270" t="s">
        <v>189</v>
      </c>
      <c r="C270" t="s">
        <v>278</v>
      </c>
      <c r="D270">
        <f t="shared" ca="1" si="18"/>
        <v>8</v>
      </c>
      <c r="E270">
        <f t="shared" ca="1" si="19"/>
        <v>9</v>
      </c>
      <c r="F270">
        <f t="shared" ca="1" si="20"/>
        <v>3</v>
      </c>
      <c r="G270">
        <f t="shared" ca="1" si="21"/>
        <v>3</v>
      </c>
    </row>
    <row r="271" spans="1:7" x14ac:dyDescent="0.2">
      <c r="A271" t="s">
        <v>7</v>
      </c>
      <c r="B271" t="s">
        <v>189</v>
      </c>
      <c r="C271" t="s">
        <v>279</v>
      </c>
      <c r="D271">
        <f t="shared" ca="1" si="18"/>
        <v>8</v>
      </c>
      <c r="E271">
        <f t="shared" ca="1" si="19"/>
        <v>7</v>
      </c>
      <c r="F271">
        <f t="shared" ca="1" si="20"/>
        <v>6</v>
      </c>
      <c r="G271">
        <f t="shared" ca="1" si="21"/>
        <v>2</v>
      </c>
    </row>
    <row r="272" spans="1:7" x14ac:dyDescent="0.2">
      <c r="A272" t="s">
        <v>7</v>
      </c>
      <c r="B272" t="s">
        <v>189</v>
      </c>
      <c r="C272" t="s">
        <v>280</v>
      </c>
      <c r="D272">
        <f t="shared" ca="1" si="18"/>
        <v>7</v>
      </c>
      <c r="E272">
        <f t="shared" ca="1" si="19"/>
        <v>7</v>
      </c>
      <c r="F272">
        <f t="shared" ca="1" si="20"/>
        <v>6</v>
      </c>
      <c r="G272">
        <f t="shared" ca="1" si="21"/>
        <v>2</v>
      </c>
    </row>
    <row r="273" spans="1:7" x14ac:dyDescent="0.2">
      <c r="A273" t="s">
        <v>7</v>
      </c>
      <c r="B273" t="s">
        <v>189</v>
      </c>
      <c r="C273" t="s">
        <v>281</v>
      </c>
      <c r="D273">
        <f t="shared" ca="1" si="18"/>
        <v>5</v>
      </c>
      <c r="E273">
        <f t="shared" ca="1" si="19"/>
        <v>9</v>
      </c>
      <c r="F273">
        <f t="shared" ca="1" si="20"/>
        <v>5</v>
      </c>
      <c r="G273">
        <f t="shared" ca="1" si="21"/>
        <v>3</v>
      </c>
    </row>
    <row r="274" spans="1:7" x14ac:dyDescent="0.2">
      <c r="A274" t="s">
        <v>7</v>
      </c>
      <c r="B274" t="s">
        <v>189</v>
      </c>
      <c r="C274" t="s">
        <v>282</v>
      </c>
      <c r="D274">
        <f t="shared" ca="1" si="18"/>
        <v>7</v>
      </c>
      <c r="E274">
        <f t="shared" ca="1" si="19"/>
        <v>9</v>
      </c>
      <c r="F274">
        <f t="shared" ca="1" si="20"/>
        <v>6</v>
      </c>
      <c r="G274">
        <f t="shared" ca="1" si="21"/>
        <v>2</v>
      </c>
    </row>
    <row r="275" spans="1:7" x14ac:dyDescent="0.2">
      <c r="A275" t="s">
        <v>7</v>
      </c>
      <c r="B275" t="s">
        <v>189</v>
      </c>
      <c r="C275" t="s">
        <v>283</v>
      </c>
      <c r="D275">
        <f t="shared" ca="1" si="18"/>
        <v>6</v>
      </c>
      <c r="E275">
        <f t="shared" ca="1" si="19"/>
        <v>7</v>
      </c>
      <c r="F275">
        <f t="shared" ca="1" si="20"/>
        <v>5</v>
      </c>
      <c r="G275">
        <f t="shared" ca="1" si="21"/>
        <v>4</v>
      </c>
    </row>
    <row r="276" spans="1:7" x14ac:dyDescent="0.2">
      <c r="A276" t="s">
        <v>7</v>
      </c>
      <c r="B276" t="s">
        <v>189</v>
      </c>
      <c r="C276" t="s">
        <v>284</v>
      </c>
      <c r="D276">
        <f t="shared" ca="1" si="18"/>
        <v>6</v>
      </c>
      <c r="E276">
        <f t="shared" ca="1" si="19"/>
        <v>9</v>
      </c>
      <c r="F276">
        <f t="shared" ca="1" si="20"/>
        <v>4</v>
      </c>
      <c r="G276">
        <f t="shared" ca="1" si="21"/>
        <v>5</v>
      </c>
    </row>
    <row r="277" spans="1:7" x14ac:dyDescent="0.2">
      <c r="A277" t="s">
        <v>7</v>
      </c>
      <c r="B277" t="s">
        <v>189</v>
      </c>
      <c r="C277" t="s">
        <v>285</v>
      </c>
      <c r="D277">
        <f t="shared" ca="1" si="18"/>
        <v>5</v>
      </c>
      <c r="E277">
        <f t="shared" ca="1" si="19"/>
        <v>9</v>
      </c>
      <c r="F277">
        <f t="shared" ca="1" si="20"/>
        <v>4</v>
      </c>
      <c r="G277">
        <f t="shared" ca="1" si="21"/>
        <v>3</v>
      </c>
    </row>
    <row r="278" spans="1:7" x14ac:dyDescent="0.2">
      <c r="A278" t="s">
        <v>7</v>
      </c>
      <c r="B278" t="s">
        <v>189</v>
      </c>
      <c r="C278" t="s">
        <v>286</v>
      </c>
      <c r="D278">
        <f t="shared" ca="1" si="18"/>
        <v>8</v>
      </c>
      <c r="E278">
        <f t="shared" ca="1" si="19"/>
        <v>9</v>
      </c>
      <c r="F278">
        <f t="shared" ca="1" si="20"/>
        <v>5</v>
      </c>
      <c r="G278">
        <f t="shared" ca="1" si="21"/>
        <v>4</v>
      </c>
    </row>
    <row r="279" spans="1:7" x14ac:dyDescent="0.2">
      <c r="A279" t="s">
        <v>7</v>
      </c>
      <c r="B279" t="s">
        <v>189</v>
      </c>
      <c r="C279" t="s">
        <v>287</v>
      </c>
      <c r="D279">
        <f t="shared" ca="1" si="18"/>
        <v>8</v>
      </c>
      <c r="E279">
        <f t="shared" ca="1" si="19"/>
        <v>8</v>
      </c>
      <c r="F279">
        <f t="shared" ca="1" si="20"/>
        <v>3</v>
      </c>
      <c r="G279">
        <f t="shared" ca="1" si="21"/>
        <v>4</v>
      </c>
    </row>
    <row r="280" spans="1:7" x14ac:dyDescent="0.2">
      <c r="A280" t="s">
        <v>7</v>
      </c>
      <c r="B280" t="s">
        <v>189</v>
      </c>
      <c r="C280" t="s">
        <v>288</v>
      </c>
      <c r="D280">
        <f t="shared" ca="1" si="18"/>
        <v>6</v>
      </c>
      <c r="E280">
        <f t="shared" ca="1" si="19"/>
        <v>9</v>
      </c>
      <c r="F280">
        <f t="shared" ca="1" si="20"/>
        <v>6</v>
      </c>
      <c r="G280">
        <f t="shared" ca="1" si="21"/>
        <v>2</v>
      </c>
    </row>
    <row r="281" spans="1:7" x14ac:dyDescent="0.2">
      <c r="A281" t="s">
        <v>7</v>
      </c>
      <c r="B281" t="s">
        <v>189</v>
      </c>
      <c r="C281" t="s">
        <v>289</v>
      </c>
      <c r="D281">
        <f t="shared" ca="1" si="18"/>
        <v>7</v>
      </c>
      <c r="E281">
        <f t="shared" ca="1" si="19"/>
        <v>9</v>
      </c>
      <c r="F281">
        <f t="shared" ca="1" si="20"/>
        <v>3</v>
      </c>
      <c r="G281">
        <f t="shared" ca="1" si="21"/>
        <v>2</v>
      </c>
    </row>
    <row r="282" spans="1:7" x14ac:dyDescent="0.2">
      <c r="A282" t="s">
        <v>7</v>
      </c>
      <c r="B282" t="s">
        <v>189</v>
      </c>
      <c r="C282" t="s">
        <v>290</v>
      </c>
      <c r="D282">
        <f t="shared" ca="1" si="18"/>
        <v>7</v>
      </c>
      <c r="E282">
        <f t="shared" ca="1" si="19"/>
        <v>7</v>
      </c>
      <c r="F282">
        <f t="shared" ca="1" si="20"/>
        <v>6</v>
      </c>
      <c r="G282">
        <f t="shared" ca="1" si="21"/>
        <v>2</v>
      </c>
    </row>
    <row r="283" spans="1:7" x14ac:dyDescent="0.2">
      <c r="A283" t="s">
        <v>7</v>
      </c>
      <c r="B283" t="s">
        <v>189</v>
      </c>
      <c r="C283" t="s">
        <v>291</v>
      </c>
      <c r="D283">
        <f t="shared" ca="1" si="18"/>
        <v>8</v>
      </c>
      <c r="E283">
        <f t="shared" ca="1" si="19"/>
        <v>8</v>
      </c>
      <c r="F283">
        <f t="shared" ca="1" si="20"/>
        <v>5</v>
      </c>
      <c r="G283">
        <f t="shared" ca="1" si="21"/>
        <v>5</v>
      </c>
    </row>
    <row r="284" spans="1:7" x14ac:dyDescent="0.2">
      <c r="A284" t="s">
        <v>7</v>
      </c>
      <c r="B284" t="s">
        <v>189</v>
      </c>
      <c r="C284" t="s">
        <v>292</v>
      </c>
      <c r="D284">
        <f t="shared" ca="1" si="18"/>
        <v>8</v>
      </c>
      <c r="E284">
        <f t="shared" ca="1" si="19"/>
        <v>9</v>
      </c>
      <c r="F284">
        <f t="shared" ca="1" si="20"/>
        <v>4</v>
      </c>
      <c r="G284">
        <f t="shared" ca="1" si="21"/>
        <v>2</v>
      </c>
    </row>
    <row r="285" spans="1:7" x14ac:dyDescent="0.2">
      <c r="A285" t="s">
        <v>7</v>
      </c>
      <c r="B285" t="s">
        <v>189</v>
      </c>
      <c r="C285" t="s">
        <v>293</v>
      </c>
      <c r="D285">
        <f t="shared" ca="1" si="18"/>
        <v>6</v>
      </c>
      <c r="E285">
        <f t="shared" ca="1" si="19"/>
        <v>7</v>
      </c>
      <c r="F285">
        <f t="shared" ca="1" si="20"/>
        <v>6</v>
      </c>
      <c r="G285">
        <f t="shared" ca="1" si="21"/>
        <v>4</v>
      </c>
    </row>
    <row r="286" spans="1:7" x14ac:dyDescent="0.2">
      <c r="A286" t="s">
        <v>7</v>
      </c>
      <c r="B286" t="s">
        <v>189</v>
      </c>
      <c r="C286" t="s">
        <v>294</v>
      </c>
      <c r="D286">
        <f t="shared" ca="1" si="18"/>
        <v>8</v>
      </c>
      <c r="E286">
        <f t="shared" ca="1" si="19"/>
        <v>9</v>
      </c>
      <c r="F286">
        <f t="shared" ca="1" si="20"/>
        <v>6</v>
      </c>
      <c r="G286">
        <f t="shared" ca="1" si="21"/>
        <v>5</v>
      </c>
    </row>
    <row r="287" spans="1:7" x14ac:dyDescent="0.2">
      <c r="A287" t="s">
        <v>7</v>
      </c>
      <c r="B287" t="s">
        <v>189</v>
      </c>
      <c r="C287" t="s">
        <v>295</v>
      </c>
      <c r="D287">
        <f t="shared" ca="1" si="18"/>
        <v>8</v>
      </c>
      <c r="E287">
        <f t="shared" ca="1" si="19"/>
        <v>7</v>
      </c>
      <c r="F287">
        <f t="shared" ca="1" si="20"/>
        <v>5</v>
      </c>
      <c r="G287">
        <f t="shared" ca="1" si="21"/>
        <v>3</v>
      </c>
    </row>
    <row r="288" spans="1:7" x14ac:dyDescent="0.2">
      <c r="A288" t="s">
        <v>7</v>
      </c>
      <c r="B288" t="s">
        <v>189</v>
      </c>
      <c r="C288" t="s">
        <v>296</v>
      </c>
      <c r="D288">
        <f t="shared" ca="1" si="18"/>
        <v>7</v>
      </c>
      <c r="E288">
        <f t="shared" ca="1" si="19"/>
        <v>8</v>
      </c>
      <c r="F288">
        <f t="shared" ca="1" si="20"/>
        <v>3</v>
      </c>
      <c r="G288">
        <f t="shared" ca="1" si="21"/>
        <v>4</v>
      </c>
    </row>
    <row r="289" spans="1:7" x14ac:dyDescent="0.2">
      <c r="A289" t="s">
        <v>7</v>
      </c>
      <c r="B289" t="s">
        <v>189</v>
      </c>
      <c r="C289" t="s">
        <v>297</v>
      </c>
      <c r="D289">
        <f t="shared" ca="1" si="18"/>
        <v>5</v>
      </c>
      <c r="E289">
        <f t="shared" ca="1" si="19"/>
        <v>7</v>
      </c>
      <c r="F289">
        <f t="shared" ca="1" si="20"/>
        <v>5</v>
      </c>
      <c r="G289">
        <f t="shared" ca="1" si="21"/>
        <v>2</v>
      </c>
    </row>
    <row r="290" spans="1:7" x14ac:dyDescent="0.2">
      <c r="A290" t="s">
        <v>7</v>
      </c>
      <c r="B290" t="s">
        <v>189</v>
      </c>
      <c r="C290" t="s">
        <v>298</v>
      </c>
      <c r="D290">
        <f t="shared" ca="1" si="18"/>
        <v>5</v>
      </c>
      <c r="E290">
        <f t="shared" ca="1" si="19"/>
        <v>8</v>
      </c>
      <c r="F290">
        <f t="shared" ca="1" si="20"/>
        <v>5</v>
      </c>
      <c r="G290">
        <f t="shared" ca="1" si="21"/>
        <v>3</v>
      </c>
    </row>
    <row r="291" spans="1:7" x14ac:dyDescent="0.2">
      <c r="A291" t="s">
        <v>7</v>
      </c>
      <c r="B291" t="s">
        <v>189</v>
      </c>
      <c r="C291" t="s">
        <v>299</v>
      </c>
      <c r="D291">
        <f t="shared" ca="1" si="18"/>
        <v>8</v>
      </c>
      <c r="E291">
        <f t="shared" ca="1" si="19"/>
        <v>7</v>
      </c>
      <c r="F291">
        <f t="shared" ca="1" si="20"/>
        <v>4</v>
      </c>
      <c r="G291">
        <f t="shared" ca="1" si="21"/>
        <v>4</v>
      </c>
    </row>
    <row r="292" spans="1:7" x14ac:dyDescent="0.2">
      <c r="A292" t="s">
        <v>7</v>
      </c>
      <c r="B292" t="s">
        <v>189</v>
      </c>
      <c r="C292" t="s">
        <v>300</v>
      </c>
      <c r="D292">
        <f t="shared" ca="1" si="18"/>
        <v>6</v>
      </c>
      <c r="E292">
        <f t="shared" ca="1" si="19"/>
        <v>8</v>
      </c>
      <c r="F292">
        <f t="shared" ca="1" si="20"/>
        <v>4</v>
      </c>
      <c r="G292">
        <f t="shared" ca="1" si="21"/>
        <v>3</v>
      </c>
    </row>
    <row r="293" spans="1:7" x14ac:dyDescent="0.2">
      <c r="A293" t="s">
        <v>7</v>
      </c>
      <c r="B293" t="s">
        <v>189</v>
      </c>
      <c r="C293" t="s">
        <v>301</v>
      </c>
      <c r="D293">
        <f t="shared" ca="1" si="18"/>
        <v>7</v>
      </c>
      <c r="E293">
        <f t="shared" ca="1" si="19"/>
        <v>7</v>
      </c>
      <c r="F293">
        <f t="shared" ca="1" si="20"/>
        <v>3</v>
      </c>
      <c r="G293">
        <f t="shared" ca="1" si="21"/>
        <v>2</v>
      </c>
    </row>
    <row r="294" spans="1:7" x14ac:dyDescent="0.2">
      <c r="A294" t="s">
        <v>7</v>
      </c>
      <c r="B294" t="s">
        <v>189</v>
      </c>
      <c r="C294" t="s">
        <v>302</v>
      </c>
      <c r="D294">
        <f t="shared" ca="1" si="18"/>
        <v>7</v>
      </c>
      <c r="E294">
        <f t="shared" ca="1" si="19"/>
        <v>8</v>
      </c>
      <c r="F294">
        <f t="shared" ca="1" si="20"/>
        <v>3</v>
      </c>
      <c r="G294">
        <f t="shared" ca="1" si="21"/>
        <v>3</v>
      </c>
    </row>
    <row r="295" spans="1:7" x14ac:dyDescent="0.2">
      <c r="A295" t="s">
        <v>7</v>
      </c>
      <c r="B295" t="s">
        <v>189</v>
      </c>
      <c r="C295" t="s">
        <v>303</v>
      </c>
      <c r="D295">
        <f t="shared" ca="1" si="18"/>
        <v>7</v>
      </c>
      <c r="E295">
        <f t="shared" ca="1" si="19"/>
        <v>9</v>
      </c>
      <c r="F295">
        <f t="shared" ca="1" si="20"/>
        <v>4</v>
      </c>
      <c r="G295">
        <f t="shared" ca="1" si="21"/>
        <v>2</v>
      </c>
    </row>
    <row r="296" spans="1:7" x14ac:dyDescent="0.2">
      <c r="A296" t="s">
        <v>7</v>
      </c>
      <c r="B296" t="s">
        <v>189</v>
      </c>
      <c r="C296" t="s">
        <v>304</v>
      </c>
      <c r="D296">
        <f t="shared" ca="1" si="18"/>
        <v>6</v>
      </c>
      <c r="E296">
        <f t="shared" ca="1" si="19"/>
        <v>8</v>
      </c>
      <c r="F296">
        <f t="shared" ca="1" si="20"/>
        <v>3</v>
      </c>
      <c r="G296">
        <f t="shared" ca="1" si="21"/>
        <v>4</v>
      </c>
    </row>
    <row r="297" spans="1:7" x14ac:dyDescent="0.2">
      <c r="A297" t="s">
        <v>7</v>
      </c>
      <c r="B297" t="s">
        <v>189</v>
      </c>
      <c r="C297" t="s">
        <v>305</v>
      </c>
      <c r="D297">
        <f t="shared" ca="1" si="18"/>
        <v>6</v>
      </c>
      <c r="E297">
        <f t="shared" ca="1" si="19"/>
        <v>9</v>
      </c>
      <c r="F297">
        <f t="shared" ca="1" si="20"/>
        <v>3</v>
      </c>
      <c r="G297">
        <f t="shared" ca="1" si="21"/>
        <v>2</v>
      </c>
    </row>
    <row r="298" spans="1:7" x14ac:dyDescent="0.2">
      <c r="A298" t="s">
        <v>7</v>
      </c>
      <c r="B298" t="s">
        <v>189</v>
      </c>
      <c r="C298" t="s">
        <v>306</v>
      </c>
      <c r="D298">
        <f t="shared" ca="1" si="18"/>
        <v>8</v>
      </c>
      <c r="E298">
        <f t="shared" ca="1" si="19"/>
        <v>8</v>
      </c>
      <c r="F298">
        <f t="shared" ca="1" si="20"/>
        <v>6</v>
      </c>
      <c r="G298">
        <f t="shared" ca="1" si="21"/>
        <v>3</v>
      </c>
    </row>
    <row r="299" spans="1:7" x14ac:dyDescent="0.2">
      <c r="A299" t="s">
        <v>7</v>
      </c>
      <c r="B299" t="s">
        <v>189</v>
      </c>
      <c r="C299" t="s">
        <v>307</v>
      </c>
      <c r="D299">
        <f t="shared" ca="1" si="18"/>
        <v>5</v>
      </c>
      <c r="E299">
        <f t="shared" ca="1" si="19"/>
        <v>8</v>
      </c>
      <c r="F299">
        <f t="shared" ca="1" si="20"/>
        <v>6</v>
      </c>
      <c r="G299">
        <f t="shared" ca="1" si="21"/>
        <v>4</v>
      </c>
    </row>
    <row r="300" spans="1:7" x14ac:dyDescent="0.2">
      <c r="A300" t="s">
        <v>7</v>
      </c>
      <c r="B300" t="s">
        <v>189</v>
      </c>
      <c r="C300" t="s">
        <v>308</v>
      </c>
      <c r="D300">
        <f t="shared" ca="1" si="18"/>
        <v>5</v>
      </c>
      <c r="E300">
        <f t="shared" ca="1" si="19"/>
        <v>8</v>
      </c>
      <c r="F300">
        <f t="shared" ca="1" si="20"/>
        <v>3</v>
      </c>
      <c r="G300">
        <f t="shared" ca="1" si="21"/>
        <v>5</v>
      </c>
    </row>
    <row r="301" spans="1:7" x14ac:dyDescent="0.2">
      <c r="A301" t="s">
        <v>7</v>
      </c>
      <c r="B301" t="s">
        <v>189</v>
      </c>
      <c r="C301" t="s">
        <v>309</v>
      </c>
      <c r="D301">
        <f t="shared" ca="1" si="18"/>
        <v>8</v>
      </c>
      <c r="E301">
        <f t="shared" ca="1" si="19"/>
        <v>8</v>
      </c>
      <c r="F301">
        <f t="shared" ca="1" si="20"/>
        <v>5</v>
      </c>
      <c r="G301">
        <f t="shared" ca="1" si="21"/>
        <v>3</v>
      </c>
    </row>
    <row r="302" spans="1:7" x14ac:dyDescent="0.2">
      <c r="A302" t="s">
        <v>7</v>
      </c>
      <c r="B302" t="s">
        <v>189</v>
      </c>
      <c r="C302" t="s">
        <v>310</v>
      </c>
      <c r="D302">
        <f t="shared" ca="1" si="18"/>
        <v>6</v>
      </c>
      <c r="E302">
        <f t="shared" ca="1" si="19"/>
        <v>8</v>
      </c>
      <c r="F302">
        <f t="shared" ca="1" si="20"/>
        <v>3</v>
      </c>
      <c r="G302">
        <f t="shared" ca="1" si="21"/>
        <v>5</v>
      </c>
    </row>
    <row r="303" spans="1:7" x14ac:dyDescent="0.2">
      <c r="A303" t="s">
        <v>7</v>
      </c>
      <c r="B303" t="s">
        <v>189</v>
      </c>
      <c r="C303" t="s">
        <v>311</v>
      </c>
      <c r="D303">
        <f t="shared" ca="1" si="18"/>
        <v>5</v>
      </c>
      <c r="E303">
        <f t="shared" ca="1" si="19"/>
        <v>9</v>
      </c>
      <c r="F303">
        <f t="shared" ca="1" si="20"/>
        <v>5</v>
      </c>
      <c r="G303">
        <f t="shared" ca="1" si="21"/>
        <v>5</v>
      </c>
    </row>
    <row r="304" spans="1:7" x14ac:dyDescent="0.2">
      <c r="A304" t="s">
        <v>7</v>
      </c>
      <c r="B304" t="s">
        <v>189</v>
      </c>
      <c r="C304" t="s">
        <v>312</v>
      </c>
      <c r="D304">
        <f t="shared" ca="1" si="18"/>
        <v>7</v>
      </c>
      <c r="E304">
        <f t="shared" ca="1" si="19"/>
        <v>9</v>
      </c>
      <c r="F304">
        <f t="shared" ca="1" si="20"/>
        <v>4</v>
      </c>
      <c r="G304">
        <f t="shared" ca="1" si="21"/>
        <v>2</v>
      </c>
    </row>
    <row r="305" spans="1:7" x14ac:dyDescent="0.2">
      <c r="A305" t="s">
        <v>7</v>
      </c>
      <c r="B305" t="s">
        <v>189</v>
      </c>
      <c r="C305" t="s">
        <v>313</v>
      </c>
      <c r="D305">
        <f t="shared" ca="1" si="18"/>
        <v>6</v>
      </c>
      <c r="E305">
        <f t="shared" ca="1" si="19"/>
        <v>9</v>
      </c>
      <c r="F305">
        <f t="shared" ca="1" si="20"/>
        <v>5</v>
      </c>
      <c r="G305">
        <f t="shared" ca="1" si="21"/>
        <v>3</v>
      </c>
    </row>
    <row r="306" spans="1:7" x14ac:dyDescent="0.2">
      <c r="A306" t="s">
        <v>7</v>
      </c>
      <c r="B306" t="s">
        <v>189</v>
      </c>
      <c r="C306" t="s">
        <v>314</v>
      </c>
      <c r="D306">
        <f t="shared" ca="1" si="18"/>
        <v>7</v>
      </c>
      <c r="E306">
        <f t="shared" ca="1" si="19"/>
        <v>9</v>
      </c>
      <c r="F306">
        <f t="shared" ca="1" si="20"/>
        <v>3</v>
      </c>
      <c r="G306">
        <f t="shared" ca="1" si="21"/>
        <v>5</v>
      </c>
    </row>
    <row r="307" spans="1:7" x14ac:dyDescent="0.2">
      <c r="A307" t="s">
        <v>7</v>
      </c>
      <c r="B307" t="s">
        <v>189</v>
      </c>
      <c r="C307" t="s">
        <v>315</v>
      </c>
      <c r="D307">
        <f t="shared" ca="1" si="18"/>
        <v>6</v>
      </c>
      <c r="E307">
        <f t="shared" ca="1" si="19"/>
        <v>8</v>
      </c>
      <c r="F307">
        <f t="shared" ca="1" si="20"/>
        <v>3</v>
      </c>
      <c r="G307">
        <f t="shared" ca="1" si="21"/>
        <v>5</v>
      </c>
    </row>
    <row r="308" spans="1:7" x14ac:dyDescent="0.2">
      <c r="A308" t="s">
        <v>7</v>
      </c>
      <c r="B308" t="s">
        <v>189</v>
      </c>
      <c r="C308" t="s">
        <v>316</v>
      </c>
      <c r="D308">
        <f t="shared" ca="1" si="18"/>
        <v>5</v>
      </c>
      <c r="E308">
        <f t="shared" ca="1" si="19"/>
        <v>9</v>
      </c>
      <c r="F308">
        <f t="shared" ca="1" si="20"/>
        <v>6</v>
      </c>
      <c r="G308">
        <f t="shared" ca="1" si="21"/>
        <v>4</v>
      </c>
    </row>
    <row r="309" spans="1:7" x14ac:dyDescent="0.2">
      <c r="A309" t="s">
        <v>7</v>
      </c>
      <c r="B309" t="s">
        <v>189</v>
      </c>
      <c r="C309" t="s">
        <v>317</v>
      </c>
      <c r="D309">
        <f t="shared" ca="1" si="18"/>
        <v>5</v>
      </c>
      <c r="E309">
        <f t="shared" ca="1" si="19"/>
        <v>7</v>
      </c>
      <c r="F309">
        <f t="shared" ca="1" si="20"/>
        <v>3</v>
      </c>
      <c r="G309">
        <f t="shared" ca="1" si="21"/>
        <v>2</v>
      </c>
    </row>
    <row r="310" spans="1:7" x14ac:dyDescent="0.2">
      <c r="A310" t="s">
        <v>7</v>
      </c>
      <c r="B310" t="s">
        <v>189</v>
      </c>
      <c r="C310" t="s">
        <v>318</v>
      </c>
      <c r="D310">
        <f t="shared" ca="1" si="18"/>
        <v>7</v>
      </c>
      <c r="E310">
        <f t="shared" ca="1" si="19"/>
        <v>9</v>
      </c>
      <c r="F310">
        <f t="shared" ca="1" si="20"/>
        <v>5</v>
      </c>
      <c r="G310">
        <f t="shared" ca="1" si="21"/>
        <v>5</v>
      </c>
    </row>
    <row r="311" spans="1:7" x14ac:dyDescent="0.2">
      <c r="A311" t="s">
        <v>7</v>
      </c>
      <c r="B311" t="s">
        <v>189</v>
      </c>
      <c r="C311" t="s">
        <v>319</v>
      </c>
      <c r="D311">
        <f t="shared" ref="D311:D361" ca="1" si="22">RANDBETWEEN(5,8)</f>
        <v>7</v>
      </c>
      <c r="E311">
        <f t="shared" ref="E311:E361" ca="1" si="23">RANDBETWEEN(7,9)</f>
        <v>9</v>
      </c>
      <c r="F311">
        <f t="shared" ref="F311:F361" ca="1" si="24">RANDBETWEEN(3,6)</f>
        <v>4</v>
      </c>
      <c r="G311">
        <f t="shared" ref="G311:G361" ca="1" si="25">RANDBETWEEN(2,5)</f>
        <v>4</v>
      </c>
    </row>
    <row r="312" spans="1:7" x14ac:dyDescent="0.2">
      <c r="A312" t="s">
        <v>7</v>
      </c>
      <c r="B312" t="s">
        <v>189</v>
      </c>
      <c r="C312" t="s">
        <v>320</v>
      </c>
      <c r="D312">
        <f t="shared" ca="1" si="22"/>
        <v>5</v>
      </c>
      <c r="E312">
        <f t="shared" ca="1" si="23"/>
        <v>9</v>
      </c>
      <c r="F312">
        <f t="shared" ca="1" si="24"/>
        <v>4</v>
      </c>
      <c r="G312">
        <f t="shared" ca="1" si="25"/>
        <v>3</v>
      </c>
    </row>
    <row r="313" spans="1:7" x14ac:dyDescent="0.2">
      <c r="A313" t="s">
        <v>7</v>
      </c>
      <c r="B313" t="s">
        <v>189</v>
      </c>
      <c r="C313" t="s">
        <v>321</v>
      </c>
      <c r="D313">
        <f t="shared" ca="1" si="22"/>
        <v>8</v>
      </c>
      <c r="E313">
        <f t="shared" ca="1" si="23"/>
        <v>7</v>
      </c>
      <c r="F313">
        <f t="shared" ca="1" si="24"/>
        <v>3</v>
      </c>
      <c r="G313">
        <f t="shared" ca="1" si="25"/>
        <v>4</v>
      </c>
    </row>
    <row r="314" spans="1:7" x14ac:dyDescent="0.2">
      <c r="A314" t="s">
        <v>7</v>
      </c>
      <c r="B314" t="s">
        <v>189</v>
      </c>
      <c r="C314" t="s">
        <v>322</v>
      </c>
      <c r="D314">
        <f t="shared" ca="1" si="22"/>
        <v>8</v>
      </c>
      <c r="E314">
        <f t="shared" ca="1" si="23"/>
        <v>8</v>
      </c>
      <c r="F314">
        <f t="shared" ca="1" si="24"/>
        <v>3</v>
      </c>
      <c r="G314">
        <f t="shared" ca="1" si="25"/>
        <v>5</v>
      </c>
    </row>
    <row r="315" spans="1:7" x14ac:dyDescent="0.2">
      <c r="A315" t="s">
        <v>7</v>
      </c>
      <c r="B315" t="s">
        <v>189</v>
      </c>
      <c r="C315" t="s">
        <v>323</v>
      </c>
      <c r="D315">
        <f t="shared" ca="1" si="22"/>
        <v>8</v>
      </c>
      <c r="E315">
        <f t="shared" ca="1" si="23"/>
        <v>9</v>
      </c>
      <c r="F315">
        <f t="shared" ca="1" si="24"/>
        <v>5</v>
      </c>
      <c r="G315">
        <f t="shared" ca="1" si="25"/>
        <v>2</v>
      </c>
    </row>
    <row r="316" spans="1:7" x14ac:dyDescent="0.2">
      <c r="A316" t="s">
        <v>7</v>
      </c>
      <c r="B316" t="s">
        <v>189</v>
      </c>
      <c r="C316" t="s">
        <v>324</v>
      </c>
      <c r="D316">
        <f t="shared" ca="1" si="22"/>
        <v>5</v>
      </c>
      <c r="E316">
        <f t="shared" ca="1" si="23"/>
        <v>7</v>
      </c>
      <c r="F316">
        <f t="shared" ca="1" si="24"/>
        <v>5</v>
      </c>
      <c r="G316">
        <f t="shared" ca="1" si="25"/>
        <v>5</v>
      </c>
    </row>
    <row r="317" spans="1:7" x14ac:dyDescent="0.2">
      <c r="A317" t="s">
        <v>7</v>
      </c>
      <c r="B317" t="s">
        <v>189</v>
      </c>
      <c r="C317" t="s">
        <v>325</v>
      </c>
      <c r="D317">
        <f t="shared" ca="1" si="22"/>
        <v>8</v>
      </c>
      <c r="E317">
        <f t="shared" ca="1" si="23"/>
        <v>8</v>
      </c>
      <c r="F317">
        <f t="shared" ca="1" si="24"/>
        <v>5</v>
      </c>
      <c r="G317">
        <f t="shared" ca="1" si="25"/>
        <v>4</v>
      </c>
    </row>
    <row r="318" spans="1:7" x14ac:dyDescent="0.2">
      <c r="A318" t="s">
        <v>7</v>
      </c>
      <c r="B318" t="s">
        <v>189</v>
      </c>
      <c r="C318" t="s">
        <v>326</v>
      </c>
      <c r="D318">
        <f t="shared" ca="1" si="22"/>
        <v>8</v>
      </c>
      <c r="E318">
        <f t="shared" ca="1" si="23"/>
        <v>9</v>
      </c>
      <c r="F318">
        <f t="shared" ca="1" si="24"/>
        <v>3</v>
      </c>
      <c r="G318">
        <f t="shared" ca="1" si="25"/>
        <v>3</v>
      </c>
    </row>
    <row r="319" spans="1:7" x14ac:dyDescent="0.2">
      <c r="A319" t="s">
        <v>7</v>
      </c>
      <c r="B319" t="s">
        <v>189</v>
      </c>
      <c r="C319" t="s">
        <v>327</v>
      </c>
      <c r="D319">
        <f t="shared" ca="1" si="22"/>
        <v>6</v>
      </c>
      <c r="E319">
        <f t="shared" ca="1" si="23"/>
        <v>7</v>
      </c>
      <c r="F319">
        <f t="shared" ca="1" si="24"/>
        <v>4</v>
      </c>
      <c r="G319">
        <f t="shared" ca="1" si="25"/>
        <v>4</v>
      </c>
    </row>
    <row r="320" spans="1:7" x14ac:dyDescent="0.2">
      <c r="A320" t="s">
        <v>7</v>
      </c>
      <c r="B320" t="s">
        <v>189</v>
      </c>
      <c r="C320" t="s">
        <v>328</v>
      </c>
      <c r="D320">
        <f t="shared" ca="1" si="22"/>
        <v>8</v>
      </c>
      <c r="E320">
        <f t="shared" ca="1" si="23"/>
        <v>8</v>
      </c>
      <c r="F320">
        <f t="shared" ca="1" si="24"/>
        <v>4</v>
      </c>
      <c r="G320">
        <f t="shared" ca="1" si="25"/>
        <v>3</v>
      </c>
    </row>
    <row r="321" spans="1:7" x14ac:dyDescent="0.2">
      <c r="A321" t="s">
        <v>7</v>
      </c>
      <c r="B321" t="s">
        <v>189</v>
      </c>
      <c r="C321" t="s">
        <v>329</v>
      </c>
      <c r="D321">
        <f t="shared" ca="1" si="22"/>
        <v>7</v>
      </c>
      <c r="E321">
        <f t="shared" ca="1" si="23"/>
        <v>8</v>
      </c>
      <c r="F321">
        <f t="shared" ca="1" si="24"/>
        <v>6</v>
      </c>
      <c r="G321">
        <f t="shared" ca="1" si="25"/>
        <v>2</v>
      </c>
    </row>
    <row r="322" spans="1:7" x14ac:dyDescent="0.2">
      <c r="A322" t="s">
        <v>7</v>
      </c>
      <c r="B322" t="s">
        <v>189</v>
      </c>
      <c r="C322" t="s">
        <v>330</v>
      </c>
      <c r="D322">
        <f t="shared" ca="1" si="22"/>
        <v>8</v>
      </c>
      <c r="E322">
        <f t="shared" ca="1" si="23"/>
        <v>8</v>
      </c>
      <c r="F322">
        <f t="shared" ca="1" si="24"/>
        <v>5</v>
      </c>
      <c r="G322">
        <f t="shared" ca="1" si="25"/>
        <v>4</v>
      </c>
    </row>
    <row r="323" spans="1:7" x14ac:dyDescent="0.2">
      <c r="A323" t="s">
        <v>7</v>
      </c>
      <c r="B323" t="s">
        <v>189</v>
      </c>
      <c r="C323" t="s">
        <v>331</v>
      </c>
      <c r="D323">
        <f t="shared" ca="1" si="22"/>
        <v>5</v>
      </c>
      <c r="E323">
        <f t="shared" ca="1" si="23"/>
        <v>9</v>
      </c>
      <c r="F323">
        <f t="shared" ca="1" si="24"/>
        <v>3</v>
      </c>
      <c r="G323">
        <f t="shared" ca="1" si="25"/>
        <v>2</v>
      </c>
    </row>
    <row r="324" spans="1:7" x14ac:dyDescent="0.2">
      <c r="A324" t="s">
        <v>7</v>
      </c>
      <c r="B324" t="s">
        <v>189</v>
      </c>
      <c r="C324" t="s">
        <v>332</v>
      </c>
      <c r="D324">
        <f t="shared" ca="1" si="22"/>
        <v>8</v>
      </c>
      <c r="E324">
        <f t="shared" ca="1" si="23"/>
        <v>9</v>
      </c>
      <c r="F324">
        <f t="shared" ca="1" si="24"/>
        <v>5</v>
      </c>
      <c r="G324">
        <f t="shared" ca="1" si="25"/>
        <v>3</v>
      </c>
    </row>
    <row r="325" spans="1:7" x14ac:dyDescent="0.2">
      <c r="A325" t="s">
        <v>7</v>
      </c>
      <c r="B325" t="s">
        <v>189</v>
      </c>
      <c r="C325" t="s">
        <v>333</v>
      </c>
      <c r="D325">
        <f t="shared" ca="1" si="22"/>
        <v>8</v>
      </c>
      <c r="E325">
        <f t="shared" ca="1" si="23"/>
        <v>8</v>
      </c>
      <c r="F325">
        <f t="shared" ca="1" si="24"/>
        <v>5</v>
      </c>
      <c r="G325">
        <f t="shared" ca="1" si="25"/>
        <v>2</v>
      </c>
    </row>
    <row r="326" spans="1:7" x14ac:dyDescent="0.2">
      <c r="A326" t="s">
        <v>7</v>
      </c>
      <c r="B326" t="s">
        <v>189</v>
      </c>
      <c r="C326" t="s">
        <v>334</v>
      </c>
      <c r="D326">
        <f t="shared" ca="1" si="22"/>
        <v>5</v>
      </c>
      <c r="E326">
        <f t="shared" ca="1" si="23"/>
        <v>7</v>
      </c>
      <c r="F326">
        <f t="shared" ca="1" si="24"/>
        <v>5</v>
      </c>
      <c r="G326">
        <f t="shared" ca="1" si="25"/>
        <v>3</v>
      </c>
    </row>
    <row r="327" spans="1:7" x14ac:dyDescent="0.2">
      <c r="A327" t="s">
        <v>7</v>
      </c>
      <c r="B327" t="s">
        <v>189</v>
      </c>
      <c r="C327" t="s">
        <v>335</v>
      </c>
      <c r="D327">
        <f t="shared" ca="1" si="22"/>
        <v>5</v>
      </c>
      <c r="E327">
        <f t="shared" ca="1" si="23"/>
        <v>8</v>
      </c>
      <c r="F327">
        <f t="shared" ca="1" si="24"/>
        <v>4</v>
      </c>
      <c r="G327">
        <f t="shared" ca="1" si="25"/>
        <v>5</v>
      </c>
    </row>
    <row r="328" spans="1:7" x14ac:dyDescent="0.2">
      <c r="A328" t="s">
        <v>7</v>
      </c>
      <c r="B328" t="s">
        <v>189</v>
      </c>
      <c r="C328" t="s">
        <v>336</v>
      </c>
      <c r="D328">
        <f t="shared" ca="1" si="22"/>
        <v>8</v>
      </c>
      <c r="E328">
        <f t="shared" ca="1" si="23"/>
        <v>8</v>
      </c>
      <c r="F328">
        <f t="shared" ca="1" si="24"/>
        <v>6</v>
      </c>
      <c r="G328">
        <f t="shared" ca="1" si="25"/>
        <v>2</v>
      </c>
    </row>
    <row r="329" spans="1:7" x14ac:dyDescent="0.2">
      <c r="A329" t="s">
        <v>7</v>
      </c>
      <c r="B329" t="s">
        <v>189</v>
      </c>
      <c r="C329" t="s">
        <v>337</v>
      </c>
      <c r="D329">
        <f t="shared" ca="1" si="22"/>
        <v>8</v>
      </c>
      <c r="E329">
        <f t="shared" ca="1" si="23"/>
        <v>9</v>
      </c>
      <c r="F329">
        <f t="shared" ca="1" si="24"/>
        <v>6</v>
      </c>
      <c r="G329">
        <f t="shared" ca="1" si="25"/>
        <v>2</v>
      </c>
    </row>
    <row r="330" spans="1:7" x14ac:dyDescent="0.2">
      <c r="A330" t="s">
        <v>7</v>
      </c>
      <c r="B330" t="s">
        <v>189</v>
      </c>
      <c r="C330" t="s">
        <v>338</v>
      </c>
      <c r="D330">
        <f t="shared" ca="1" si="22"/>
        <v>6</v>
      </c>
      <c r="E330">
        <f t="shared" ca="1" si="23"/>
        <v>7</v>
      </c>
      <c r="F330">
        <f t="shared" ca="1" si="24"/>
        <v>6</v>
      </c>
      <c r="G330">
        <f t="shared" ca="1" si="25"/>
        <v>2</v>
      </c>
    </row>
    <row r="331" spans="1:7" x14ac:dyDescent="0.2">
      <c r="A331" t="s">
        <v>7</v>
      </c>
      <c r="B331" t="s">
        <v>189</v>
      </c>
      <c r="C331" t="s">
        <v>339</v>
      </c>
      <c r="D331">
        <f t="shared" ca="1" si="22"/>
        <v>8</v>
      </c>
      <c r="E331">
        <f t="shared" ca="1" si="23"/>
        <v>8</v>
      </c>
      <c r="F331">
        <f t="shared" ca="1" si="24"/>
        <v>6</v>
      </c>
      <c r="G331">
        <f t="shared" ca="1" si="25"/>
        <v>2</v>
      </c>
    </row>
    <row r="332" spans="1:7" x14ac:dyDescent="0.2">
      <c r="A332" t="s">
        <v>7</v>
      </c>
      <c r="B332" t="s">
        <v>189</v>
      </c>
      <c r="C332" t="s">
        <v>340</v>
      </c>
      <c r="D332">
        <f t="shared" ca="1" si="22"/>
        <v>8</v>
      </c>
      <c r="E332">
        <f t="shared" ca="1" si="23"/>
        <v>7</v>
      </c>
      <c r="F332">
        <f t="shared" ca="1" si="24"/>
        <v>3</v>
      </c>
      <c r="G332">
        <f t="shared" ca="1" si="25"/>
        <v>2</v>
      </c>
    </row>
    <row r="333" spans="1:7" x14ac:dyDescent="0.2">
      <c r="A333" t="s">
        <v>7</v>
      </c>
      <c r="B333" t="s">
        <v>189</v>
      </c>
      <c r="C333" t="s">
        <v>341</v>
      </c>
      <c r="D333">
        <f t="shared" ca="1" si="22"/>
        <v>8</v>
      </c>
      <c r="E333">
        <f t="shared" ca="1" si="23"/>
        <v>9</v>
      </c>
      <c r="F333">
        <f t="shared" ca="1" si="24"/>
        <v>4</v>
      </c>
      <c r="G333">
        <f t="shared" ca="1" si="25"/>
        <v>2</v>
      </c>
    </row>
    <row r="334" spans="1:7" x14ac:dyDescent="0.2">
      <c r="A334" t="s">
        <v>7</v>
      </c>
      <c r="B334" t="s">
        <v>189</v>
      </c>
      <c r="C334" t="s">
        <v>342</v>
      </c>
      <c r="D334">
        <f t="shared" ca="1" si="22"/>
        <v>7</v>
      </c>
      <c r="E334">
        <f t="shared" ca="1" si="23"/>
        <v>9</v>
      </c>
      <c r="F334">
        <f t="shared" ca="1" si="24"/>
        <v>6</v>
      </c>
      <c r="G334">
        <f t="shared" ca="1" si="25"/>
        <v>4</v>
      </c>
    </row>
    <row r="335" spans="1:7" x14ac:dyDescent="0.2">
      <c r="A335" t="s">
        <v>7</v>
      </c>
      <c r="B335" t="s">
        <v>189</v>
      </c>
      <c r="C335" t="s">
        <v>343</v>
      </c>
      <c r="D335">
        <f t="shared" ca="1" si="22"/>
        <v>8</v>
      </c>
      <c r="E335">
        <f t="shared" ca="1" si="23"/>
        <v>8</v>
      </c>
      <c r="F335">
        <f t="shared" ca="1" si="24"/>
        <v>5</v>
      </c>
      <c r="G335">
        <f t="shared" ca="1" si="25"/>
        <v>3</v>
      </c>
    </row>
    <row r="336" spans="1:7" x14ac:dyDescent="0.2">
      <c r="A336" t="s">
        <v>7</v>
      </c>
      <c r="B336" t="s">
        <v>189</v>
      </c>
      <c r="C336" t="s">
        <v>344</v>
      </c>
      <c r="D336">
        <f t="shared" ca="1" si="22"/>
        <v>5</v>
      </c>
      <c r="E336">
        <f t="shared" ca="1" si="23"/>
        <v>9</v>
      </c>
      <c r="F336">
        <f t="shared" ca="1" si="24"/>
        <v>5</v>
      </c>
      <c r="G336">
        <f t="shared" ca="1" si="25"/>
        <v>2</v>
      </c>
    </row>
    <row r="337" spans="1:7" x14ac:dyDescent="0.2">
      <c r="A337" t="s">
        <v>7</v>
      </c>
      <c r="B337" t="s">
        <v>189</v>
      </c>
      <c r="C337" t="s">
        <v>345</v>
      </c>
      <c r="D337">
        <f t="shared" ca="1" si="22"/>
        <v>7</v>
      </c>
      <c r="E337">
        <f t="shared" ca="1" si="23"/>
        <v>8</v>
      </c>
      <c r="F337">
        <f t="shared" ca="1" si="24"/>
        <v>3</v>
      </c>
      <c r="G337">
        <f t="shared" ca="1" si="25"/>
        <v>5</v>
      </c>
    </row>
    <row r="338" spans="1:7" x14ac:dyDescent="0.2">
      <c r="A338" t="s">
        <v>7</v>
      </c>
      <c r="B338" t="s">
        <v>189</v>
      </c>
      <c r="C338" t="s">
        <v>346</v>
      </c>
      <c r="D338">
        <f t="shared" ca="1" si="22"/>
        <v>8</v>
      </c>
      <c r="E338">
        <f t="shared" ca="1" si="23"/>
        <v>9</v>
      </c>
      <c r="F338">
        <f t="shared" ca="1" si="24"/>
        <v>4</v>
      </c>
      <c r="G338">
        <f t="shared" ca="1" si="25"/>
        <v>4</v>
      </c>
    </row>
    <row r="339" spans="1:7" x14ac:dyDescent="0.2">
      <c r="A339" t="s">
        <v>7</v>
      </c>
      <c r="B339" t="s">
        <v>189</v>
      </c>
      <c r="C339" t="s">
        <v>347</v>
      </c>
      <c r="D339">
        <f t="shared" ca="1" si="22"/>
        <v>6</v>
      </c>
      <c r="E339">
        <f t="shared" ca="1" si="23"/>
        <v>7</v>
      </c>
      <c r="F339">
        <f t="shared" ca="1" si="24"/>
        <v>3</v>
      </c>
      <c r="G339">
        <f t="shared" ca="1" si="25"/>
        <v>3</v>
      </c>
    </row>
    <row r="340" spans="1:7" x14ac:dyDescent="0.2">
      <c r="A340" t="s">
        <v>7</v>
      </c>
      <c r="B340" t="s">
        <v>189</v>
      </c>
      <c r="C340" t="s">
        <v>348</v>
      </c>
      <c r="D340">
        <f t="shared" ca="1" si="22"/>
        <v>5</v>
      </c>
      <c r="E340">
        <f t="shared" ca="1" si="23"/>
        <v>7</v>
      </c>
      <c r="F340">
        <f t="shared" ca="1" si="24"/>
        <v>4</v>
      </c>
      <c r="G340">
        <f t="shared" ca="1" si="25"/>
        <v>2</v>
      </c>
    </row>
    <row r="341" spans="1:7" x14ac:dyDescent="0.2">
      <c r="A341" t="s">
        <v>7</v>
      </c>
      <c r="B341" t="s">
        <v>189</v>
      </c>
      <c r="C341" t="s">
        <v>349</v>
      </c>
      <c r="D341">
        <f t="shared" ca="1" si="22"/>
        <v>8</v>
      </c>
      <c r="E341">
        <f t="shared" ca="1" si="23"/>
        <v>9</v>
      </c>
      <c r="F341">
        <f t="shared" ca="1" si="24"/>
        <v>4</v>
      </c>
      <c r="G341">
        <f t="shared" ca="1" si="25"/>
        <v>3</v>
      </c>
    </row>
    <row r="342" spans="1:7" x14ac:dyDescent="0.2">
      <c r="A342" t="s">
        <v>7</v>
      </c>
      <c r="B342" t="s">
        <v>189</v>
      </c>
      <c r="C342" t="s">
        <v>350</v>
      </c>
      <c r="D342">
        <f t="shared" ca="1" si="22"/>
        <v>5</v>
      </c>
      <c r="E342">
        <f t="shared" ca="1" si="23"/>
        <v>8</v>
      </c>
      <c r="F342">
        <f t="shared" ca="1" si="24"/>
        <v>3</v>
      </c>
      <c r="G342">
        <f t="shared" ca="1" si="25"/>
        <v>5</v>
      </c>
    </row>
    <row r="343" spans="1:7" x14ac:dyDescent="0.2">
      <c r="A343" t="s">
        <v>7</v>
      </c>
      <c r="B343" t="s">
        <v>189</v>
      </c>
      <c r="C343" t="s">
        <v>351</v>
      </c>
      <c r="D343">
        <f t="shared" ca="1" si="22"/>
        <v>8</v>
      </c>
      <c r="E343">
        <f t="shared" ca="1" si="23"/>
        <v>7</v>
      </c>
      <c r="F343">
        <f t="shared" ca="1" si="24"/>
        <v>3</v>
      </c>
      <c r="G343">
        <f t="shared" ca="1" si="25"/>
        <v>5</v>
      </c>
    </row>
    <row r="344" spans="1:7" x14ac:dyDescent="0.2">
      <c r="A344" t="s">
        <v>7</v>
      </c>
      <c r="B344" t="s">
        <v>189</v>
      </c>
      <c r="C344" t="s">
        <v>352</v>
      </c>
      <c r="D344">
        <f t="shared" ca="1" si="22"/>
        <v>8</v>
      </c>
      <c r="E344">
        <f t="shared" ca="1" si="23"/>
        <v>8</v>
      </c>
      <c r="F344">
        <f t="shared" ca="1" si="24"/>
        <v>5</v>
      </c>
      <c r="G344">
        <f t="shared" ca="1" si="25"/>
        <v>3</v>
      </c>
    </row>
    <row r="345" spans="1:7" x14ac:dyDescent="0.2">
      <c r="A345" t="s">
        <v>7</v>
      </c>
      <c r="B345" t="s">
        <v>189</v>
      </c>
      <c r="C345" t="s">
        <v>353</v>
      </c>
      <c r="D345">
        <f t="shared" ca="1" si="22"/>
        <v>5</v>
      </c>
      <c r="E345">
        <f t="shared" ca="1" si="23"/>
        <v>8</v>
      </c>
      <c r="F345">
        <f t="shared" ca="1" si="24"/>
        <v>4</v>
      </c>
      <c r="G345">
        <f t="shared" ca="1" si="25"/>
        <v>2</v>
      </c>
    </row>
    <row r="346" spans="1:7" x14ac:dyDescent="0.2">
      <c r="A346" t="s">
        <v>7</v>
      </c>
      <c r="B346" t="s">
        <v>189</v>
      </c>
      <c r="C346" t="s">
        <v>354</v>
      </c>
      <c r="D346">
        <f t="shared" ca="1" si="22"/>
        <v>8</v>
      </c>
      <c r="E346">
        <f t="shared" ca="1" si="23"/>
        <v>7</v>
      </c>
      <c r="F346">
        <f t="shared" ca="1" si="24"/>
        <v>3</v>
      </c>
      <c r="G346">
        <f t="shared" ca="1" si="25"/>
        <v>3</v>
      </c>
    </row>
    <row r="347" spans="1:7" x14ac:dyDescent="0.2">
      <c r="A347" t="s">
        <v>7</v>
      </c>
      <c r="B347" t="s">
        <v>189</v>
      </c>
      <c r="C347" t="s">
        <v>355</v>
      </c>
      <c r="D347">
        <f t="shared" ca="1" si="22"/>
        <v>8</v>
      </c>
      <c r="E347">
        <f t="shared" ca="1" si="23"/>
        <v>8</v>
      </c>
      <c r="F347">
        <f t="shared" ca="1" si="24"/>
        <v>6</v>
      </c>
      <c r="G347">
        <f t="shared" ca="1" si="25"/>
        <v>4</v>
      </c>
    </row>
    <row r="348" spans="1:7" x14ac:dyDescent="0.2">
      <c r="A348" t="s">
        <v>7</v>
      </c>
      <c r="B348" t="s">
        <v>189</v>
      </c>
      <c r="C348" t="s">
        <v>356</v>
      </c>
      <c r="D348">
        <f t="shared" ca="1" si="22"/>
        <v>7</v>
      </c>
      <c r="E348">
        <f t="shared" ca="1" si="23"/>
        <v>9</v>
      </c>
      <c r="F348">
        <f t="shared" ca="1" si="24"/>
        <v>4</v>
      </c>
      <c r="G348">
        <f t="shared" ca="1" si="25"/>
        <v>2</v>
      </c>
    </row>
    <row r="349" spans="1:7" x14ac:dyDescent="0.2">
      <c r="A349" t="s">
        <v>7</v>
      </c>
      <c r="B349" t="s">
        <v>189</v>
      </c>
      <c r="C349" t="s">
        <v>357</v>
      </c>
      <c r="D349">
        <f t="shared" ca="1" si="22"/>
        <v>5</v>
      </c>
      <c r="E349">
        <f t="shared" ca="1" si="23"/>
        <v>9</v>
      </c>
      <c r="F349">
        <f t="shared" ca="1" si="24"/>
        <v>3</v>
      </c>
      <c r="G349">
        <f t="shared" ca="1" si="25"/>
        <v>5</v>
      </c>
    </row>
    <row r="350" spans="1:7" x14ac:dyDescent="0.2">
      <c r="A350" t="s">
        <v>7</v>
      </c>
      <c r="B350" t="s">
        <v>189</v>
      </c>
      <c r="C350" t="s">
        <v>358</v>
      </c>
      <c r="D350">
        <f t="shared" ca="1" si="22"/>
        <v>5</v>
      </c>
      <c r="E350">
        <f t="shared" ca="1" si="23"/>
        <v>9</v>
      </c>
      <c r="F350">
        <f t="shared" ca="1" si="24"/>
        <v>4</v>
      </c>
      <c r="G350">
        <f t="shared" ca="1" si="25"/>
        <v>2</v>
      </c>
    </row>
    <row r="351" spans="1:7" x14ac:dyDescent="0.2">
      <c r="A351" t="s">
        <v>7</v>
      </c>
      <c r="B351" t="s">
        <v>189</v>
      </c>
      <c r="C351" t="s">
        <v>359</v>
      </c>
      <c r="D351">
        <f t="shared" ca="1" si="22"/>
        <v>7</v>
      </c>
      <c r="E351">
        <f t="shared" ca="1" si="23"/>
        <v>9</v>
      </c>
      <c r="F351">
        <f t="shared" ca="1" si="24"/>
        <v>6</v>
      </c>
      <c r="G351">
        <f t="shared" ca="1" si="25"/>
        <v>3</v>
      </c>
    </row>
    <row r="352" spans="1:7" x14ac:dyDescent="0.2">
      <c r="A352" t="s">
        <v>7</v>
      </c>
      <c r="B352" t="s">
        <v>189</v>
      </c>
      <c r="C352" t="s">
        <v>360</v>
      </c>
      <c r="D352">
        <f t="shared" ca="1" si="22"/>
        <v>5</v>
      </c>
      <c r="E352">
        <f t="shared" ca="1" si="23"/>
        <v>9</v>
      </c>
      <c r="F352">
        <f t="shared" ca="1" si="24"/>
        <v>3</v>
      </c>
      <c r="G352">
        <f t="shared" ca="1" si="25"/>
        <v>2</v>
      </c>
    </row>
    <row r="353" spans="1:7" x14ac:dyDescent="0.2">
      <c r="A353" t="s">
        <v>7</v>
      </c>
      <c r="B353" t="s">
        <v>189</v>
      </c>
      <c r="C353" t="s">
        <v>361</v>
      </c>
      <c r="D353">
        <f t="shared" ca="1" si="22"/>
        <v>7</v>
      </c>
      <c r="E353">
        <f t="shared" ca="1" si="23"/>
        <v>7</v>
      </c>
      <c r="F353">
        <f t="shared" ca="1" si="24"/>
        <v>6</v>
      </c>
      <c r="G353">
        <f t="shared" ca="1" si="25"/>
        <v>3</v>
      </c>
    </row>
    <row r="354" spans="1:7" x14ac:dyDescent="0.2">
      <c r="A354" t="s">
        <v>7</v>
      </c>
      <c r="B354" t="s">
        <v>189</v>
      </c>
      <c r="C354" t="s">
        <v>362</v>
      </c>
      <c r="D354">
        <f t="shared" ca="1" si="22"/>
        <v>7</v>
      </c>
      <c r="E354">
        <f t="shared" ca="1" si="23"/>
        <v>7</v>
      </c>
      <c r="F354">
        <f t="shared" ca="1" si="24"/>
        <v>6</v>
      </c>
      <c r="G354">
        <f t="shared" ca="1" si="25"/>
        <v>4</v>
      </c>
    </row>
    <row r="355" spans="1:7" x14ac:dyDescent="0.2">
      <c r="A355" t="s">
        <v>7</v>
      </c>
      <c r="B355" t="s">
        <v>189</v>
      </c>
      <c r="C355" t="s">
        <v>363</v>
      </c>
      <c r="D355">
        <f t="shared" ca="1" si="22"/>
        <v>7</v>
      </c>
      <c r="E355">
        <f t="shared" ca="1" si="23"/>
        <v>7</v>
      </c>
      <c r="F355">
        <f t="shared" ca="1" si="24"/>
        <v>3</v>
      </c>
      <c r="G355">
        <f t="shared" ca="1" si="25"/>
        <v>2</v>
      </c>
    </row>
    <row r="356" spans="1:7" x14ac:dyDescent="0.2">
      <c r="A356" t="s">
        <v>7</v>
      </c>
      <c r="B356" t="s">
        <v>189</v>
      </c>
      <c r="C356" t="s">
        <v>364</v>
      </c>
      <c r="D356">
        <f t="shared" ca="1" si="22"/>
        <v>6</v>
      </c>
      <c r="E356">
        <f t="shared" ca="1" si="23"/>
        <v>7</v>
      </c>
      <c r="F356">
        <f t="shared" ca="1" si="24"/>
        <v>4</v>
      </c>
      <c r="G356">
        <f t="shared" ca="1" si="25"/>
        <v>5</v>
      </c>
    </row>
    <row r="357" spans="1:7" x14ac:dyDescent="0.2">
      <c r="A357" t="s">
        <v>7</v>
      </c>
      <c r="B357" t="s">
        <v>189</v>
      </c>
      <c r="C357" t="s">
        <v>365</v>
      </c>
      <c r="D357">
        <f t="shared" ca="1" si="22"/>
        <v>8</v>
      </c>
      <c r="E357">
        <f t="shared" ca="1" si="23"/>
        <v>7</v>
      </c>
      <c r="F357">
        <f t="shared" ca="1" si="24"/>
        <v>5</v>
      </c>
      <c r="G357">
        <f t="shared" ca="1" si="25"/>
        <v>2</v>
      </c>
    </row>
    <row r="358" spans="1:7" x14ac:dyDescent="0.2">
      <c r="A358" t="s">
        <v>7</v>
      </c>
      <c r="B358" t="s">
        <v>189</v>
      </c>
      <c r="C358" t="s">
        <v>366</v>
      </c>
      <c r="D358">
        <f t="shared" ca="1" si="22"/>
        <v>5</v>
      </c>
      <c r="E358">
        <f t="shared" ca="1" si="23"/>
        <v>9</v>
      </c>
      <c r="F358">
        <f t="shared" ca="1" si="24"/>
        <v>3</v>
      </c>
      <c r="G358">
        <f t="shared" ca="1" si="25"/>
        <v>5</v>
      </c>
    </row>
    <row r="359" spans="1:7" x14ac:dyDescent="0.2">
      <c r="A359" t="s">
        <v>7</v>
      </c>
      <c r="B359" t="s">
        <v>189</v>
      </c>
      <c r="C359" t="s">
        <v>367</v>
      </c>
      <c r="D359">
        <f t="shared" ca="1" si="22"/>
        <v>6</v>
      </c>
      <c r="E359">
        <f t="shared" ca="1" si="23"/>
        <v>7</v>
      </c>
      <c r="F359">
        <f t="shared" ca="1" si="24"/>
        <v>4</v>
      </c>
      <c r="G359">
        <f t="shared" ca="1" si="25"/>
        <v>4</v>
      </c>
    </row>
    <row r="360" spans="1:7" x14ac:dyDescent="0.2">
      <c r="A360" t="s">
        <v>7</v>
      </c>
      <c r="B360" t="s">
        <v>189</v>
      </c>
      <c r="C360" t="s">
        <v>368</v>
      </c>
      <c r="D360">
        <f t="shared" ca="1" si="22"/>
        <v>8</v>
      </c>
      <c r="E360">
        <f t="shared" ca="1" si="23"/>
        <v>7</v>
      </c>
      <c r="F360">
        <f t="shared" ca="1" si="24"/>
        <v>4</v>
      </c>
      <c r="G360">
        <f t="shared" ca="1" si="25"/>
        <v>2</v>
      </c>
    </row>
    <row r="361" spans="1:7" x14ac:dyDescent="0.2">
      <c r="A361" t="s">
        <v>7</v>
      </c>
      <c r="B361" t="s">
        <v>189</v>
      </c>
      <c r="C361" t="s">
        <v>369</v>
      </c>
      <c r="D361">
        <f t="shared" ca="1" si="22"/>
        <v>8</v>
      </c>
      <c r="E361">
        <f t="shared" ca="1" si="23"/>
        <v>7</v>
      </c>
      <c r="F361">
        <f t="shared" ca="1" si="24"/>
        <v>3</v>
      </c>
      <c r="G361">
        <f t="shared" ca="1" si="25"/>
        <v>4</v>
      </c>
    </row>
    <row r="362" spans="1:7" x14ac:dyDescent="0.2">
      <c r="A362" t="s">
        <v>7</v>
      </c>
      <c r="B362" t="s">
        <v>370</v>
      </c>
      <c r="C362" t="s">
        <v>371</v>
      </c>
      <c r="D362">
        <f ca="1">RANDBETWEEN(2,5)</f>
        <v>5</v>
      </c>
      <c r="E362">
        <f ca="1">RANDBETWEEN(1,5)</f>
        <v>3</v>
      </c>
      <c r="F362">
        <f ca="1">RANDBETWEEN(3,7)</f>
        <v>3</v>
      </c>
      <c r="G362">
        <f ca="1">RANDBETWEEN(1,4)</f>
        <v>4</v>
      </c>
    </row>
    <row r="363" spans="1:7" x14ac:dyDescent="0.2">
      <c r="A363" t="s">
        <v>7</v>
      </c>
      <c r="B363" t="s">
        <v>370</v>
      </c>
      <c r="C363" t="s">
        <v>372</v>
      </c>
      <c r="D363">
        <f t="shared" ref="D363:D426" ca="1" si="26">RANDBETWEEN(2,5)</f>
        <v>5</v>
      </c>
      <c r="E363">
        <f t="shared" ref="E363:E426" ca="1" si="27">RANDBETWEEN(1,5)</f>
        <v>1</v>
      </c>
      <c r="F363">
        <f t="shared" ref="F363:F426" ca="1" si="28">RANDBETWEEN(3,7)</f>
        <v>6</v>
      </c>
      <c r="G363">
        <f t="shared" ref="G363:G426" ca="1" si="29">RANDBETWEEN(1,4)</f>
        <v>2</v>
      </c>
    </row>
    <row r="364" spans="1:7" x14ac:dyDescent="0.2">
      <c r="A364" t="s">
        <v>7</v>
      </c>
      <c r="B364" t="s">
        <v>370</v>
      </c>
      <c r="C364" t="s">
        <v>373</v>
      </c>
      <c r="D364">
        <f t="shared" ca="1" si="26"/>
        <v>2</v>
      </c>
      <c r="E364">
        <f t="shared" ca="1" si="27"/>
        <v>4</v>
      </c>
      <c r="F364">
        <f t="shared" ca="1" si="28"/>
        <v>3</v>
      </c>
      <c r="G364">
        <f t="shared" ca="1" si="29"/>
        <v>4</v>
      </c>
    </row>
    <row r="365" spans="1:7" x14ac:dyDescent="0.2">
      <c r="A365" t="s">
        <v>7</v>
      </c>
      <c r="B365" t="s">
        <v>370</v>
      </c>
      <c r="C365" t="s">
        <v>374</v>
      </c>
      <c r="D365">
        <f t="shared" ca="1" si="26"/>
        <v>4</v>
      </c>
      <c r="E365">
        <f t="shared" ca="1" si="27"/>
        <v>4</v>
      </c>
      <c r="F365">
        <f t="shared" ca="1" si="28"/>
        <v>4</v>
      </c>
      <c r="G365">
        <f t="shared" ca="1" si="29"/>
        <v>1</v>
      </c>
    </row>
    <row r="366" spans="1:7" x14ac:dyDescent="0.2">
      <c r="A366" t="s">
        <v>7</v>
      </c>
      <c r="B366" t="s">
        <v>370</v>
      </c>
      <c r="C366" t="s">
        <v>375</v>
      </c>
      <c r="D366">
        <f t="shared" ca="1" si="26"/>
        <v>3</v>
      </c>
      <c r="E366">
        <f t="shared" ca="1" si="27"/>
        <v>4</v>
      </c>
      <c r="F366">
        <f t="shared" ca="1" si="28"/>
        <v>6</v>
      </c>
      <c r="G366">
        <f t="shared" ca="1" si="29"/>
        <v>2</v>
      </c>
    </row>
    <row r="367" spans="1:7" x14ac:dyDescent="0.2">
      <c r="A367" t="s">
        <v>7</v>
      </c>
      <c r="B367" t="s">
        <v>370</v>
      </c>
      <c r="C367" t="s">
        <v>376</v>
      </c>
      <c r="D367">
        <f t="shared" ca="1" si="26"/>
        <v>5</v>
      </c>
      <c r="E367">
        <f t="shared" ca="1" si="27"/>
        <v>4</v>
      </c>
      <c r="F367">
        <f t="shared" ca="1" si="28"/>
        <v>5</v>
      </c>
      <c r="G367">
        <f t="shared" ca="1" si="29"/>
        <v>1</v>
      </c>
    </row>
    <row r="368" spans="1:7" x14ac:dyDescent="0.2">
      <c r="A368" t="s">
        <v>7</v>
      </c>
      <c r="B368" t="s">
        <v>370</v>
      </c>
      <c r="C368" t="s">
        <v>377</v>
      </c>
      <c r="D368">
        <f t="shared" ca="1" si="26"/>
        <v>3</v>
      </c>
      <c r="E368">
        <f t="shared" ca="1" si="27"/>
        <v>2</v>
      </c>
      <c r="F368">
        <f t="shared" ca="1" si="28"/>
        <v>7</v>
      </c>
      <c r="G368">
        <f t="shared" ca="1" si="29"/>
        <v>1</v>
      </c>
    </row>
    <row r="369" spans="1:7" x14ac:dyDescent="0.2">
      <c r="A369" t="s">
        <v>7</v>
      </c>
      <c r="B369" t="s">
        <v>370</v>
      </c>
      <c r="C369" t="s">
        <v>378</v>
      </c>
      <c r="D369">
        <f t="shared" ca="1" si="26"/>
        <v>2</v>
      </c>
      <c r="E369">
        <f t="shared" ca="1" si="27"/>
        <v>5</v>
      </c>
      <c r="F369">
        <f t="shared" ca="1" si="28"/>
        <v>5</v>
      </c>
      <c r="G369">
        <f t="shared" ca="1" si="29"/>
        <v>3</v>
      </c>
    </row>
    <row r="370" spans="1:7" x14ac:dyDescent="0.2">
      <c r="A370" t="s">
        <v>7</v>
      </c>
      <c r="B370" t="s">
        <v>370</v>
      </c>
      <c r="C370" t="s">
        <v>379</v>
      </c>
      <c r="D370">
        <f t="shared" ca="1" si="26"/>
        <v>3</v>
      </c>
      <c r="E370">
        <f t="shared" ca="1" si="27"/>
        <v>3</v>
      </c>
      <c r="F370">
        <f t="shared" ca="1" si="28"/>
        <v>4</v>
      </c>
      <c r="G370">
        <f t="shared" ca="1" si="29"/>
        <v>2</v>
      </c>
    </row>
    <row r="371" spans="1:7" x14ac:dyDescent="0.2">
      <c r="A371" t="s">
        <v>7</v>
      </c>
      <c r="B371" t="s">
        <v>370</v>
      </c>
      <c r="C371" t="s">
        <v>380</v>
      </c>
      <c r="D371">
        <f t="shared" ca="1" si="26"/>
        <v>2</v>
      </c>
      <c r="E371">
        <f t="shared" ca="1" si="27"/>
        <v>5</v>
      </c>
      <c r="F371">
        <f t="shared" ca="1" si="28"/>
        <v>4</v>
      </c>
      <c r="G371">
        <f t="shared" ca="1" si="29"/>
        <v>1</v>
      </c>
    </row>
    <row r="372" spans="1:7" x14ac:dyDescent="0.2">
      <c r="A372" t="s">
        <v>7</v>
      </c>
      <c r="B372" t="s">
        <v>370</v>
      </c>
      <c r="C372" t="s">
        <v>381</v>
      </c>
      <c r="D372">
        <f t="shared" ca="1" si="26"/>
        <v>4</v>
      </c>
      <c r="E372">
        <f t="shared" ca="1" si="27"/>
        <v>4</v>
      </c>
      <c r="F372">
        <f t="shared" ca="1" si="28"/>
        <v>3</v>
      </c>
      <c r="G372">
        <f t="shared" ca="1" si="29"/>
        <v>3</v>
      </c>
    </row>
    <row r="373" spans="1:7" x14ac:dyDescent="0.2">
      <c r="A373" t="s">
        <v>7</v>
      </c>
      <c r="B373" t="s">
        <v>370</v>
      </c>
      <c r="C373" t="s">
        <v>382</v>
      </c>
      <c r="D373">
        <f t="shared" ca="1" si="26"/>
        <v>2</v>
      </c>
      <c r="E373">
        <f t="shared" ca="1" si="27"/>
        <v>5</v>
      </c>
      <c r="F373">
        <f t="shared" ca="1" si="28"/>
        <v>5</v>
      </c>
      <c r="G373">
        <f t="shared" ca="1" si="29"/>
        <v>4</v>
      </c>
    </row>
    <row r="374" spans="1:7" x14ac:dyDescent="0.2">
      <c r="A374" t="s">
        <v>7</v>
      </c>
      <c r="B374" t="s">
        <v>370</v>
      </c>
      <c r="C374" t="s">
        <v>383</v>
      </c>
      <c r="D374">
        <f t="shared" ca="1" si="26"/>
        <v>4</v>
      </c>
      <c r="E374">
        <f t="shared" ca="1" si="27"/>
        <v>5</v>
      </c>
      <c r="F374">
        <f t="shared" ca="1" si="28"/>
        <v>5</v>
      </c>
      <c r="G374">
        <f t="shared" ca="1" si="29"/>
        <v>3</v>
      </c>
    </row>
    <row r="375" spans="1:7" x14ac:dyDescent="0.2">
      <c r="A375" t="s">
        <v>7</v>
      </c>
      <c r="B375" t="s">
        <v>370</v>
      </c>
      <c r="C375" t="s">
        <v>384</v>
      </c>
      <c r="D375">
        <f t="shared" ca="1" si="26"/>
        <v>5</v>
      </c>
      <c r="E375">
        <f t="shared" ca="1" si="27"/>
        <v>1</v>
      </c>
      <c r="F375">
        <f t="shared" ca="1" si="28"/>
        <v>5</v>
      </c>
      <c r="G375">
        <f t="shared" ca="1" si="29"/>
        <v>4</v>
      </c>
    </row>
    <row r="376" spans="1:7" x14ac:dyDescent="0.2">
      <c r="A376" t="s">
        <v>7</v>
      </c>
      <c r="B376" t="s">
        <v>370</v>
      </c>
      <c r="C376" t="s">
        <v>385</v>
      </c>
      <c r="D376">
        <f t="shared" ca="1" si="26"/>
        <v>2</v>
      </c>
      <c r="E376">
        <f t="shared" ca="1" si="27"/>
        <v>1</v>
      </c>
      <c r="F376">
        <f t="shared" ca="1" si="28"/>
        <v>4</v>
      </c>
      <c r="G376">
        <f t="shared" ca="1" si="29"/>
        <v>1</v>
      </c>
    </row>
    <row r="377" spans="1:7" x14ac:dyDescent="0.2">
      <c r="A377" t="s">
        <v>7</v>
      </c>
      <c r="B377" t="s">
        <v>370</v>
      </c>
      <c r="C377" t="s">
        <v>386</v>
      </c>
      <c r="D377">
        <f t="shared" ca="1" si="26"/>
        <v>4</v>
      </c>
      <c r="E377">
        <f t="shared" ca="1" si="27"/>
        <v>2</v>
      </c>
      <c r="F377">
        <f t="shared" ca="1" si="28"/>
        <v>4</v>
      </c>
      <c r="G377">
        <f t="shared" ca="1" si="29"/>
        <v>2</v>
      </c>
    </row>
    <row r="378" spans="1:7" x14ac:dyDescent="0.2">
      <c r="A378" t="s">
        <v>7</v>
      </c>
      <c r="B378" t="s">
        <v>370</v>
      </c>
      <c r="C378" t="s">
        <v>387</v>
      </c>
      <c r="D378">
        <f t="shared" ca="1" si="26"/>
        <v>4</v>
      </c>
      <c r="E378">
        <f t="shared" ca="1" si="27"/>
        <v>3</v>
      </c>
      <c r="F378">
        <f t="shared" ca="1" si="28"/>
        <v>5</v>
      </c>
      <c r="G378">
        <f t="shared" ca="1" si="29"/>
        <v>3</v>
      </c>
    </row>
    <row r="379" spans="1:7" x14ac:dyDescent="0.2">
      <c r="A379" t="s">
        <v>7</v>
      </c>
      <c r="B379" t="s">
        <v>370</v>
      </c>
      <c r="C379" t="s">
        <v>388</v>
      </c>
      <c r="D379">
        <f t="shared" ca="1" si="26"/>
        <v>5</v>
      </c>
      <c r="E379">
        <f t="shared" ca="1" si="27"/>
        <v>4</v>
      </c>
      <c r="F379">
        <f t="shared" ca="1" si="28"/>
        <v>4</v>
      </c>
      <c r="G379">
        <f t="shared" ca="1" si="29"/>
        <v>3</v>
      </c>
    </row>
    <row r="380" spans="1:7" x14ac:dyDescent="0.2">
      <c r="A380" t="s">
        <v>7</v>
      </c>
      <c r="B380" t="s">
        <v>370</v>
      </c>
      <c r="C380" t="s">
        <v>389</v>
      </c>
      <c r="D380">
        <f t="shared" ca="1" si="26"/>
        <v>4</v>
      </c>
      <c r="E380">
        <f t="shared" ca="1" si="27"/>
        <v>5</v>
      </c>
      <c r="F380">
        <f t="shared" ca="1" si="28"/>
        <v>3</v>
      </c>
      <c r="G380">
        <f t="shared" ca="1" si="29"/>
        <v>2</v>
      </c>
    </row>
    <row r="381" spans="1:7" x14ac:dyDescent="0.2">
      <c r="A381" t="s">
        <v>7</v>
      </c>
      <c r="B381" t="s">
        <v>370</v>
      </c>
      <c r="C381" t="s">
        <v>390</v>
      </c>
      <c r="D381">
        <f t="shared" ca="1" si="26"/>
        <v>4</v>
      </c>
      <c r="E381">
        <f t="shared" ca="1" si="27"/>
        <v>4</v>
      </c>
      <c r="F381">
        <f t="shared" ca="1" si="28"/>
        <v>4</v>
      </c>
      <c r="G381">
        <f t="shared" ca="1" si="29"/>
        <v>3</v>
      </c>
    </row>
    <row r="382" spans="1:7" x14ac:dyDescent="0.2">
      <c r="A382" t="s">
        <v>7</v>
      </c>
      <c r="B382" t="s">
        <v>370</v>
      </c>
      <c r="C382" t="s">
        <v>391</v>
      </c>
      <c r="D382">
        <f t="shared" ca="1" si="26"/>
        <v>5</v>
      </c>
      <c r="E382">
        <f t="shared" ca="1" si="27"/>
        <v>4</v>
      </c>
      <c r="F382">
        <f t="shared" ca="1" si="28"/>
        <v>7</v>
      </c>
      <c r="G382">
        <f t="shared" ca="1" si="29"/>
        <v>3</v>
      </c>
    </row>
    <row r="383" spans="1:7" x14ac:dyDescent="0.2">
      <c r="A383" t="s">
        <v>7</v>
      </c>
      <c r="B383" t="s">
        <v>370</v>
      </c>
      <c r="C383" t="s">
        <v>392</v>
      </c>
      <c r="D383">
        <f t="shared" ca="1" si="26"/>
        <v>5</v>
      </c>
      <c r="E383">
        <f t="shared" ca="1" si="27"/>
        <v>1</v>
      </c>
      <c r="F383">
        <f t="shared" ca="1" si="28"/>
        <v>6</v>
      </c>
      <c r="G383">
        <f t="shared" ca="1" si="29"/>
        <v>3</v>
      </c>
    </row>
    <row r="384" spans="1:7" x14ac:dyDescent="0.2">
      <c r="A384" t="s">
        <v>7</v>
      </c>
      <c r="B384" t="s">
        <v>370</v>
      </c>
      <c r="C384" t="s">
        <v>393</v>
      </c>
      <c r="D384">
        <f t="shared" ca="1" si="26"/>
        <v>2</v>
      </c>
      <c r="E384">
        <f t="shared" ca="1" si="27"/>
        <v>3</v>
      </c>
      <c r="F384">
        <f t="shared" ca="1" si="28"/>
        <v>5</v>
      </c>
      <c r="G384">
        <f t="shared" ca="1" si="29"/>
        <v>2</v>
      </c>
    </row>
    <row r="385" spans="1:7" x14ac:dyDescent="0.2">
      <c r="A385" t="s">
        <v>7</v>
      </c>
      <c r="B385" t="s">
        <v>370</v>
      </c>
      <c r="C385" t="s">
        <v>394</v>
      </c>
      <c r="D385">
        <f t="shared" ca="1" si="26"/>
        <v>3</v>
      </c>
      <c r="E385">
        <f t="shared" ca="1" si="27"/>
        <v>1</v>
      </c>
      <c r="F385">
        <f t="shared" ca="1" si="28"/>
        <v>6</v>
      </c>
      <c r="G385">
        <f t="shared" ca="1" si="29"/>
        <v>3</v>
      </c>
    </row>
    <row r="386" spans="1:7" x14ac:dyDescent="0.2">
      <c r="A386" t="s">
        <v>7</v>
      </c>
      <c r="B386" t="s">
        <v>370</v>
      </c>
      <c r="C386" t="s">
        <v>395</v>
      </c>
      <c r="D386">
        <f t="shared" ca="1" si="26"/>
        <v>3</v>
      </c>
      <c r="E386">
        <f t="shared" ca="1" si="27"/>
        <v>3</v>
      </c>
      <c r="F386">
        <f t="shared" ca="1" si="28"/>
        <v>4</v>
      </c>
      <c r="G386">
        <f t="shared" ca="1" si="29"/>
        <v>3</v>
      </c>
    </row>
    <row r="387" spans="1:7" x14ac:dyDescent="0.2">
      <c r="A387" t="s">
        <v>7</v>
      </c>
      <c r="B387" t="s">
        <v>370</v>
      </c>
      <c r="C387" t="s">
        <v>396</v>
      </c>
      <c r="D387">
        <f t="shared" ca="1" si="26"/>
        <v>2</v>
      </c>
      <c r="E387">
        <f t="shared" ca="1" si="27"/>
        <v>3</v>
      </c>
      <c r="F387">
        <f t="shared" ca="1" si="28"/>
        <v>5</v>
      </c>
      <c r="G387">
        <f t="shared" ca="1" si="29"/>
        <v>1</v>
      </c>
    </row>
    <row r="388" spans="1:7" x14ac:dyDescent="0.2">
      <c r="A388" t="s">
        <v>7</v>
      </c>
      <c r="B388" t="s">
        <v>370</v>
      </c>
      <c r="C388" t="s">
        <v>397</v>
      </c>
      <c r="D388">
        <f t="shared" ca="1" si="26"/>
        <v>5</v>
      </c>
      <c r="E388">
        <f t="shared" ca="1" si="27"/>
        <v>5</v>
      </c>
      <c r="F388">
        <f t="shared" ca="1" si="28"/>
        <v>3</v>
      </c>
      <c r="G388">
        <f t="shared" ca="1" si="29"/>
        <v>4</v>
      </c>
    </row>
    <row r="389" spans="1:7" x14ac:dyDescent="0.2">
      <c r="A389" t="s">
        <v>7</v>
      </c>
      <c r="B389" t="s">
        <v>370</v>
      </c>
      <c r="C389" t="s">
        <v>398</v>
      </c>
      <c r="D389">
        <f t="shared" ca="1" si="26"/>
        <v>4</v>
      </c>
      <c r="E389">
        <f t="shared" ca="1" si="27"/>
        <v>4</v>
      </c>
      <c r="F389">
        <f t="shared" ca="1" si="28"/>
        <v>3</v>
      </c>
      <c r="G389">
        <f t="shared" ca="1" si="29"/>
        <v>4</v>
      </c>
    </row>
    <row r="390" spans="1:7" x14ac:dyDescent="0.2">
      <c r="A390" t="s">
        <v>7</v>
      </c>
      <c r="B390" t="s">
        <v>370</v>
      </c>
      <c r="C390" t="s">
        <v>399</v>
      </c>
      <c r="D390">
        <f t="shared" ca="1" si="26"/>
        <v>2</v>
      </c>
      <c r="E390">
        <f t="shared" ca="1" si="27"/>
        <v>1</v>
      </c>
      <c r="F390">
        <f t="shared" ca="1" si="28"/>
        <v>4</v>
      </c>
      <c r="G390">
        <f t="shared" ca="1" si="29"/>
        <v>3</v>
      </c>
    </row>
    <row r="391" spans="1:7" x14ac:dyDescent="0.2">
      <c r="A391" t="s">
        <v>7</v>
      </c>
      <c r="B391" t="s">
        <v>370</v>
      </c>
      <c r="C391" t="s">
        <v>400</v>
      </c>
      <c r="D391">
        <f t="shared" ca="1" si="26"/>
        <v>5</v>
      </c>
      <c r="E391">
        <f t="shared" ca="1" si="27"/>
        <v>1</v>
      </c>
      <c r="F391">
        <f t="shared" ca="1" si="28"/>
        <v>3</v>
      </c>
      <c r="G391">
        <f t="shared" ca="1" si="29"/>
        <v>1</v>
      </c>
    </row>
    <row r="392" spans="1:7" x14ac:dyDescent="0.2">
      <c r="A392" t="s">
        <v>7</v>
      </c>
      <c r="B392" t="s">
        <v>370</v>
      </c>
      <c r="C392" t="s">
        <v>401</v>
      </c>
      <c r="D392">
        <f t="shared" ca="1" si="26"/>
        <v>5</v>
      </c>
      <c r="E392">
        <f t="shared" ca="1" si="27"/>
        <v>2</v>
      </c>
      <c r="F392">
        <f t="shared" ca="1" si="28"/>
        <v>6</v>
      </c>
      <c r="G392">
        <f t="shared" ca="1" si="29"/>
        <v>4</v>
      </c>
    </row>
    <row r="393" spans="1:7" x14ac:dyDescent="0.2">
      <c r="A393" t="s">
        <v>7</v>
      </c>
      <c r="B393" t="s">
        <v>370</v>
      </c>
      <c r="C393" t="s">
        <v>402</v>
      </c>
      <c r="D393">
        <f t="shared" ca="1" si="26"/>
        <v>5</v>
      </c>
      <c r="E393">
        <f t="shared" ca="1" si="27"/>
        <v>5</v>
      </c>
      <c r="F393">
        <f t="shared" ca="1" si="28"/>
        <v>3</v>
      </c>
      <c r="G393">
        <f t="shared" ca="1" si="29"/>
        <v>3</v>
      </c>
    </row>
    <row r="394" spans="1:7" x14ac:dyDescent="0.2">
      <c r="A394" t="s">
        <v>7</v>
      </c>
      <c r="B394" t="s">
        <v>370</v>
      </c>
      <c r="C394" t="s">
        <v>403</v>
      </c>
      <c r="D394">
        <f t="shared" ca="1" si="26"/>
        <v>3</v>
      </c>
      <c r="E394">
        <f t="shared" ca="1" si="27"/>
        <v>5</v>
      </c>
      <c r="F394">
        <f t="shared" ca="1" si="28"/>
        <v>5</v>
      </c>
      <c r="G394">
        <f t="shared" ca="1" si="29"/>
        <v>4</v>
      </c>
    </row>
    <row r="395" spans="1:7" x14ac:dyDescent="0.2">
      <c r="A395" t="s">
        <v>7</v>
      </c>
      <c r="B395" t="s">
        <v>370</v>
      </c>
      <c r="C395" t="s">
        <v>404</v>
      </c>
      <c r="D395">
        <f t="shared" ca="1" si="26"/>
        <v>5</v>
      </c>
      <c r="E395">
        <f t="shared" ca="1" si="27"/>
        <v>3</v>
      </c>
      <c r="F395">
        <f t="shared" ca="1" si="28"/>
        <v>5</v>
      </c>
      <c r="G395">
        <f t="shared" ca="1" si="29"/>
        <v>3</v>
      </c>
    </row>
    <row r="396" spans="1:7" x14ac:dyDescent="0.2">
      <c r="A396" t="s">
        <v>7</v>
      </c>
      <c r="B396" t="s">
        <v>370</v>
      </c>
      <c r="C396" t="s">
        <v>405</v>
      </c>
      <c r="D396">
        <f t="shared" ca="1" si="26"/>
        <v>5</v>
      </c>
      <c r="E396">
        <f t="shared" ca="1" si="27"/>
        <v>2</v>
      </c>
      <c r="F396">
        <f t="shared" ca="1" si="28"/>
        <v>7</v>
      </c>
      <c r="G396">
        <f t="shared" ca="1" si="29"/>
        <v>4</v>
      </c>
    </row>
    <row r="397" spans="1:7" x14ac:dyDescent="0.2">
      <c r="A397" t="s">
        <v>7</v>
      </c>
      <c r="B397" t="s">
        <v>370</v>
      </c>
      <c r="C397" t="s">
        <v>406</v>
      </c>
      <c r="D397">
        <f t="shared" ca="1" si="26"/>
        <v>2</v>
      </c>
      <c r="E397">
        <f t="shared" ca="1" si="27"/>
        <v>3</v>
      </c>
      <c r="F397">
        <f t="shared" ca="1" si="28"/>
        <v>4</v>
      </c>
      <c r="G397">
        <f t="shared" ca="1" si="29"/>
        <v>1</v>
      </c>
    </row>
    <row r="398" spans="1:7" x14ac:dyDescent="0.2">
      <c r="A398" t="s">
        <v>7</v>
      </c>
      <c r="B398" t="s">
        <v>370</v>
      </c>
      <c r="C398" t="s">
        <v>407</v>
      </c>
      <c r="D398">
        <f t="shared" ca="1" si="26"/>
        <v>3</v>
      </c>
      <c r="E398">
        <f t="shared" ca="1" si="27"/>
        <v>5</v>
      </c>
      <c r="F398">
        <f t="shared" ca="1" si="28"/>
        <v>7</v>
      </c>
      <c r="G398">
        <f t="shared" ca="1" si="29"/>
        <v>2</v>
      </c>
    </row>
    <row r="399" spans="1:7" x14ac:dyDescent="0.2">
      <c r="A399" t="s">
        <v>7</v>
      </c>
      <c r="B399" t="s">
        <v>370</v>
      </c>
      <c r="C399" t="s">
        <v>408</v>
      </c>
      <c r="D399">
        <f t="shared" ca="1" si="26"/>
        <v>3</v>
      </c>
      <c r="E399">
        <f t="shared" ca="1" si="27"/>
        <v>4</v>
      </c>
      <c r="F399">
        <f t="shared" ca="1" si="28"/>
        <v>7</v>
      </c>
      <c r="G399">
        <f t="shared" ca="1" si="29"/>
        <v>3</v>
      </c>
    </row>
    <row r="400" spans="1:7" x14ac:dyDescent="0.2">
      <c r="A400" t="s">
        <v>7</v>
      </c>
      <c r="B400" t="s">
        <v>370</v>
      </c>
      <c r="C400" t="s">
        <v>409</v>
      </c>
      <c r="D400">
        <f t="shared" ca="1" si="26"/>
        <v>5</v>
      </c>
      <c r="E400">
        <f t="shared" ca="1" si="27"/>
        <v>1</v>
      </c>
      <c r="F400">
        <f t="shared" ca="1" si="28"/>
        <v>3</v>
      </c>
      <c r="G400">
        <f t="shared" ca="1" si="29"/>
        <v>3</v>
      </c>
    </row>
    <row r="401" spans="1:7" x14ac:dyDescent="0.2">
      <c r="A401" t="s">
        <v>7</v>
      </c>
      <c r="B401" t="s">
        <v>370</v>
      </c>
      <c r="C401" t="s">
        <v>410</v>
      </c>
      <c r="D401">
        <f t="shared" ca="1" si="26"/>
        <v>4</v>
      </c>
      <c r="E401">
        <f t="shared" ca="1" si="27"/>
        <v>3</v>
      </c>
      <c r="F401">
        <f t="shared" ca="1" si="28"/>
        <v>6</v>
      </c>
      <c r="G401">
        <f t="shared" ca="1" si="29"/>
        <v>1</v>
      </c>
    </row>
    <row r="402" spans="1:7" x14ac:dyDescent="0.2">
      <c r="A402" t="s">
        <v>7</v>
      </c>
      <c r="B402" t="s">
        <v>370</v>
      </c>
      <c r="C402" t="s">
        <v>411</v>
      </c>
      <c r="D402">
        <f t="shared" ca="1" si="26"/>
        <v>5</v>
      </c>
      <c r="E402">
        <f t="shared" ca="1" si="27"/>
        <v>2</v>
      </c>
      <c r="F402">
        <f t="shared" ca="1" si="28"/>
        <v>5</v>
      </c>
      <c r="G402">
        <f t="shared" ca="1" si="29"/>
        <v>2</v>
      </c>
    </row>
    <row r="403" spans="1:7" x14ac:dyDescent="0.2">
      <c r="A403" t="s">
        <v>7</v>
      </c>
      <c r="B403" t="s">
        <v>370</v>
      </c>
      <c r="C403" t="s">
        <v>412</v>
      </c>
      <c r="D403">
        <f t="shared" ca="1" si="26"/>
        <v>3</v>
      </c>
      <c r="E403">
        <f t="shared" ca="1" si="27"/>
        <v>2</v>
      </c>
      <c r="F403">
        <f t="shared" ca="1" si="28"/>
        <v>3</v>
      </c>
      <c r="G403">
        <f t="shared" ca="1" si="29"/>
        <v>1</v>
      </c>
    </row>
    <row r="404" spans="1:7" x14ac:dyDescent="0.2">
      <c r="A404" t="s">
        <v>7</v>
      </c>
      <c r="B404" t="s">
        <v>370</v>
      </c>
      <c r="C404" t="s">
        <v>413</v>
      </c>
      <c r="D404">
        <f t="shared" ca="1" si="26"/>
        <v>4</v>
      </c>
      <c r="E404">
        <f t="shared" ca="1" si="27"/>
        <v>1</v>
      </c>
      <c r="F404">
        <f t="shared" ca="1" si="28"/>
        <v>3</v>
      </c>
      <c r="G404">
        <f t="shared" ca="1" si="29"/>
        <v>2</v>
      </c>
    </row>
    <row r="405" spans="1:7" x14ac:dyDescent="0.2">
      <c r="A405" t="s">
        <v>7</v>
      </c>
      <c r="B405" t="s">
        <v>370</v>
      </c>
      <c r="C405" t="s">
        <v>414</v>
      </c>
      <c r="D405">
        <f t="shared" ca="1" si="26"/>
        <v>3</v>
      </c>
      <c r="E405">
        <f t="shared" ca="1" si="27"/>
        <v>2</v>
      </c>
      <c r="F405">
        <f t="shared" ca="1" si="28"/>
        <v>4</v>
      </c>
      <c r="G405">
        <f t="shared" ca="1" si="29"/>
        <v>3</v>
      </c>
    </row>
    <row r="406" spans="1:7" x14ac:dyDescent="0.2">
      <c r="A406" t="s">
        <v>7</v>
      </c>
      <c r="B406" t="s">
        <v>370</v>
      </c>
      <c r="C406" t="s">
        <v>415</v>
      </c>
      <c r="D406">
        <f t="shared" ca="1" si="26"/>
        <v>5</v>
      </c>
      <c r="E406">
        <f t="shared" ca="1" si="27"/>
        <v>5</v>
      </c>
      <c r="F406">
        <f t="shared" ca="1" si="28"/>
        <v>4</v>
      </c>
      <c r="G406">
        <f t="shared" ca="1" si="29"/>
        <v>1</v>
      </c>
    </row>
    <row r="407" spans="1:7" x14ac:dyDescent="0.2">
      <c r="A407" t="s">
        <v>7</v>
      </c>
      <c r="B407" t="s">
        <v>370</v>
      </c>
      <c r="C407" t="s">
        <v>416</v>
      </c>
      <c r="D407">
        <f t="shared" ca="1" si="26"/>
        <v>4</v>
      </c>
      <c r="E407">
        <f t="shared" ca="1" si="27"/>
        <v>3</v>
      </c>
      <c r="F407">
        <f t="shared" ca="1" si="28"/>
        <v>6</v>
      </c>
      <c r="G407">
        <f t="shared" ca="1" si="29"/>
        <v>4</v>
      </c>
    </row>
    <row r="408" spans="1:7" x14ac:dyDescent="0.2">
      <c r="A408" t="s">
        <v>7</v>
      </c>
      <c r="B408" t="s">
        <v>370</v>
      </c>
      <c r="C408" t="s">
        <v>417</v>
      </c>
      <c r="D408">
        <f t="shared" ca="1" si="26"/>
        <v>5</v>
      </c>
      <c r="E408">
        <f t="shared" ca="1" si="27"/>
        <v>1</v>
      </c>
      <c r="F408">
        <f t="shared" ca="1" si="28"/>
        <v>6</v>
      </c>
      <c r="G408">
        <f t="shared" ca="1" si="29"/>
        <v>4</v>
      </c>
    </row>
    <row r="409" spans="1:7" x14ac:dyDescent="0.2">
      <c r="A409" t="s">
        <v>7</v>
      </c>
      <c r="B409" t="s">
        <v>370</v>
      </c>
      <c r="C409" t="s">
        <v>418</v>
      </c>
      <c r="D409">
        <f t="shared" ca="1" si="26"/>
        <v>3</v>
      </c>
      <c r="E409">
        <f t="shared" ca="1" si="27"/>
        <v>2</v>
      </c>
      <c r="F409">
        <f t="shared" ca="1" si="28"/>
        <v>7</v>
      </c>
      <c r="G409">
        <f t="shared" ca="1" si="29"/>
        <v>4</v>
      </c>
    </row>
    <row r="410" spans="1:7" x14ac:dyDescent="0.2">
      <c r="A410" t="s">
        <v>7</v>
      </c>
      <c r="B410" t="s">
        <v>370</v>
      </c>
      <c r="C410" t="s">
        <v>419</v>
      </c>
      <c r="D410">
        <f t="shared" ca="1" si="26"/>
        <v>2</v>
      </c>
      <c r="E410">
        <f t="shared" ca="1" si="27"/>
        <v>4</v>
      </c>
      <c r="F410">
        <f t="shared" ca="1" si="28"/>
        <v>4</v>
      </c>
      <c r="G410">
        <f t="shared" ca="1" si="29"/>
        <v>1</v>
      </c>
    </row>
    <row r="411" spans="1:7" x14ac:dyDescent="0.2">
      <c r="A411" t="s">
        <v>7</v>
      </c>
      <c r="B411" t="s">
        <v>370</v>
      </c>
      <c r="C411" t="s">
        <v>420</v>
      </c>
      <c r="D411">
        <f t="shared" ca="1" si="26"/>
        <v>4</v>
      </c>
      <c r="E411">
        <f t="shared" ca="1" si="27"/>
        <v>2</v>
      </c>
      <c r="F411">
        <f t="shared" ca="1" si="28"/>
        <v>4</v>
      </c>
      <c r="G411">
        <f t="shared" ca="1" si="29"/>
        <v>3</v>
      </c>
    </row>
    <row r="412" spans="1:7" x14ac:dyDescent="0.2">
      <c r="A412" t="s">
        <v>7</v>
      </c>
      <c r="B412" t="s">
        <v>370</v>
      </c>
      <c r="C412" t="s">
        <v>421</v>
      </c>
      <c r="D412">
        <f t="shared" ca="1" si="26"/>
        <v>2</v>
      </c>
      <c r="E412">
        <f t="shared" ca="1" si="27"/>
        <v>5</v>
      </c>
      <c r="F412">
        <f t="shared" ca="1" si="28"/>
        <v>4</v>
      </c>
      <c r="G412">
        <f t="shared" ca="1" si="29"/>
        <v>3</v>
      </c>
    </row>
    <row r="413" spans="1:7" x14ac:dyDescent="0.2">
      <c r="A413" t="s">
        <v>7</v>
      </c>
      <c r="B413" t="s">
        <v>370</v>
      </c>
      <c r="C413" t="s">
        <v>422</v>
      </c>
      <c r="D413">
        <f t="shared" ca="1" si="26"/>
        <v>4</v>
      </c>
      <c r="E413">
        <f t="shared" ca="1" si="27"/>
        <v>5</v>
      </c>
      <c r="F413">
        <f t="shared" ca="1" si="28"/>
        <v>3</v>
      </c>
      <c r="G413">
        <f t="shared" ca="1" si="29"/>
        <v>3</v>
      </c>
    </row>
    <row r="414" spans="1:7" x14ac:dyDescent="0.2">
      <c r="A414" t="s">
        <v>7</v>
      </c>
      <c r="B414" t="s">
        <v>370</v>
      </c>
      <c r="C414" t="s">
        <v>423</v>
      </c>
      <c r="D414">
        <f t="shared" ca="1" si="26"/>
        <v>2</v>
      </c>
      <c r="E414">
        <f t="shared" ca="1" si="27"/>
        <v>4</v>
      </c>
      <c r="F414">
        <f t="shared" ca="1" si="28"/>
        <v>7</v>
      </c>
      <c r="G414">
        <f t="shared" ca="1" si="29"/>
        <v>3</v>
      </c>
    </row>
    <row r="415" spans="1:7" x14ac:dyDescent="0.2">
      <c r="A415" t="s">
        <v>7</v>
      </c>
      <c r="B415" t="s">
        <v>370</v>
      </c>
      <c r="C415" t="s">
        <v>424</v>
      </c>
      <c r="D415">
        <f t="shared" ca="1" si="26"/>
        <v>3</v>
      </c>
      <c r="E415">
        <f t="shared" ca="1" si="27"/>
        <v>4</v>
      </c>
      <c r="F415">
        <f t="shared" ca="1" si="28"/>
        <v>7</v>
      </c>
      <c r="G415">
        <f t="shared" ca="1" si="29"/>
        <v>1</v>
      </c>
    </row>
    <row r="416" spans="1:7" x14ac:dyDescent="0.2">
      <c r="A416" t="s">
        <v>7</v>
      </c>
      <c r="B416" t="s">
        <v>370</v>
      </c>
      <c r="C416" t="s">
        <v>425</v>
      </c>
      <c r="D416">
        <f t="shared" ca="1" si="26"/>
        <v>2</v>
      </c>
      <c r="E416">
        <f t="shared" ca="1" si="27"/>
        <v>3</v>
      </c>
      <c r="F416">
        <f t="shared" ca="1" si="28"/>
        <v>3</v>
      </c>
      <c r="G416">
        <f t="shared" ca="1" si="29"/>
        <v>2</v>
      </c>
    </row>
    <row r="417" spans="1:7" x14ac:dyDescent="0.2">
      <c r="A417" t="s">
        <v>7</v>
      </c>
      <c r="B417" t="s">
        <v>370</v>
      </c>
      <c r="C417" t="s">
        <v>426</v>
      </c>
      <c r="D417">
        <f t="shared" ca="1" si="26"/>
        <v>3</v>
      </c>
      <c r="E417">
        <f t="shared" ca="1" si="27"/>
        <v>5</v>
      </c>
      <c r="F417">
        <f t="shared" ca="1" si="28"/>
        <v>4</v>
      </c>
      <c r="G417">
        <f t="shared" ca="1" si="29"/>
        <v>2</v>
      </c>
    </row>
    <row r="418" spans="1:7" x14ac:dyDescent="0.2">
      <c r="A418" t="s">
        <v>7</v>
      </c>
      <c r="B418" t="s">
        <v>370</v>
      </c>
      <c r="C418" t="s">
        <v>427</v>
      </c>
      <c r="D418">
        <f t="shared" ca="1" si="26"/>
        <v>3</v>
      </c>
      <c r="E418">
        <f t="shared" ca="1" si="27"/>
        <v>3</v>
      </c>
      <c r="F418">
        <f t="shared" ca="1" si="28"/>
        <v>3</v>
      </c>
      <c r="G418">
        <f t="shared" ca="1" si="29"/>
        <v>2</v>
      </c>
    </row>
    <row r="419" spans="1:7" x14ac:dyDescent="0.2">
      <c r="A419" t="s">
        <v>7</v>
      </c>
      <c r="B419" t="s">
        <v>370</v>
      </c>
      <c r="C419" t="s">
        <v>428</v>
      </c>
      <c r="D419">
        <f t="shared" ca="1" si="26"/>
        <v>2</v>
      </c>
      <c r="E419">
        <f t="shared" ca="1" si="27"/>
        <v>4</v>
      </c>
      <c r="F419">
        <f t="shared" ca="1" si="28"/>
        <v>3</v>
      </c>
      <c r="G419">
        <f t="shared" ca="1" si="29"/>
        <v>4</v>
      </c>
    </row>
    <row r="420" spans="1:7" x14ac:dyDescent="0.2">
      <c r="A420" t="s">
        <v>7</v>
      </c>
      <c r="B420" t="s">
        <v>370</v>
      </c>
      <c r="C420" t="s">
        <v>429</v>
      </c>
      <c r="D420">
        <f t="shared" ca="1" si="26"/>
        <v>2</v>
      </c>
      <c r="E420">
        <f t="shared" ca="1" si="27"/>
        <v>5</v>
      </c>
      <c r="F420">
        <f t="shared" ca="1" si="28"/>
        <v>3</v>
      </c>
      <c r="G420">
        <f t="shared" ca="1" si="29"/>
        <v>3</v>
      </c>
    </row>
    <row r="421" spans="1:7" x14ac:dyDescent="0.2">
      <c r="A421" t="s">
        <v>7</v>
      </c>
      <c r="B421" t="s">
        <v>370</v>
      </c>
      <c r="C421" t="s">
        <v>430</v>
      </c>
      <c r="D421">
        <f t="shared" ca="1" si="26"/>
        <v>3</v>
      </c>
      <c r="E421">
        <f t="shared" ca="1" si="27"/>
        <v>4</v>
      </c>
      <c r="F421">
        <f t="shared" ca="1" si="28"/>
        <v>4</v>
      </c>
      <c r="G421">
        <f t="shared" ca="1" si="29"/>
        <v>2</v>
      </c>
    </row>
    <row r="422" spans="1:7" x14ac:dyDescent="0.2">
      <c r="A422" t="s">
        <v>7</v>
      </c>
      <c r="B422" t="s">
        <v>370</v>
      </c>
      <c r="C422" t="s">
        <v>431</v>
      </c>
      <c r="D422">
        <f t="shared" ca="1" si="26"/>
        <v>4</v>
      </c>
      <c r="E422">
        <f t="shared" ca="1" si="27"/>
        <v>5</v>
      </c>
      <c r="F422">
        <f t="shared" ca="1" si="28"/>
        <v>6</v>
      </c>
      <c r="G422">
        <f t="shared" ca="1" si="29"/>
        <v>1</v>
      </c>
    </row>
    <row r="423" spans="1:7" x14ac:dyDescent="0.2">
      <c r="A423" t="s">
        <v>7</v>
      </c>
      <c r="B423" t="s">
        <v>370</v>
      </c>
      <c r="C423" t="s">
        <v>432</v>
      </c>
      <c r="D423">
        <f t="shared" ca="1" si="26"/>
        <v>2</v>
      </c>
      <c r="E423">
        <f t="shared" ca="1" si="27"/>
        <v>1</v>
      </c>
      <c r="F423">
        <f t="shared" ca="1" si="28"/>
        <v>5</v>
      </c>
      <c r="G423">
        <f t="shared" ca="1" si="29"/>
        <v>2</v>
      </c>
    </row>
    <row r="424" spans="1:7" x14ac:dyDescent="0.2">
      <c r="A424" t="s">
        <v>7</v>
      </c>
      <c r="B424" t="s">
        <v>370</v>
      </c>
      <c r="C424" t="s">
        <v>433</v>
      </c>
      <c r="D424">
        <f t="shared" ca="1" si="26"/>
        <v>5</v>
      </c>
      <c r="E424">
        <f t="shared" ca="1" si="27"/>
        <v>1</v>
      </c>
      <c r="F424">
        <f t="shared" ca="1" si="28"/>
        <v>5</v>
      </c>
      <c r="G424">
        <f t="shared" ca="1" si="29"/>
        <v>1</v>
      </c>
    </row>
    <row r="425" spans="1:7" x14ac:dyDescent="0.2">
      <c r="A425" t="s">
        <v>7</v>
      </c>
      <c r="B425" t="s">
        <v>370</v>
      </c>
      <c r="C425" t="s">
        <v>434</v>
      </c>
      <c r="D425">
        <f t="shared" ca="1" si="26"/>
        <v>2</v>
      </c>
      <c r="E425">
        <f t="shared" ca="1" si="27"/>
        <v>4</v>
      </c>
      <c r="F425">
        <f t="shared" ca="1" si="28"/>
        <v>6</v>
      </c>
      <c r="G425">
        <f t="shared" ca="1" si="29"/>
        <v>3</v>
      </c>
    </row>
    <row r="426" spans="1:7" x14ac:dyDescent="0.2">
      <c r="A426" t="s">
        <v>7</v>
      </c>
      <c r="B426" t="s">
        <v>370</v>
      </c>
      <c r="C426" t="s">
        <v>435</v>
      </c>
      <c r="D426">
        <f t="shared" ca="1" si="26"/>
        <v>3</v>
      </c>
      <c r="E426">
        <f t="shared" ca="1" si="27"/>
        <v>4</v>
      </c>
      <c r="F426">
        <f t="shared" ca="1" si="28"/>
        <v>3</v>
      </c>
      <c r="G426">
        <f t="shared" ca="1" si="29"/>
        <v>1</v>
      </c>
    </row>
    <row r="427" spans="1:7" x14ac:dyDescent="0.2">
      <c r="A427" t="s">
        <v>7</v>
      </c>
      <c r="B427" t="s">
        <v>370</v>
      </c>
      <c r="C427" t="s">
        <v>436</v>
      </c>
      <c r="D427">
        <f t="shared" ref="D427:D490" ca="1" si="30">RANDBETWEEN(2,5)</f>
        <v>4</v>
      </c>
      <c r="E427">
        <f t="shared" ref="E427:E490" ca="1" si="31">RANDBETWEEN(1,5)</f>
        <v>1</v>
      </c>
      <c r="F427">
        <f t="shared" ref="F427:F490" ca="1" si="32">RANDBETWEEN(3,7)</f>
        <v>3</v>
      </c>
      <c r="G427">
        <f t="shared" ref="G427:G490" ca="1" si="33">RANDBETWEEN(1,4)</f>
        <v>2</v>
      </c>
    </row>
    <row r="428" spans="1:7" x14ac:dyDescent="0.2">
      <c r="A428" t="s">
        <v>7</v>
      </c>
      <c r="B428" t="s">
        <v>370</v>
      </c>
      <c r="C428" t="s">
        <v>437</v>
      </c>
      <c r="D428">
        <f t="shared" ca="1" si="30"/>
        <v>2</v>
      </c>
      <c r="E428">
        <f t="shared" ca="1" si="31"/>
        <v>1</v>
      </c>
      <c r="F428">
        <f t="shared" ca="1" si="32"/>
        <v>5</v>
      </c>
      <c r="G428">
        <f t="shared" ca="1" si="33"/>
        <v>1</v>
      </c>
    </row>
    <row r="429" spans="1:7" x14ac:dyDescent="0.2">
      <c r="A429" t="s">
        <v>7</v>
      </c>
      <c r="B429" t="s">
        <v>370</v>
      </c>
      <c r="C429" t="s">
        <v>438</v>
      </c>
      <c r="D429">
        <f t="shared" ca="1" si="30"/>
        <v>5</v>
      </c>
      <c r="E429">
        <f t="shared" ca="1" si="31"/>
        <v>4</v>
      </c>
      <c r="F429">
        <f t="shared" ca="1" si="32"/>
        <v>6</v>
      </c>
      <c r="G429">
        <f t="shared" ca="1" si="33"/>
        <v>1</v>
      </c>
    </row>
    <row r="430" spans="1:7" x14ac:dyDescent="0.2">
      <c r="A430" t="s">
        <v>7</v>
      </c>
      <c r="B430" t="s">
        <v>370</v>
      </c>
      <c r="C430" t="s">
        <v>439</v>
      </c>
      <c r="D430">
        <f t="shared" ca="1" si="30"/>
        <v>5</v>
      </c>
      <c r="E430">
        <f t="shared" ca="1" si="31"/>
        <v>1</v>
      </c>
      <c r="F430">
        <f t="shared" ca="1" si="32"/>
        <v>4</v>
      </c>
      <c r="G430">
        <f t="shared" ca="1" si="33"/>
        <v>2</v>
      </c>
    </row>
    <row r="431" spans="1:7" x14ac:dyDescent="0.2">
      <c r="A431" t="s">
        <v>7</v>
      </c>
      <c r="B431" t="s">
        <v>370</v>
      </c>
      <c r="C431" t="s">
        <v>440</v>
      </c>
      <c r="D431">
        <f t="shared" ca="1" si="30"/>
        <v>5</v>
      </c>
      <c r="E431">
        <f t="shared" ca="1" si="31"/>
        <v>2</v>
      </c>
      <c r="F431">
        <f t="shared" ca="1" si="32"/>
        <v>6</v>
      </c>
      <c r="G431">
        <f t="shared" ca="1" si="33"/>
        <v>1</v>
      </c>
    </row>
    <row r="432" spans="1:7" x14ac:dyDescent="0.2">
      <c r="A432" t="s">
        <v>7</v>
      </c>
      <c r="B432" t="s">
        <v>370</v>
      </c>
      <c r="C432" t="s">
        <v>441</v>
      </c>
      <c r="D432">
        <f t="shared" ca="1" si="30"/>
        <v>2</v>
      </c>
      <c r="E432">
        <f t="shared" ca="1" si="31"/>
        <v>5</v>
      </c>
      <c r="F432">
        <f t="shared" ca="1" si="32"/>
        <v>7</v>
      </c>
      <c r="G432">
        <f t="shared" ca="1" si="33"/>
        <v>1</v>
      </c>
    </row>
    <row r="433" spans="1:7" x14ac:dyDescent="0.2">
      <c r="A433" t="s">
        <v>7</v>
      </c>
      <c r="B433" t="s">
        <v>370</v>
      </c>
      <c r="C433" t="s">
        <v>442</v>
      </c>
      <c r="D433">
        <f t="shared" ca="1" si="30"/>
        <v>4</v>
      </c>
      <c r="E433">
        <f t="shared" ca="1" si="31"/>
        <v>4</v>
      </c>
      <c r="F433">
        <f t="shared" ca="1" si="32"/>
        <v>6</v>
      </c>
      <c r="G433">
        <f t="shared" ca="1" si="33"/>
        <v>4</v>
      </c>
    </row>
    <row r="434" spans="1:7" x14ac:dyDescent="0.2">
      <c r="A434" t="s">
        <v>7</v>
      </c>
      <c r="B434" t="s">
        <v>370</v>
      </c>
      <c r="C434" t="s">
        <v>443</v>
      </c>
      <c r="D434">
        <f t="shared" ca="1" si="30"/>
        <v>5</v>
      </c>
      <c r="E434">
        <f t="shared" ca="1" si="31"/>
        <v>3</v>
      </c>
      <c r="F434">
        <f t="shared" ca="1" si="32"/>
        <v>5</v>
      </c>
      <c r="G434">
        <f t="shared" ca="1" si="33"/>
        <v>1</v>
      </c>
    </row>
    <row r="435" spans="1:7" x14ac:dyDescent="0.2">
      <c r="A435" t="s">
        <v>7</v>
      </c>
      <c r="B435" t="s">
        <v>370</v>
      </c>
      <c r="C435" t="s">
        <v>444</v>
      </c>
      <c r="D435">
        <f t="shared" ca="1" si="30"/>
        <v>3</v>
      </c>
      <c r="E435">
        <f t="shared" ca="1" si="31"/>
        <v>4</v>
      </c>
      <c r="F435">
        <f t="shared" ca="1" si="32"/>
        <v>3</v>
      </c>
      <c r="G435">
        <f t="shared" ca="1" si="33"/>
        <v>1</v>
      </c>
    </row>
    <row r="436" spans="1:7" x14ac:dyDescent="0.2">
      <c r="A436" t="s">
        <v>7</v>
      </c>
      <c r="B436" t="s">
        <v>370</v>
      </c>
      <c r="C436" t="s">
        <v>445</v>
      </c>
      <c r="D436">
        <f t="shared" ca="1" si="30"/>
        <v>5</v>
      </c>
      <c r="E436">
        <f t="shared" ca="1" si="31"/>
        <v>4</v>
      </c>
      <c r="F436">
        <f t="shared" ca="1" si="32"/>
        <v>4</v>
      </c>
      <c r="G436">
        <f t="shared" ca="1" si="33"/>
        <v>1</v>
      </c>
    </row>
    <row r="437" spans="1:7" x14ac:dyDescent="0.2">
      <c r="A437" t="s">
        <v>7</v>
      </c>
      <c r="B437" t="s">
        <v>370</v>
      </c>
      <c r="C437" t="s">
        <v>446</v>
      </c>
      <c r="D437">
        <f t="shared" ca="1" si="30"/>
        <v>3</v>
      </c>
      <c r="E437">
        <f t="shared" ca="1" si="31"/>
        <v>4</v>
      </c>
      <c r="F437">
        <f t="shared" ca="1" si="32"/>
        <v>6</v>
      </c>
      <c r="G437">
        <f t="shared" ca="1" si="33"/>
        <v>2</v>
      </c>
    </row>
    <row r="438" spans="1:7" x14ac:dyDescent="0.2">
      <c r="A438" t="s">
        <v>7</v>
      </c>
      <c r="B438" t="s">
        <v>370</v>
      </c>
      <c r="C438" t="s">
        <v>447</v>
      </c>
      <c r="D438">
        <f t="shared" ca="1" si="30"/>
        <v>3</v>
      </c>
      <c r="E438">
        <f t="shared" ca="1" si="31"/>
        <v>1</v>
      </c>
      <c r="F438">
        <f t="shared" ca="1" si="32"/>
        <v>7</v>
      </c>
      <c r="G438">
        <f t="shared" ca="1" si="33"/>
        <v>1</v>
      </c>
    </row>
    <row r="439" spans="1:7" x14ac:dyDescent="0.2">
      <c r="A439" t="s">
        <v>7</v>
      </c>
      <c r="B439" t="s">
        <v>370</v>
      </c>
      <c r="C439" t="s">
        <v>448</v>
      </c>
      <c r="D439">
        <f t="shared" ca="1" si="30"/>
        <v>5</v>
      </c>
      <c r="E439">
        <f t="shared" ca="1" si="31"/>
        <v>5</v>
      </c>
      <c r="F439">
        <f t="shared" ca="1" si="32"/>
        <v>4</v>
      </c>
      <c r="G439">
        <f t="shared" ca="1" si="33"/>
        <v>2</v>
      </c>
    </row>
    <row r="440" spans="1:7" x14ac:dyDescent="0.2">
      <c r="A440" t="s">
        <v>7</v>
      </c>
      <c r="B440" t="s">
        <v>370</v>
      </c>
      <c r="C440" t="s">
        <v>449</v>
      </c>
      <c r="D440">
        <f t="shared" ca="1" si="30"/>
        <v>2</v>
      </c>
      <c r="E440">
        <f t="shared" ca="1" si="31"/>
        <v>1</v>
      </c>
      <c r="F440">
        <f t="shared" ca="1" si="32"/>
        <v>3</v>
      </c>
      <c r="G440">
        <f t="shared" ca="1" si="33"/>
        <v>2</v>
      </c>
    </row>
    <row r="441" spans="1:7" x14ac:dyDescent="0.2">
      <c r="A441" t="s">
        <v>7</v>
      </c>
      <c r="B441" t="s">
        <v>370</v>
      </c>
      <c r="C441" t="s">
        <v>450</v>
      </c>
      <c r="D441">
        <f t="shared" ca="1" si="30"/>
        <v>2</v>
      </c>
      <c r="E441">
        <f t="shared" ca="1" si="31"/>
        <v>3</v>
      </c>
      <c r="F441">
        <f t="shared" ca="1" si="32"/>
        <v>3</v>
      </c>
      <c r="G441">
        <f t="shared" ca="1" si="33"/>
        <v>3</v>
      </c>
    </row>
    <row r="442" spans="1:7" x14ac:dyDescent="0.2">
      <c r="A442" t="s">
        <v>7</v>
      </c>
      <c r="B442" t="s">
        <v>370</v>
      </c>
      <c r="C442" t="s">
        <v>451</v>
      </c>
      <c r="D442">
        <f t="shared" ca="1" si="30"/>
        <v>3</v>
      </c>
      <c r="E442">
        <f t="shared" ca="1" si="31"/>
        <v>1</v>
      </c>
      <c r="F442">
        <f t="shared" ca="1" si="32"/>
        <v>4</v>
      </c>
      <c r="G442">
        <f t="shared" ca="1" si="33"/>
        <v>3</v>
      </c>
    </row>
    <row r="443" spans="1:7" x14ac:dyDescent="0.2">
      <c r="A443" t="s">
        <v>7</v>
      </c>
      <c r="B443" t="s">
        <v>370</v>
      </c>
      <c r="C443" t="s">
        <v>452</v>
      </c>
      <c r="D443">
        <f t="shared" ca="1" si="30"/>
        <v>3</v>
      </c>
      <c r="E443">
        <f t="shared" ca="1" si="31"/>
        <v>1</v>
      </c>
      <c r="F443">
        <f t="shared" ca="1" si="32"/>
        <v>5</v>
      </c>
      <c r="G443">
        <f t="shared" ca="1" si="33"/>
        <v>3</v>
      </c>
    </row>
    <row r="444" spans="1:7" x14ac:dyDescent="0.2">
      <c r="A444" t="s">
        <v>7</v>
      </c>
      <c r="B444" t="s">
        <v>370</v>
      </c>
      <c r="C444" t="s">
        <v>453</v>
      </c>
      <c r="D444">
        <f t="shared" ca="1" si="30"/>
        <v>5</v>
      </c>
      <c r="E444">
        <f t="shared" ca="1" si="31"/>
        <v>3</v>
      </c>
      <c r="F444">
        <f t="shared" ca="1" si="32"/>
        <v>3</v>
      </c>
      <c r="G444">
        <f t="shared" ca="1" si="33"/>
        <v>4</v>
      </c>
    </row>
    <row r="445" spans="1:7" x14ac:dyDescent="0.2">
      <c r="A445" t="s">
        <v>7</v>
      </c>
      <c r="B445" t="s">
        <v>370</v>
      </c>
      <c r="C445" t="s">
        <v>454</v>
      </c>
      <c r="D445">
        <f t="shared" ca="1" si="30"/>
        <v>2</v>
      </c>
      <c r="E445">
        <f t="shared" ca="1" si="31"/>
        <v>3</v>
      </c>
      <c r="F445">
        <f t="shared" ca="1" si="32"/>
        <v>5</v>
      </c>
      <c r="G445">
        <f t="shared" ca="1" si="33"/>
        <v>1</v>
      </c>
    </row>
    <row r="446" spans="1:7" x14ac:dyDescent="0.2">
      <c r="A446" t="s">
        <v>7</v>
      </c>
      <c r="B446" t="s">
        <v>370</v>
      </c>
      <c r="C446" t="s">
        <v>455</v>
      </c>
      <c r="D446">
        <f t="shared" ca="1" si="30"/>
        <v>2</v>
      </c>
      <c r="E446">
        <f t="shared" ca="1" si="31"/>
        <v>4</v>
      </c>
      <c r="F446">
        <f t="shared" ca="1" si="32"/>
        <v>3</v>
      </c>
      <c r="G446">
        <f t="shared" ca="1" si="33"/>
        <v>2</v>
      </c>
    </row>
    <row r="447" spans="1:7" x14ac:dyDescent="0.2">
      <c r="A447" t="s">
        <v>7</v>
      </c>
      <c r="B447" t="s">
        <v>370</v>
      </c>
      <c r="C447" t="s">
        <v>456</v>
      </c>
      <c r="D447">
        <f t="shared" ca="1" si="30"/>
        <v>3</v>
      </c>
      <c r="E447">
        <f t="shared" ca="1" si="31"/>
        <v>3</v>
      </c>
      <c r="F447">
        <f t="shared" ca="1" si="32"/>
        <v>7</v>
      </c>
      <c r="G447">
        <f t="shared" ca="1" si="33"/>
        <v>2</v>
      </c>
    </row>
    <row r="448" spans="1:7" x14ac:dyDescent="0.2">
      <c r="A448" t="s">
        <v>7</v>
      </c>
      <c r="B448" t="s">
        <v>370</v>
      </c>
      <c r="C448" t="s">
        <v>457</v>
      </c>
      <c r="D448">
        <f t="shared" ca="1" si="30"/>
        <v>4</v>
      </c>
      <c r="E448">
        <f t="shared" ca="1" si="31"/>
        <v>3</v>
      </c>
      <c r="F448">
        <f t="shared" ca="1" si="32"/>
        <v>6</v>
      </c>
      <c r="G448">
        <f t="shared" ca="1" si="33"/>
        <v>3</v>
      </c>
    </row>
    <row r="449" spans="1:7" x14ac:dyDescent="0.2">
      <c r="A449" t="s">
        <v>7</v>
      </c>
      <c r="B449" t="s">
        <v>370</v>
      </c>
      <c r="C449" t="s">
        <v>458</v>
      </c>
      <c r="D449">
        <f t="shared" ca="1" si="30"/>
        <v>3</v>
      </c>
      <c r="E449">
        <f t="shared" ca="1" si="31"/>
        <v>5</v>
      </c>
      <c r="F449">
        <f t="shared" ca="1" si="32"/>
        <v>4</v>
      </c>
      <c r="G449">
        <f t="shared" ca="1" si="33"/>
        <v>2</v>
      </c>
    </row>
    <row r="450" spans="1:7" x14ac:dyDescent="0.2">
      <c r="A450" t="s">
        <v>7</v>
      </c>
      <c r="B450" t="s">
        <v>370</v>
      </c>
      <c r="C450" t="s">
        <v>459</v>
      </c>
      <c r="D450">
        <f t="shared" ca="1" si="30"/>
        <v>3</v>
      </c>
      <c r="E450">
        <f t="shared" ca="1" si="31"/>
        <v>2</v>
      </c>
      <c r="F450">
        <f t="shared" ca="1" si="32"/>
        <v>6</v>
      </c>
      <c r="G450">
        <f t="shared" ca="1" si="33"/>
        <v>4</v>
      </c>
    </row>
    <row r="451" spans="1:7" x14ac:dyDescent="0.2">
      <c r="A451" t="s">
        <v>7</v>
      </c>
      <c r="B451" t="s">
        <v>370</v>
      </c>
      <c r="C451" t="s">
        <v>460</v>
      </c>
      <c r="D451">
        <f t="shared" ca="1" si="30"/>
        <v>5</v>
      </c>
      <c r="E451">
        <f t="shared" ca="1" si="31"/>
        <v>1</v>
      </c>
      <c r="F451">
        <f t="shared" ca="1" si="32"/>
        <v>4</v>
      </c>
      <c r="G451">
        <f t="shared" ca="1" si="33"/>
        <v>2</v>
      </c>
    </row>
    <row r="452" spans="1:7" x14ac:dyDescent="0.2">
      <c r="A452" t="s">
        <v>7</v>
      </c>
      <c r="B452" t="s">
        <v>370</v>
      </c>
      <c r="C452" t="s">
        <v>461</v>
      </c>
      <c r="D452">
        <f t="shared" ca="1" si="30"/>
        <v>2</v>
      </c>
      <c r="E452">
        <f t="shared" ca="1" si="31"/>
        <v>1</v>
      </c>
      <c r="F452">
        <f t="shared" ca="1" si="32"/>
        <v>7</v>
      </c>
      <c r="G452">
        <f t="shared" ca="1" si="33"/>
        <v>1</v>
      </c>
    </row>
    <row r="453" spans="1:7" x14ac:dyDescent="0.2">
      <c r="A453" t="s">
        <v>7</v>
      </c>
      <c r="B453" t="s">
        <v>370</v>
      </c>
      <c r="C453" t="s">
        <v>462</v>
      </c>
      <c r="D453">
        <f t="shared" ca="1" si="30"/>
        <v>5</v>
      </c>
      <c r="E453">
        <f t="shared" ca="1" si="31"/>
        <v>1</v>
      </c>
      <c r="F453">
        <f t="shared" ca="1" si="32"/>
        <v>5</v>
      </c>
      <c r="G453">
        <f t="shared" ca="1" si="33"/>
        <v>2</v>
      </c>
    </row>
    <row r="454" spans="1:7" x14ac:dyDescent="0.2">
      <c r="A454" t="s">
        <v>7</v>
      </c>
      <c r="B454" t="s">
        <v>370</v>
      </c>
      <c r="C454" t="s">
        <v>463</v>
      </c>
      <c r="D454">
        <f t="shared" ca="1" si="30"/>
        <v>4</v>
      </c>
      <c r="E454">
        <f t="shared" ca="1" si="31"/>
        <v>4</v>
      </c>
      <c r="F454">
        <f t="shared" ca="1" si="32"/>
        <v>3</v>
      </c>
      <c r="G454">
        <f t="shared" ca="1" si="33"/>
        <v>3</v>
      </c>
    </row>
    <row r="455" spans="1:7" x14ac:dyDescent="0.2">
      <c r="A455" t="s">
        <v>7</v>
      </c>
      <c r="B455" t="s">
        <v>370</v>
      </c>
      <c r="C455" t="s">
        <v>464</v>
      </c>
      <c r="D455">
        <f t="shared" ca="1" si="30"/>
        <v>2</v>
      </c>
      <c r="E455">
        <f t="shared" ca="1" si="31"/>
        <v>2</v>
      </c>
      <c r="F455">
        <f t="shared" ca="1" si="32"/>
        <v>4</v>
      </c>
      <c r="G455">
        <f t="shared" ca="1" si="33"/>
        <v>2</v>
      </c>
    </row>
    <row r="456" spans="1:7" x14ac:dyDescent="0.2">
      <c r="A456" t="s">
        <v>7</v>
      </c>
      <c r="B456" t="s">
        <v>370</v>
      </c>
      <c r="C456" t="s">
        <v>465</v>
      </c>
      <c r="D456">
        <f t="shared" ca="1" si="30"/>
        <v>5</v>
      </c>
      <c r="E456">
        <f t="shared" ca="1" si="31"/>
        <v>2</v>
      </c>
      <c r="F456">
        <f t="shared" ca="1" si="32"/>
        <v>7</v>
      </c>
      <c r="G456">
        <f t="shared" ca="1" si="33"/>
        <v>1</v>
      </c>
    </row>
    <row r="457" spans="1:7" x14ac:dyDescent="0.2">
      <c r="A457" t="s">
        <v>7</v>
      </c>
      <c r="B457" t="s">
        <v>370</v>
      </c>
      <c r="C457" t="s">
        <v>466</v>
      </c>
      <c r="D457">
        <f t="shared" ca="1" si="30"/>
        <v>2</v>
      </c>
      <c r="E457">
        <f t="shared" ca="1" si="31"/>
        <v>5</v>
      </c>
      <c r="F457">
        <f t="shared" ca="1" si="32"/>
        <v>6</v>
      </c>
      <c r="G457">
        <f t="shared" ca="1" si="33"/>
        <v>1</v>
      </c>
    </row>
    <row r="458" spans="1:7" x14ac:dyDescent="0.2">
      <c r="A458" t="s">
        <v>7</v>
      </c>
      <c r="B458" t="s">
        <v>370</v>
      </c>
      <c r="C458" t="s">
        <v>467</v>
      </c>
      <c r="D458">
        <f t="shared" ca="1" si="30"/>
        <v>4</v>
      </c>
      <c r="E458">
        <f t="shared" ca="1" si="31"/>
        <v>3</v>
      </c>
      <c r="F458">
        <f t="shared" ca="1" si="32"/>
        <v>3</v>
      </c>
      <c r="G458">
        <f t="shared" ca="1" si="33"/>
        <v>1</v>
      </c>
    </row>
    <row r="459" spans="1:7" x14ac:dyDescent="0.2">
      <c r="A459" t="s">
        <v>7</v>
      </c>
      <c r="B459" t="s">
        <v>370</v>
      </c>
      <c r="C459" t="s">
        <v>468</v>
      </c>
      <c r="D459">
        <f t="shared" ca="1" si="30"/>
        <v>4</v>
      </c>
      <c r="E459">
        <f t="shared" ca="1" si="31"/>
        <v>4</v>
      </c>
      <c r="F459">
        <f t="shared" ca="1" si="32"/>
        <v>5</v>
      </c>
      <c r="G459">
        <f t="shared" ca="1" si="33"/>
        <v>4</v>
      </c>
    </row>
    <row r="460" spans="1:7" x14ac:dyDescent="0.2">
      <c r="A460" t="s">
        <v>7</v>
      </c>
      <c r="B460" t="s">
        <v>370</v>
      </c>
      <c r="C460" t="s">
        <v>469</v>
      </c>
      <c r="D460">
        <f t="shared" ca="1" si="30"/>
        <v>2</v>
      </c>
      <c r="E460">
        <f t="shared" ca="1" si="31"/>
        <v>4</v>
      </c>
      <c r="F460">
        <f t="shared" ca="1" si="32"/>
        <v>3</v>
      </c>
      <c r="G460">
        <f t="shared" ca="1" si="33"/>
        <v>3</v>
      </c>
    </row>
    <row r="461" spans="1:7" x14ac:dyDescent="0.2">
      <c r="A461" t="s">
        <v>7</v>
      </c>
      <c r="B461" t="s">
        <v>370</v>
      </c>
      <c r="C461" t="s">
        <v>470</v>
      </c>
      <c r="D461">
        <f t="shared" ca="1" si="30"/>
        <v>2</v>
      </c>
      <c r="E461">
        <f t="shared" ca="1" si="31"/>
        <v>2</v>
      </c>
      <c r="F461">
        <f t="shared" ca="1" si="32"/>
        <v>4</v>
      </c>
      <c r="G461">
        <f t="shared" ca="1" si="33"/>
        <v>1</v>
      </c>
    </row>
    <row r="462" spans="1:7" x14ac:dyDescent="0.2">
      <c r="A462" t="s">
        <v>7</v>
      </c>
      <c r="B462" t="s">
        <v>370</v>
      </c>
      <c r="C462" t="s">
        <v>471</v>
      </c>
      <c r="D462">
        <f t="shared" ca="1" si="30"/>
        <v>2</v>
      </c>
      <c r="E462">
        <f t="shared" ca="1" si="31"/>
        <v>1</v>
      </c>
      <c r="F462">
        <f t="shared" ca="1" si="32"/>
        <v>3</v>
      </c>
      <c r="G462">
        <f t="shared" ca="1" si="33"/>
        <v>1</v>
      </c>
    </row>
    <row r="463" spans="1:7" x14ac:dyDescent="0.2">
      <c r="A463" t="s">
        <v>7</v>
      </c>
      <c r="B463" t="s">
        <v>370</v>
      </c>
      <c r="C463" t="s">
        <v>472</v>
      </c>
      <c r="D463">
        <f t="shared" ca="1" si="30"/>
        <v>5</v>
      </c>
      <c r="E463">
        <f t="shared" ca="1" si="31"/>
        <v>4</v>
      </c>
      <c r="F463">
        <f t="shared" ca="1" si="32"/>
        <v>6</v>
      </c>
      <c r="G463">
        <f t="shared" ca="1" si="33"/>
        <v>4</v>
      </c>
    </row>
    <row r="464" spans="1:7" x14ac:dyDescent="0.2">
      <c r="A464" t="s">
        <v>7</v>
      </c>
      <c r="B464" t="s">
        <v>370</v>
      </c>
      <c r="C464" t="s">
        <v>473</v>
      </c>
      <c r="D464">
        <f t="shared" ca="1" si="30"/>
        <v>5</v>
      </c>
      <c r="E464">
        <f t="shared" ca="1" si="31"/>
        <v>1</v>
      </c>
      <c r="F464">
        <f t="shared" ca="1" si="32"/>
        <v>4</v>
      </c>
      <c r="G464">
        <f t="shared" ca="1" si="33"/>
        <v>4</v>
      </c>
    </row>
    <row r="465" spans="1:7" x14ac:dyDescent="0.2">
      <c r="A465" t="s">
        <v>7</v>
      </c>
      <c r="B465" t="s">
        <v>370</v>
      </c>
      <c r="C465" t="s">
        <v>474</v>
      </c>
      <c r="D465">
        <f t="shared" ca="1" si="30"/>
        <v>3</v>
      </c>
      <c r="E465">
        <f t="shared" ca="1" si="31"/>
        <v>1</v>
      </c>
      <c r="F465">
        <f t="shared" ca="1" si="32"/>
        <v>6</v>
      </c>
      <c r="G465">
        <f t="shared" ca="1" si="33"/>
        <v>3</v>
      </c>
    </row>
    <row r="466" spans="1:7" x14ac:dyDescent="0.2">
      <c r="A466" t="s">
        <v>7</v>
      </c>
      <c r="B466" t="s">
        <v>370</v>
      </c>
      <c r="C466" t="s">
        <v>475</v>
      </c>
      <c r="D466">
        <f t="shared" ca="1" si="30"/>
        <v>3</v>
      </c>
      <c r="E466">
        <f t="shared" ca="1" si="31"/>
        <v>4</v>
      </c>
      <c r="F466">
        <f t="shared" ca="1" si="32"/>
        <v>5</v>
      </c>
      <c r="G466">
        <f t="shared" ca="1" si="33"/>
        <v>1</v>
      </c>
    </row>
    <row r="467" spans="1:7" x14ac:dyDescent="0.2">
      <c r="A467" t="s">
        <v>7</v>
      </c>
      <c r="B467" t="s">
        <v>370</v>
      </c>
      <c r="C467" t="s">
        <v>476</v>
      </c>
      <c r="D467">
        <f t="shared" ca="1" si="30"/>
        <v>5</v>
      </c>
      <c r="E467">
        <f t="shared" ca="1" si="31"/>
        <v>4</v>
      </c>
      <c r="F467">
        <f t="shared" ca="1" si="32"/>
        <v>3</v>
      </c>
      <c r="G467">
        <f t="shared" ca="1" si="33"/>
        <v>4</v>
      </c>
    </row>
    <row r="468" spans="1:7" x14ac:dyDescent="0.2">
      <c r="A468" t="s">
        <v>7</v>
      </c>
      <c r="B468" t="s">
        <v>370</v>
      </c>
      <c r="C468" t="s">
        <v>477</v>
      </c>
      <c r="D468">
        <f t="shared" ca="1" si="30"/>
        <v>2</v>
      </c>
      <c r="E468">
        <f t="shared" ca="1" si="31"/>
        <v>4</v>
      </c>
      <c r="F468">
        <f t="shared" ca="1" si="32"/>
        <v>5</v>
      </c>
      <c r="G468">
        <f t="shared" ca="1" si="33"/>
        <v>1</v>
      </c>
    </row>
    <row r="469" spans="1:7" x14ac:dyDescent="0.2">
      <c r="A469" t="s">
        <v>7</v>
      </c>
      <c r="B469" t="s">
        <v>370</v>
      </c>
      <c r="C469" t="s">
        <v>478</v>
      </c>
      <c r="D469">
        <f t="shared" ca="1" si="30"/>
        <v>2</v>
      </c>
      <c r="E469">
        <f t="shared" ca="1" si="31"/>
        <v>4</v>
      </c>
      <c r="F469">
        <f t="shared" ca="1" si="32"/>
        <v>7</v>
      </c>
      <c r="G469">
        <f t="shared" ca="1" si="33"/>
        <v>4</v>
      </c>
    </row>
    <row r="470" spans="1:7" x14ac:dyDescent="0.2">
      <c r="A470" t="s">
        <v>7</v>
      </c>
      <c r="B470" t="s">
        <v>370</v>
      </c>
      <c r="C470" t="s">
        <v>479</v>
      </c>
      <c r="D470">
        <f t="shared" ca="1" si="30"/>
        <v>5</v>
      </c>
      <c r="E470">
        <f t="shared" ca="1" si="31"/>
        <v>5</v>
      </c>
      <c r="F470">
        <f t="shared" ca="1" si="32"/>
        <v>7</v>
      </c>
      <c r="G470">
        <f t="shared" ca="1" si="33"/>
        <v>4</v>
      </c>
    </row>
    <row r="471" spans="1:7" x14ac:dyDescent="0.2">
      <c r="A471" t="s">
        <v>7</v>
      </c>
      <c r="B471" t="s">
        <v>370</v>
      </c>
      <c r="C471" t="s">
        <v>480</v>
      </c>
      <c r="D471">
        <f t="shared" ca="1" si="30"/>
        <v>3</v>
      </c>
      <c r="E471">
        <f t="shared" ca="1" si="31"/>
        <v>1</v>
      </c>
      <c r="F471">
        <f t="shared" ca="1" si="32"/>
        <v>3</v>
      </c>
      <c r="G471">
        <f t="shared" ca="1" si="33"/>
        <v>3</v>
      </c>
    </row>
    <row r="472" spans="1:7" x14ac:dyDescent="0.2">
      <c r="A472" t="s">
        <v>7</v>
      </c>
      <c r="B472" t="s">
        <v>370</v>
      </c>
      <c r="C472" t="s">
        <v>481</v>
      </c>
      <c r="D472">
        <f t="shared" ca="1" si="30"/>
        <v>3</v>
      </c>
      <c r="E472">
        <f t="shared" ca="1" si="31"/>
        <v>5</v>
      </c>
      <c r="F472">
        <f t="shared" ca="1" si="32"/>
        <v>3</v>
      </c>
      <c r="G472">
        <f t="shared" ca="1" si="33"/>
        <v>4</v>
      </c>
    </row>
    <row r="473" spans="1:7" x14ac:dyDescent="0.2">
      <c r="A473" t="s">
        <v>7</v>
      </c>
      <c r="B473" t="s">
        <v>370</v>
      </c>
      <c r="C473" t="s">
        <v>482</v>
      </c>
      <c r="D473">
        <f t="shared" ca="1" si="30"/>
        <v>2</v>
      </c>
      <c r="E473">
        <f t="shared" ca="1" si="31"/>
        <v>3</v>
      </c>
      <c r="F473">
        <f t="shared" ca="1" si="32"/>
        <v>3</v>
      </c>
      <c r="G473">
        <f t="shared" ca="1" si="33"/>
        <v>1</v>
      </c>
    </row>
    <row r="474" spans="1:7" x14ac:dyDescent="0.2">
      <c r="A474" t="s">
        <v>7</v>
      </c>
      <c r="B474" t="s">
        <v>370</v>
      </c>
      <c r="C474" t="s">
        <v>483</v>
      </c>
      <c r="D474">
        <f t="shared" ca="1" si="30"/>
        <v>5</v>
      </c>
      <c r="E474">
        <f t="shared" ca="1" si="31"/>
        <v>5</v>
      </c>
      <c r="F474">
        <f t="shared" ca="1" si="32"/>
        <v>7</v>
      </c>
      <c r="G474">
        <f t="shared" ca="1" si="33"/>
        <v>3</v>
      </c>
    </row>
    <row r="475" spans="1:7" x14ac:dyDescent="0.2">
      <c r="A475" t="s">
        <v>7</v>
      </c>
      <c r="B475" t="s">
        <v>370</v>
      </c>
      <c r="C475" t="s">
        <v>484</v>
      </c>
      <c r="D475">
        <f t="shared" ca="1" si="30"/>
        <v>3</v>
      </c>
      <c r="E475">
        <f t="shared" ca="1" si="31"/>
        <v>2</v>
      </c>
      <c r="F475">
        <f t="shared" ca="1" si="32"/>
        <v>6</v>
      </c>
      <c r="G475">
        <f t="shared" ca="1" si="33"/>
        <v>4</v>
      </c>
    </row>
    <row r="476" spans="1:7" x14ac:dyDescent="0.2">
      <c r="A476" t="s">
        <v>7</v>
      </c>
      <c r="B476" t="s">
        <v>370</v>
      </c>
      <c r="C476" t="s">
        <v>485</v>
      </c>
      <c r="D476">
        <f t="shared" ca="1" si="30"/>
        <v>3</v>
      </c>
      <c r="E476">
        <f t="shared" ca="1" si="31"/>
        <v>3</v>
      </c>
      <c r="F476">
        <f t="shared" ca="1" si="32"/>
        <v>5</v>
      </c>
      <c r="G476">
        <f t="shared" ca="1" si="33"/>
        <v>2</v>
      </c>
    </row>
    <row r="477" spans="1:7" x14ac:dyDescent="0.2">
      <c r="A477" t="s">
        <v>7</v>
      </c>
      <c r="B477" t="s">
        <v>370</v>
      </c>
      <c r="C477" t="s">
        <v>486</v>
      </c>
      <c r="D477">
        <f t="shared" ca="1" si="30"/>
        <v>2</v>
      </c>
      <c r="E477">
        <f t="shared" ca="1" si="31"/>
        <v>3</v>
      </c>
      <c r="F477">
        <f t="shared" ca="1" si="32"/>
        <v>7</v>
      </c>
      <c r="G477">
        <f t="shared" ca="1" si="33"/>
        <v>3</v>
      </c>
    </row>
    <row r="478" spans="1:7" x14ac:dyDescent="0.2">
      <c r="A478" t="s">
        <v>7</v>
      </c>
      <c r="B478" t="s">
        <v>370</v>
      </c>
      <c r="C478" t="s">
        <v>487</v>
      </c>
      <c r="D478">
        <f t="shared" ca="1" si="30"/>
        <v>2</v>
      </c>
      <c r="E478">
        <f t="shared" ca="1" si="31"/>
        <v>2</v>
      </c>
      <c r="F478">
        <f t="shared" ca="1" si="32"/>
        <v>3</v>
      </c>
      <c r="G478">
        <f t="shared" ca="1" si="33"/>
        <v>4</v>
      </c>
    </row>
    <row r="479" spans="1:7" x14ac:dyDescent="0.2">
      <c r="A479" t="s">
        <v>7</v>
      </c>
      <c r="B479" t="s">
        <v>370</v>
      </c>
      <c r="C479" t="s">
        <v>488</v>
      </c>
      <c r="D479">
        <f t="shared" ca="1" si="30"/>
        <v>5</v>
      </c>
      <c r="E479">
        <f t="shared" ca="1" si="31"/>
        <v>5</v>
      </c>
      <c r="F479">
        <f t="shared" ca="1" si="32"/>
        <v>6</v>
      </c>
      <c r="G479">
        <f t="shared" ca="1" si="33"/>
        <v>2</v>
      </c>
    </row>
    <row r="480" spans="1:7" x14ac:dyDescent="0.2">
      <c r="A480" t="s">
        <v>7</v>
      </c>
      <c r="B480" t="s">
        <v>370</v>
      </c>
      <c r="C480" t="s">
        <v>489</v>
      </c>
      <c r="D480">
        <f t="shared" ca="1" si="30"/>
        <v>3</v>
      </c>
      <c r="E480">
        <f t="shared" ca="1" si="31"/>
        <v>3</v>
      </c>
      <c r="F480">
        <f t="shared" ca="1" si="32"/>
        <v>3</v>
      </c>
      <c r="G480">
        <f t="shared" ca="1" si="33"/>
        <v>1</v>
      </c>
    </row>
    <row r="481" spans="1:7" x14ac:dyDescent="0.2">
      <c r="A481" t="s">
        <v>7</v>
      </c>
      <c r="B481" t="s">
        <v>370</v>
      </c>
      <c r="C481" t="s">
        <v>490</v>
      </c>
      <c r="D481">
        <f t="shared" ca="1" si="30"/>
        <v>3</v>
      </c>
      <c r="E481">
        <f t="shared" ca="1" si="31"/>
        <v>1</v>
      </c>
      <c r="F481">
        <f t="shared" ca="1" si="32"/>
        <v>5</v>
      </c>
      <c r="G481">
        <f t="shared" ca="1" si="33"/>
        <v>1</v>
      </c>
    </row>
    <row r="482" spans="1:7" x14ac:dyDescent="0.2">
      <c r="A482" t="s">
        <v>7</v>
      </c>
      <c r="B482" t="s">
        <v>370</v>
      </c>
      <c r="C482" t="s">
        <v>491</v>
      </c>
      <c r="D482">
        <f t="shared" ca="1" si="30"/>
        <v>4</v>
      </c>
      <c r="E482">
        <f t="shared" ca="1" si="31"/>
        <v>2</v>
      </c>
      <c r="F482">
        <f t="shared" ca="1" si="32"/>
        <v>3</v>
      </c>
      <c r="G482">
        <f t="shared" ca="1" si="33"/>
        <v>2</v>
      </c>
    </row>
    <row r="483" spans="1:7" x14ac:dyDescent="0.2">
      <c r="A483" t="s">
        <v>7</v>
      </c>
      <c r="B483" t="s">
        <v>370</v>
      </c>
      <c r="C483" t="s">
        <v>492</v>
      </c>
      <c r="D483">
        <f t="shared" ca="1" si="30"/>
        <v>2</v>
      </c>
      <c r="E483">
        <f t="shared" ca="1" si="31"/>
        <v>1</v>
      </c>
      <c r="F483">
        <f t="shared" ca="1" si="32"/>
        <v>7</v>
      </c>
      <c r="G483">
        <f t="shared" ca="1" si="33"/>
        <v>1</v>
      </c>
    </row>
    <row r="484" spans="1:7" x14ac:dyDescent="0.2">
      <c r="A484" t="s">
        <v>7</v>
      </c>
      <c r="B484" t="s">
        <v>370</v>
      </c>
      <c r="C484" t="s">
        <v>493</v>
      </c>
      <c r="D484">
        <f t="shared" ca="1" si="30"/>
        <v>2</v>
      </c>
      <c r="E484">
        <f t="shared" ca="1" si="31"/>
        <v>4</v>
      </c>
      <c r="F484">
        <f t="shared" ca="1" si="32"/>
        <v>4</v>
      </c>
      <c r="G484">
        <f t="shared" ca="1" si="33"/>
        <v>1</v>
      </c>
    </row>
    <row r="485" spans="1:7" x14ac:dyDescent="0.2">
      <c r="A485" t="s">
        <v>7</v>
      </c>
      <c r="B485" t="s">
        <v>370</v>
      </c>
      <c r="C485" t="s">
        <v>494</v>
      </c>
      <c r="D485">
        <f t="shared" ca="1" si="30"/>
        <v>4</v>
      </c>
      <c r="E485">
        <f t="shared" ca="1" si="31"/>
        <v>3</v>
      </c>
      <c r="F485">
        <f t="shared" ca="1" si="32"/>
        <v>6</v>
      </c>
      <c r="G485">
        <f t="shared" ca="1" si="33"/>
        <v>3</v>
      </c>
    </row>
    <row r="486" spans="1:7" x14ac:dyDescent="0.2">
      <c r="A486" t="s">
        <v>7</v>
      </c>
      <c r="B486" t="s">
        <v>370</v>
      </c>
      <c r="C486" t="s">
        <v>495</v>
      </c>
      <c r="D486">
        <f t="shared" ca="1" si="30"/>
        <v>3</v>
      </c>
      <c r="E486">
        <f t="shared" ca="1" si="31"/>
        <v>2</v>
      </c>
      <c r="F486">
        <f t="shared" ca="1" si="32"/>
        <v>5</v>
      </c>
      <c r="G486">
        <f t="shared" ca="1" si="33"/>
        <v>2</v>
      </c>
    </row>
    <row r="487" spans="1:7" x14ac:dyDescent="0.2">
      <c r="A487" t="s">
        <v>7</v>
      </c>
      <c r="B487" t="s">
        <v>370</v>
      </c>
      <c r="C487" t="s">
        <v>496</v>
      </c>
      <c r="D487">
        <f t="shared" ca="1" si="30"/>
        <v>4</v>
      </c>
      <c r="E487">
        <f t="shared" ca="1" si="31"/>
        <v>2</v>
      </c>
      <c r="F487">
        <f t="shared" ca="1" si="32"/>
        <v>4</v>
      </c>
      <c r="G487">
        <f t="shared" ca="1" si="33"/>
        <v>4</v>
      </c>
    </row>
    <row r="488" spans="1:7" x14ac:dyDescent="0.2">
      <c r="A488" t="s">
        <v>7</v>
      </c>
      <c r="B488" t="s">
        <v>370</v>
      </c>
      <c r="C488" t="s">
        <v>497</v>
      </c>
      <c r="D488">
        <f t="shared" ca="1" si="30"/>
        <v>5</v>
      </c>
      <c r="E488">
        <f t="shared" ca="1" si="31"/>
        <v>5</v>
      </c>
      <c r="F488">
        <f t="shared" ca="1" si="32"/>
        <v>7</v>
      </c>
      <c r="G488">
        <f t="shared" ca="1" si="33"/>
        <v>3</v>
      </c>
    </row>
    <row r="489" spans="1:7" x14ac:dyDescent="0.2">
      <c r="A489" t="s">
        <v>7</v>
      </c>
      <c r="B489" t="s">
        <v>370</v>
      </c>
      <c r="C489" t="s">
        <v>498</v>
      </c>
      <c r="D489">
        <f t="shared" ca="1" si="30"/>
        <v>5</v>
      </c>
      <c r="E489">
        <f t="shared" ca="1" si="31"/>
        <v>2</v>
      </c>
      <c r="F489">
        <f t="shared" ca="1" si="32"/>
        <v>3</v>
      </c>
      <c r="G489">
        <f t="shared" ca="1" si="33"/>
        <v>3</v>
      </c>
    </row>
    <row r="490" spans="1:7" x14ac:dyDescent="0.2">
      <c r="A490" t="s">
        <v>7</v>
      </c>
      <c r="B490" t="s">
        <v>370</v>
      </c>
      <c r="C490" t="s">
        <v>499</v>
      </c>
      <c r="D490">
        <f t="shared" ca="1" si="30"/>
        <v>2</v>
      </c>
      <c r="E490">
        <f t="shared" ca="1" si="31"/>
        <v>4</v>
      </c>
      <c r="F490">
        <f t="shared" ca="1" si="32"/>
        <v>5</v>
      </c>
      <c r="G490">
        <f t="shared" ca="1" si="33"/>
        <v>1</v>
      </c>
    </row>
    <row r="491" spans="1:7" x14ac:dyDescent="0.2">
      <c r="A491" t="s">
        <v>7</v>
      </c>
      <c r="B491" t="s">
        <v>370</v>
      </c>
      <c r="C491" t="s">
        <v>500</v>
      </c>
      <c r="D491">
        <f t="shared" ref="D491:D541" ca="1" si="34">RANDBETWEEN(2,5)</f>
        <v>4</v>
      </c>
      <c r="E491">
        <f t="shared" ref="E491:E541" ca="1" si="35">RANDBETWEEN(1,5)</f>
        <v>4</v>
      </c>
      <c r="F491">
        <f t="shared" ref="F491:F541" ca="1" si="36">RANDBETWEEN(3,7)</f>
        <v>6</v>
      </c>
      <c r="G491">
        <f t="shared" ref="G491:G541" ca="1" si="37">RANDBETWEEN(1,4)</f>
        <v>1</v>
      </c>
    </row>
    <row r="492" spans="1:7" x14ac:dyDescent="0.2">
      <c r="A492" t="s">
        <v>7</v>
      </c>
      <c r="B492" t="s">
        <v>370</v>
      </c>
      <c r="C492" t="s">
        <v>501</v>
      </c>
      <c r="D492">
        <f t="shared" ca="1" si="34"/>
        <v>3</v>
      </c>
      <c r="E492">
        <f t="shared" ca="1" si="35"/>
        <v>4</v>
      </c>
      <c r="F492">
        <f t="shared" ca="1" si="36"/>
        <v>7</v>
      </c>
      <c r="G492">
        <f t="shared" ca="1" si="37"/>
        <v>3</v>
      </c>
    </row>
    <row r="493" spans="1:7" x14ac:dyDescent="0.2">
      <c r="A493" t="s">
        <v>7</v>
      </c>
      <c r="B493" t="s">
        <v>370</v>
      </c>
      <c r="C493" t="s">
        <v>502</v>
      </c>
      <c r="D493">
        <f t="shared" ca="1" si="34"/>
        <v>3</v>
      </c>
      <c r="E493">
        <f t="shared" ca="1" si="35"/>
        <v>2</v>
      </c>
      <c r="F493">
        <f t="shared" ca="1" si="36"/>
        <v>3</v>
      </c>
      <c r="G493">
        <f t="shared" ca="1" si="37"/>
        <v>1</v>
      </c>
    </row>
    <row r="494" spans="1:7" x14ac:dyDescent="0.2">
      <c r="A494" t="s">
        <v>7</v>
      </c>
      <c r="B494" t="s">
        <v>370</v>
      </c>
      <c r="C494" t="s">
        <v>503</v>
      </c>
      <c r="D494">
        <f t="shared" ca="1" si="34"/>
        <v>5</v>
      </c>
      <c r="E494">
        <f t="shared" ca="1" si="35"/>
        <v>1</v>
      </c>
      <c r="F494">
        <f t="shared" ca="1" si="36"/>
        <v>4</v>
      </c>
      <c r="G494">
        <f t="shared" ca="1" si="37"/>
        <v>3</v>
      </c>
    </row>
    <row r="495" spans="1:7" x14ac:dyDescent="0.2">
      <c r="A495" t="s">
        <v>7</v>
      </c>
      <c r="B495" t="s">
        <v>370</v>
      </c>
      <c r="C495" t="s">
        <v>504</v>
      </c>
      <c r="D495">
        <f t="shared" ca="1" si="34"/>
        <v>5</v>
      </c>
      <c r="E495">
        <f t="shared" ca="1" si="35"/>
        <v>5</v>
      </c>
      <c r="F495">
        <f t="shared" ca="1" si="36"/>
        <v>4</v>
      </c>
      <c r="G495">
        <f t="shared" ca="1" si="37"/>
        <v>1</v>
      </c>
    </row>
    <row r="496" spans="1:7" x14ac:dyDescent="0.2">
      <c r="A496" t="s">
        <v>7</v>
      </c>
      <c r="B496" t="s">
        <v>370</v>
      </c>
      <c r="C496" t="s">
        <v>505</v>
      </c>
      <c r="D496">
        <f t="shared" ca="1" si="34"/>
        <v>4</v>
      </c>
      <c r="E496">
        <f t="shared" ca="1" si="35"/>
        <v>4</v>
      </c>
      <c r="F496">
        <f t="shared" ca="1" si="36"/>
        <v>7</v>
      </c>
      <c r="G496">
        <f t="shared" ca="1" si="37"/>
        <v>3</v>
      </c>
    </row>
    <row r="497" spans="1:7" x14ac:dyDescent="0.2">
      <c r="A497" t="s">
        <v>7</v>
      </c>
      <c r="B497" t="s">
        <v>370</v>
      </c>
      <c r="C497" t="s">
        <v>506</v>
      </c>
      <c r="D497">
        <f t="shared" ca="1" si="34"/>
        <v>2</v>
      </c>
      <c r="E497">
        <f t="shared" ca="1" si="35"/>
        <v>2</v>
      </c>
      <c r="F497">
        <f t="shared" ca="1" si="36"/>
        <v>6</v>
      </c>
      <c r="G497">
        <f t="shared" ca="1" si="37"/>
        <v>4</v>
      </c>
    </row>
    <row r="498" spans="1:7" x14ac:dyDescent="0.2">
      <c r="A498" t="s">
        <v>7</v>
      </c>
      <c r="B498" t="s">
        <v>370</v>
      </c>
      <c r="C498" t="s">
        <v>507</v>
      </c>
      <c r="D498">
        <f t="shared" ca="1" si="34"/>
        <v>2</v>
      </c>
      <c r="E498">
        <f t="shared" ca="1" si="35"/>
        <v>4</v>
      </c>
      <c r="F498">
        <f t="shared" ca="1" si="36"/>
        <v>3</v>
      </c>
      <c r="G498">
        <f t="shared" ca="1" si="37"/>
        <v>4</v>
      </c>
    </row>
    <row r="499" spans="1:7" x14ac:dyDescent="0.2">
      <c r="A499" t="s">
        <v>7</v>
      </c>
      <c r="B499" t="s">
        <v>370</v>
      </c>
      <c r="C499" t="s">
        <v>508</v>
      </c>
      <c r="D499">
        <f t="shared" ca="1" si="34"/>
        <v>2</v>
      </c>
      <c r="E499">
        <f t="shared" ca="1" si="35"/>
        <v>3</v>
      </c>
      <c r="F499">
        <f t="shared" ca="1" si="36"/>
        <v>3</v>
      </c>
      <c r="G499">
        <f t="shared" ca="1" si="37"/>
        <v>2</v>
      </c>
    </row>
    <row r="500" spans="1:7" x14ac:dyDescent="0.2">
      <c r="A500" t="s">
        <v>7</v>
      </c>
      <c r="B500" t="s">
        <v>370</v>
      </c>
      <c r="C500" t="s">
        <v>509</v>
      </c>
      <c r="D500">
        <f t="shared" ca="1" si="34"/>
        <v>3</v>
      </c>
      <c r="E500">
        <f t="shared" ca="1" si="35"/>
        <v>5</v>
      </c>
      <c r="F500">
        <f t="shared" ca="1" si="36"/>
        <v>4</v>
      </c>
      <c r="G500">
        <f t="shared" ca="1" si="37"/>
        <v>1</v>
      </c>
    </row>
    <row r="501" spans="1:7" x14ac:dyDescent="0.2">
      <c r="A501" t="s">
        <v>7</v>
      </c>
      <c r="B501" t="s">
        <v>370</v>
      </c>
      <c r="C501" t="s">
        <v>510</v>
      </c>
      <c r="D501">
        <f t="shared" ca="1" si="34"/>
        <v>4</v>
      </c>
      <c r="E501">
        <f t="shared" ca="1" si="35"/>
        <v>2</v>
      </c>
      <c r="F501">
        <f t="shared" ca="1" si="36"/>
        <v>5</v>
      </c>
      <c r="G501">
        <f t="shared" ca="1" si="37"/>
        <v>1</v>
      </c>
    </row>
    <row r="502" spans="1:7" x14ac:dyDescent="0.2">
      <c r="A502" t="s">
        <v>7</v>
      </c>
      <c r="B502" t="s">
        <v>370</v>
      </c>
      <c r="C502" t="s">
        <v>511</v>
      </c>
      <c r="D502">
        <f t="shared" ca="1" si="34"/>
        <v>5</v>
      </c>
      <c r="E502">
        <f t="shared" ca="1" si="35"/>
        <v>1</v>
      </c>
      <c r="F502">
        <f t="shared" ca="1" si="36"/>
        <v>7</v>
      </c>
      <c r="G502">
        <f t="shared" ca="1" si="37"/>
        <v>2</v>
      </c>
    </row>
    <row r="503" spans="1:7" x14ac:dyDescent="0.2">
      <c r="A503" t="s">
        <v>7</v>
      </c>
      <c r="B503" t="s">
        <v>370</v>
      </c>
      <c r="C503" t="s">
        <v>512</v>
      </c>
      <c r="D503">
        <f t="shared" ca="1" si="34"/>
        <v>4</v>
      </c>
      <c r="E503">
        <f t="shared" ca="1" si="35"/>
        <v>1</v>
      </c>
      <c r="F503">
        <f t="shared" ca="1" si="36"/>
        <v>7</v>
      </c>
      <c r="G503">
        <f t="shared" ca="1" si="37"/>
        <v>3</v>
      </c>
    </row>
    <row r="504" spans="1:7" x14ac:dyDescent="0.2">
      <c r="A504" t="s">
        <v>7</v>
      </c>
      <c r="B504" t="s">
        <v>370</v>
      </c>
      <c r="C504" t="s">
        <v>513</v>
      </c>
      <c r="D504">
        <f t="shared" ca="1" si="34"/>
        <v>4</v>
      </c>
      <c r="E504">
        <f t="shared" ca="1" si="35"/>
        <v>2</v>
      </c>
      <c r="F504">
        <f t="shared" ca="1" si="36"/>
        <v>5</v>
      </c>
      <c r="G504">
        <f t="shared" ca="1" si="37"/>
        <v>2</v>
      </c>
    </row>
    <row r="505" spans="1:7" x14ac:dyDescent="0.2">
      <c r="A505" t="s">
        <v>7</v>
      </c>
      <c r="B505" t="s">
        <v>370</v>
      </c>
      <c r="C505" t="s">
        <v>514</v>
      </c>
      <c r="D505">
        <f t="shared" ca="1" si="34"/>
        <v>5</v>
      </c>
      <c r="E505">
        <f t="shared" ca="1" si="35"/>
        <v>5</v>
      </c>
      <c r="F505">
        <f t="shared" ca="1" si="36"/>
        <v>5</v>
      </c>
      <c r="G505">
        <f t="shared" ca="1" si="37"/>
        <v>1</v>
      </c>
    </row>
    <row r="506" spans="1:7" x14ac:dyDescent="0.2">
      <c r="A506" t="s">
        <v>7</v>
      </c>
      <c r="B506" t="s">
        <v>370</v>
      </c>
      <c r="C506" t="s">
        <v>515</v>
      </c>
      <c r="D506">
        <f t="shared" ca="1" si="34"/>
        <v>4</v>
      </c>
      <c r="E506">
        <f t="shared" ca="1" si="35"/>
        <v>3</v>
      </c>
      <c r="F506">
        <f t="shared" ca="1" si="36"/>
        <v>6</v>
      </c>
      <c r="G506">
        <f t="shared" ca="1" si="37"/>
        <v>1</v>
      </c>
    </row>
    <row r="507" spans="1:7" x14ac:dyDescent="0.2">
      <c r="A507" t="s">
        <v>7</v>
      </c>
      <c r="B507" t="s">
        <v>370</v>
      </c>
      <c r="C507" t="s">
        <v>516</v>
      </c>
      <c r="D507">
        <f t="shared" ca="1" si="34"/>
        <v>3</v>
      </c>
      <c r="E507">
        <f t="shared" ca="1" si="35"/>
        <v>1</v>
      </c>
      <c r="F507">
        <f t="shared" ca="1" si="36"/>
        <v>6</v>
      </c>
      <c r="G507">
        <f t="shared" ca="1" si="37"/>
        <v>2</v>
      </c>
    </row>
    <row r="508" spans="1:7" x14ac:dyDescent="0.2">
      <c r="A508" t="s">
        <v>7</v>
      </c>
      <c r="B508" t="s">
        <v>370</v>
      </c>
      <c r="C508" t="s">
        <v>517</v>
      </c>
      <c r="D508">
        <f t="shared" ca="1" si="34"/>
        <v>2</v>
      </c>
      <c r="E508">
        <f t="shared" ca="1" si="35"/>
        <v>4</v>
      </c>
      <c r="F508">
        <f t="shared" ca="1" si="36"/>
        <v>7</v>
      </c>
      <c r="G508">
        <f t="shared" ca="1" si="37"/>
        <v>1</v>
      </c>
    </row>
    <row r="509" spans="1:7" x14ac:dyDescent="0.2">
      <c r="A509" t="s">
        <v>7</v>
      </c>
      <c r="B509" t="s">
        <v>370</v>
      </c>
      <c r="C509" t="s">
        <v>518</v>
      </c>
      <c r="D509">
        <f t="shared" ca="1" si="34"/>
        <v>2</v>
      </c>
      <c r="E509">
        <f t="shared" ca="1" si="35"/>
        <v>4</v>
      </c>
      <c r="F509">
        <f t="shared" ca="1" si="36"/>
        <v>6</v>
      </c>
      <c r="G509">
        <f t="shared" ca="1" si="37"/>
        <v>3</v>
      </c>
    </row>
    <row r="510" spans="1:7" x14ac:dyDescent="0.2">
      <c r="A510" t="s">
        <v>7</v>
      </c>
      <c r="B510" t="s">
        <v>370</v>
      </c>
      <c r="C510" t="s">
        <v>519</v>
      </c>
      <c r="D510">
        <f t="shared" ca="1" si="34"/>
        <v>2</v>
      </c>
      <c r="E510">
        <f t="shared" ca="1" si="35"/>
        <v>2</v>
      </c>
      <c r="F510">
        <f t="shared" ca="1" si="36"/>
        <v>5</v>
      </c>
      <c r="G510">
        <f t="shared" ca="1" si="37"/>
        <v>3</v>
      </c>
    </row>
    <row r="511" spans="1:7" x14ac:dyDescent="0.2">
      <c r="A511" t="s">
        <v>7</v>
      </c>
      <c r="B511" t="s">
        <v>370</v>
      </c>
      <c r="C511" t="s">
        <v>520</v>
      </c>
      <c r="D511">
        <f t="shared" ca="1" si="34"/>
        <v>4</v>
      </c>
      <c r="E511">
        <f t="shared" ca="1" si="35"/>
        <v>5</v>
      </c>
      <c r="F511">
        <f t="shared" ca="1" si="36"/>
        <v>4</v>
      </c>
      <c r="G511">
        <f t="shared" ca="1" si="37"/>
        <v>4</v>
      </c>
    </row>
    <row r="512" spans="1:7" x14ac:dyDescent="0.2">
      <c r="A512" t="s">
        <v>7</v>
      </c>
      <c r="B512" t="s">
        <v>370</v>
      </c>
      <c r="C512" t="s">
        <v>521</v>
      </c>
      <c r="D512">
        <f t="shared" ca="1" si="34"/>
        <v>2</v>
      </c>
      <c r="E512">
        <f t="shared" ca="1" si="35"/>
        <v>5</v>
      </c>
      <c r="F512">
        <f t="shared" ca="1" si="36"/>
        <v>6</v>
      </c>
      <c r="G512">
        <f t="shared" ca="1" si="37"/>
        <v>3</v>
      </c>
    </row>
    <row r="513" spans="1:7" x14ac:dyDescent="0.2">
      <c r="A513" t="s">
        <v>7</v>
      </c>
      <c r="B513" t="s">
        <v>370</v>
      </c>
      <c r="C513" t="s">
        <v>522</v>
      </c>
      <c r="D513">
        <f t="shared" ca="1" si="34"/>
        <v>4</v>
      </c>
      <c r="E513">
        <f t="shared" ca="1" si="35"/>
        <v>2</v>
      </c>
      <c r="F513">
        <f t="shared" ca="1" si="36"/>
        <v>5</v>
      </c>
      <c r="G513">
        <f t="shared" ca="1" si="37"/>
        <v>1</v>
      </c>
    </row>
    <row r="514" spans="1:7" x14ac:dyDescent="0.2">
      <c r="A514" t="s">
        <v>7</v>
      </c>
      <c r="B514" t="s">
        <v>370</v>
      </c>
      <c r="C514" t="s">
        <v>523</v>
      </c>
      <c r="D514">
        <f t="shared" ca="1" si="34"/>
        <v>5</v>
      </c>
      <c r="E514">
        <f t="shared" ca="1" si="35"/>
        <v>4</v>
      </c>
      <c r="F514">
        <f t="shared" ca="1" si="36"/>
        <v>3</v>
      </c>
      <c r="G514">
        <f t="shared" ca="1" si="37"/>
        <v>1</v>
      </c>
    </row>
    <row r="515" spans="1:7" x14ac:dyDescent="0.2">
      <c r="A515" t="s">
        <v>7</v>
      </c>
      <c r="B515" t="s">
        <v>370</v>
      </c>
      <c r="C515" t="s">
        <v>524</v>
      </c>
      <c r="D515">
        <f t="shared" ca="1" si="34"/>
        <v>5</v>
      </c>
      <c r="E515">
        <f t="shared" ca="1" si="35"/>
        <v>1</v>
      </c>
      <c r="F515">
        <f t="shared" ca="1" si="36"/>
        <v>3</v>
      </c>
      <c r="G515">
        <f t="shared" ca="1" si="37"/>
        <v>4</v>
      </c>
    </row>
    <row r="516" spans="1:7" x14ac:dyDescent="0.2">
      <c r="A516" t="s">
        <v>7</v>
      </c>
      <c r="B516" t="s">
        <v>370</v>
      </c>
      <c r="C516" t="s">
        <v>525</v>
      </c>
      <c r="D516">
        <f t="shared" ca="1" si="34"/>
        <v>2</v>
      </c>
      <c r="E516">
        <f t="shared" ca="1" si="35"/>
        <v>3</v>
      </c>
      <c r="F516">
        <f t="shared" ca="1" si="36"/>
        <v>5</v>
      </c>
      <c r="G516">
        <f t="shared" ca="1" si="37"/>
        <v>3</v>
      </c>
    </row>
    <row r="517" spans="1:7" x14ac:dyDescent="0.2">
      <c r="A517" t="s">
        <v>7</v>
      </c>
      <c r="B517" t="s">
        <v>370</v>
      </c>
      <c r="C517" t="s">
        <v>526</v>
      </c>
      <c r="D517">
        <f t="shared" ca="1" si="34"/>
        <v>5</v>
      </c>
      <c r="E517">
        <f t="shared" ca="1" si="35"/>
        <v>5</v>
      </c>
      <c r="F517">
        <f t="shared" ca="1" si="36"/>
        <v>5</v>
      </c>
      <c r="G517">
        <f t="shared" ca="1" si="37"/>
        <v>2</v>
      </c>
    </row>
    <row r="518" spans="1:7" x14ac:dyDescent="0.2">
      <c r="A518" t="s">
        <v>7</v>
      </c>
      <c r="B518" t="s">
        <v>370</v>
      </c>
      <c r="C518" t="s">
        <v>527</v>
      </c>
      <c r="D518">
        <f t="shared" ca="1" si="34"/>
        <v>5</v>
      </c>
      <c r="E518">
        <f t="shared" ca="1" si="35"/>
        <v>1</v>
      </c>
      <c r="F518">
        <f t="shared" ca="1" si="36"/>
        <v>7</v>
      </c>
      <c r="G518">
        <f t="shared" ca="1" si="37"/>
        <v>3</v>
      </c>
    </row>
    <row r="519" spans="1:7" x14ac:dyDescent="0.2">
      <c r="A519" t="s">
        <v>7</v>
      </c>
      <c r="B519" t="s">
        <v>370</v>
      </c>
      <c r="C519" t="s">
        <v>528</v>
      </c>
      <c r="D519">
        <f t="shared" ca="1" si="34"/>
        <v>3</v>
      </c>
      <c r="E519">
        <f t="shared" ca="1" si="35"/>
        <v>5</v>
      </c>
      <c r="F519">
        <f t="shared" ca="1" si="36"/>
        <v>4</v>
      </c>
      <c r="G519">
        <f t="shared" ca="1" si="37"/>
        <v>4</v>
      </c>
    </row>
    <row r="520" spans="1:7" x14ac:dyDescent="0.2">
      <c r="A520" t="s">
        <v>7</v>
      </c>
      <c r="B520" t="s">
        <v>370</v>
      </c>
      <c r="C520" t="s">
        <v>529</v>
      </c>
      <c r="D520">
        <f t="shared" ca="1" si="34"/>
        <v>5</v>
      </c>
      <c r="E520">
        <f t="shared" ca="1" si="35"/>
        <v>2</v>
      </c>
      <c r="F520">
        <f t="shared" ca="1" si="36"/>
        <v>7</v>
      </c>
      <c r="G520">
        <f t="shared" ca="1" si="37"/>
        <v>4</v>
      </c>
    </row>
    <row r="521" spans="1:7" x14ac:dyDescent="0.2">
      <c r="A521" t="s">
        <v>7</v>
      </c>
      <c r="B521" t="s">
        <v>370</v>
      </c>
      <c r="C521" t="s">
        <v>530</v>
      </c>
      <c r="D521">
        <f t="shared" ca="1" si="34"/>
        <v>5</v>
      </c>
      <c r="E521">
        <f t="shared" ca="1" si="35"/>
        <v>2</v>
      </c>
      <c r="F521">
        <f t="shared" ca="1" si="36"/>
        <v>3</v>
      </c>
      <c r="G521">
        <f t="shared" ca="1" si="37"/>
        <v>1</v>
      </c>
    </row>
    <row r="522" spans="1:7" x14ac:dyDescent="0.2">
      <c r="A522" t="s">
        <v>7</v>
      </c>
      <c r="B522" t="s">
        <v>370</v>
      </c>
      <c r="C522" t="s">
        <v>531</v>
      </c>
      <c r="D522">
        <f t="shared" ca="1" si="34"/>
        <v>4</v>
      </c>
      <c r="E522">
        <f t="shared" ca="1" si="35"/>
        <v>5</v>
      </c>
      <c r="F522">
        <f t="shared" ca="1" si="36"/>
        <v>6</v>
      </c>
      <c r="G522">
        <f t="shared" ca="1" si="37"/>
        <v>3</v>
      </c>
    </row>
    <row r="523" spans="1:7" x14ac:dyDescent="0.2">
      <c r="A523" t="s">
        <v>7</v>
      </c>
      <c r="B523" t="s">
        <v>370</v>
      </c>
      <c r="C523" t="s">
        <v>532</v>
      </c>
      <c r="D523">
        <f t="shared" ca="1" si="34"/>
        <v>5</v>
      </c>
      <c r="E523">
        <f t="shared" ca="1" si="35"/>
        <v>2</v>
      </c>
      <c r="F523">
        <f t="shared" ca="1" si="36"/>
        <v>6</v>
      </c>
      <c r="G523">
        <f t="shared" ca="1" si="37"/>
        <v>1</v>
      </c>
    </row>
    <row r="524" spans="1:7" x14ac:dyDescent="0.2">
      <c r="A524" t="s">
        <v>7</v>
      </c>
      <c r="B524" t="s">
        <v>370</v>
      </c>
      <c r="C524" t="s">
        <v>533</v>
      </c>
      <c r="D524">
        <f t="shared" ca="1" si="34"/>
        <v>3</v>
      </c>
      <c r="E524">
        <f t="shared" ca="1" si="35"/>
        <v>1</v>
      </c>
      <c r="F524">
        <f t="shared" ca="1" si="36"/>
        <v>5</v>
      </c>
      <c r="G524">
        <f t="shared" ca="1" si="37"/>
        <v>1</v>
      </c>
    </row>
    <row r="525" spans="1:7" x14ac:dyDescent="0.2">
      <c r="A525" t="s">
        <v>7</v>
      </c>
      <c r="B525" t="s">
        <v>370</v>
      </c>
      <c r="C525" t="s">
        <v>534</v>
      </c>
      <c r="D525">
        <f t="shared" ca="1" si="34"/>
        <v>5</v>
      </c>
      <c r="E525">
        <f t="shared" ca="1" si="35"/>
        <v>3</v>
      </c>
      <c r="F525">
        <f t="shared" ca="1" si="36"/>
        <v>6</v>
      </c>
      <c r="G525">
        <f t="shared" ca="1" si="37"/>
        <v>3</v>
      </c>
    </row>
    <row r="526" spans="1:7" x14ac:dyDescent="0.2">
      <c r="A526" t="s">
        <v>7</v>
      </c>
      <c r="B526" t="s">
        <v>370</v>
      </c>
      <c r="C526" t="s">
        <v>535</v>
      </c>
      <c r="D526">
        <f t="shared" ca="1" si="34"/>
        <v>2</v>
      </c>
      <c r="E526">
        <f t="shared" ca="1" si="35"/>
        <v>3</v>
      </c>
      <c r="F526">
        <f t="shared" ca="1" si="36"/>
        <v>6</v>
      </c>
      <c r="G526">
        <f t="shared" ca="1" si="37"/>
        <v>1</v>
      </c>
    </row>
    <row r="527" spans="1:7" x14ac:dyDescent="0.2">
      <c r="A527" t="s">
        <v>7</v>
      </c>
      <c r="B527" t="s">
        <v>370</v>
      </c>
      <c r="C527" t="s">
        <v>536</v>
      </c>
      <c r="D527">
        <f t="shared" ca="1" si="34"/>
        <v>2</v>
      </c>
      <c r="E527">
        <f t="shared" ca="1" si="35"/>
        <v>2</v>
      </c>
      <c r="F527">
        <f t="shared" ca="1" si="36"/>
        <v>3</v>
      </c>
      <c r="G527">
        <f t="shared" ca="1" si="37"/>
        <v>2</v>
      </c>
    </row>
    <row r="528" spans="1:7" x14ac:dyDescent="0.2">
      <c r="A528" t="s">
        <v>7</v>
      </c>
      <c r="B528" t="s">
        <v>370</v>
      </c>
      <c r="C528" t="s">
        <v>537</v>
      </c>
      <c r="D528">
        <f t="shared" ca="1" si="34"/>
        <v>3</v>
      </c>
      <c r="E528">
        <f t="shared" ca="1" si="35"/>
        <v>1</v>
      </c>
      <c r="F528">
        <f t="shared" ca="1" si="36"/>
        <v>4</v>
      </c>
      <c r="G528">
        <f t="shared" ca="1" si="37"/>
        <v>4</v>
      </c>
    </row>
    <row r="529" spans="1:7" x14ac:dyDescent="0.2">
      <c r="A529" t="s">
        <v>7</v>
      </c>
      <c r="B529" t="s">
        <v>370</v>
      </c>
      <c r="C529" t="s">
        <v>538</v>
      </c>
      <c r="D529">
        <f t="shared" ca="1" si="34"/>
        <v>3</v>
      </c>
      <c r="E529">
        <f t="shared" ca="1" si="35"/>
        <v>4</v>
      </c>
      <c r="F529">
        <f t="shared" ca="1" si="36"/>
        <v>5</v>
      </c>
      <c r="G529">
        <f t="shared" ca="1" si="37"/>
        <v>2</v>
      </c>
    </row>
    <row r="530" spans="1:7" x14ac:dyDescent="0.2">
      <c r="A530" t="s">
        <v>7</v>
      </c>
      <c r="B530" t="s">
        <v>370</v>
      </c>
      <c r="C530" t="s">
        <v>539</v>
      </c>
      <c r="D530">
        <f t="shared" ca="1" si="34"/>
        <v>3</v>
      </c>
      <c r="E530">
        <f t="shared" ca="1" si="35"/>
        <v>4</v>
      </c>
      <c r="F530">
        <f t="shared" ca="1" si="36"/>
        <v>4</v>
      </c>
      <c r="G530">
        <f t="shared" ca="1" si="37"/>
        <v>4</v>
      </c>
    </row>
    <row r="531" spans="1:7" x14ac:dyDescent="0.2">
      <c r="A531" t="s">
        <v>7</v>
      </c>
      <c r="B531" t="s">
        <v>370</v>
      </c>
      <c r="C531" t="s">
        <v>540</v>
      </c>
      <c r="D531">
        <f t="shared" ca="1" si="34"/>
        <v>4</v>
      </c>
      <c r="E531">
        <f t="shared" ca="1" si="35"/>
        <v>5</v>
      </c>
      <c r="F531">
        <f t="shared" ca="1" si="36"/>
        <v>5</v>
      </c>
      <c r="G531">
        <f t="shared" ca="1" si="37"/>
        <v>1</v>
      </c>
    </row>
    <row r="532" spans="1:7" x14ac:dyDescent="0.2">
      <c r="A532" t="s">
        <v>7</v>
      </c>
      <c r="B532" t="s">
        <v>370</v>
      </c>
      <c r="C532" t="s">
        <v>541</v>
      </c>
      <c r="D532">
        <f t="shared" ca="1" si="34"/>
        <v>3</v>
      </c>
      <c r="E532">
        <f t="shared" ca="1" si="35"/>
        <v>4</v>
      </c>
      <c r="F532">
        <f t="shared" ca="1" si="36"/>
        <v>6</v>
      </c>
      <c r="G532">
        <f t="shared" ca="1" si="37"/>
        <v>4</v>
      </c>
    </row>
    <row r="533" spans="1:7" x14ac:dyDescent="0.2">
      <c r="A533" t="s">
        <v>7</v>
      </c>
      <c r="B533" t="s">
        <v>370</v>
      </c>
      <c r="C533" t="s">
        <v>542</v>
      </c>
      <c r="D533">
        <f t="shared" ca="1" si="34"/>
        <v>4</v>
      </c>
      <c r="E533">
        <f t="shared" ca="1" si="35"/>
        <v>5</v>
      </c>
      <c r="F533">
        <f t="shared" ca="1" si="36"/>
        <v>5</v>
      </c>
      <c r="G533">
        <f t="shared" ca="1" si="37"/>
        <v>2</v>
      </c>
    </row>
    <row r="534" spans="1:7" x14ac:dyDescent="0.2">
      <c r="A534" t="s">
        <v>7</v>
      </c>
      <c r="B534" t="s">
        <v>370</v>
      </c>
      <c r="C534" t="s">
        <v>543</v>
      </c>
      <c r="D534">
        <f t="shared" ca="1" si="34"/>
        <v>2</v>
      </c>
      <c r="E534">
        <f t="shared" ca="1" si="35"/>
        <v>3</v>
      </c>
      <c r="F534">
        <f t="shared" ca="1" si="36"/>
        <v>6</v>
      </c>
      <c r="G534">
        <f t="shared" ca="1" si="37"/>
        <v>3</v>
      </c>
    </row>
    <row r="535" spans="1:7" x14ac:dyDescent="0.2">
      <c r="A535" t="s">
        <v>7</v>
      </c>
      <c r="B535" t="s">
        <v>370</v>
      </c>
      <c r="C535" t="s">
        <v>544</v>
      </c>
      <c r="D535">
        <f t="shared" ca="1" si="34"/>
        <v>4</v>
      </c>
      <c r="E535">
        <f t="shared" ca="1" si="35"/>
        <v>2</v>
      </c>
      <c r="F535">
        <f t="shared" ca="1" si="36"/>
        <v>5</v>
      </c>
      <c r="G535">
        <f t="shared" ca="1" si="37"/>
        <v>4</v>
      </c>
    </row>
    <row r="536" spans="1:7" x14ac:dyDescent="0.2">
      <c r="A536" t="s">
        <v>7</v>
      </c>
      <c r="B536" t="s">
        <v>370</v>
      </c>
      <c r="C536" t="s">
        <v>545</v>
      </c>
      <c r="D536">
        <f t="shared" ca="1" si="34"/>
        <v>2</v>
      </c>
      <c r="E536">
        <f t="shared" ca="1" si="35"/>
        <v>5</v>
      </c>
      <c r="F536">
        <f t="shared" ca="1" si="36"/>
        <v>7</v>
      </c>
      <c r="G536">
        <f t="shared" ca="1" si="37"/>
        <v>3</v>
      </c>
    </row>
    <row r="537" spans="1:7" x14ac:dyDescent="0.2">
      <c r="A537" t="s">
        <v>7</v>
      </c>
      <c r="B537" t="s">
        <v>370</v>
      </c>
      <c r="C537" t="s">
        <v>546</v>
      </c>
      <c r="D537">
        <f t="shared" ca="1" si="34"/>
        <v>2</v>
      </c>
      <c r="E537">
        <f t="shared" ca="1" si="35"/>
        <v>1</v>
      </c>
      <c r="F537">
        <f t="shared" ca="1" si="36"/>
        <v>5</v>
      </c>
      <c r="G537">
        <f t="shared" ca="1" si="37"/>
        <v>1</v>
      </c>
    </row>
    <row r="538" spans="1:7" x14ac:dyDescent="0.2">
      <c r="A538" t="s">
        <v>7</v>
      </c>
      <c r="B538" t="s">
        <v>370</v>
      </c>
      <c r="C538" t="s">
        <v>547</v>
      </c>
      <c r="D538">
        <f t="shared" ca="1" si="34"/>
        <v>2</v>
      </c>
      <c r="E538">
        <f t="shared" ca="1" si="35"/>
        <v>1</v>
      </c>
      <c r="F538">
        <f t="shared" ca="1" si="36"/>
        <v>6</v>
      </c>
      <c r="G538">
        <f t="shared" ca="1" si="37"/>
        <v>1</v>
      </c>
    </row>
    <row r="539" spans="1:7" x14ac:dyDescent="0.2">
      <c r="A539" t="s">
        <v>7</v>
      </c>
      <c r="B539" t="s">
        <v>370</v>
      </c>
      <c r="C539" t="s">
        <v>548</v>
      </c>
      <c r="D539">
        <f t="shared" ca="1" si="34"/>
        <v>4</v>
      </c>
      <c r="E539">
        <f t="shared" ca="1" si="35"/>
        <v>5</v>
      </c>
      <c r="F539">
        <f t="shared" ca="1" si="36"/>
        <v>7</v>
      </c>
      <c r="G539">
        <f t="shared" ca="1" si="37"/>
        <v>2</v>
      </c>
    </row>
    <row r="540" spans="1:7" x14ac:dyDescent="0.2">
      <c r="A540" t="s">
        <v>7</v>
      </c>
      <c r="B540" t="s">
        <v>370</v>
      </c>
      <c r="C540" t="s">
        <v>549</v>
      </c>
      <c r="D540">
        <f t="shared" ca="1" si="34"/>
        <v>4</v>
      </c>
      <c r="E540">
        <f t="shared" ca="1" si="35"/>
        <v>4</v>
      </c>
      <c r="F540">
        <f t="shared" ca="1" si="36"/>
        <v>5</v>
      </c>
      <c r="G540">
        <f t="shared" ca="1" si="37"/>
        <v>2</v>
      </c>
    </row>
    <row r="541" spans="1:7" x14ac:dyDescent="0.2">
      <c r="A541" t="s">
        <v>7</v>
      </c>
      <c r="B541" t="s">
        <v>370</v>
      </c>
      <c r="C541" t="s">
        <v>550</v>
      </c>
      <c r="D541">
        <f t="shared" ca="1" si="34"/>
        <v>4</v>
      </c>
      <c r="E541">
        <f t="shared" ca="1" si="35"/>
        <v>4</v>
      </c>
      <c r="F541">
        <f t="shared" ca="1" si="36"/>
        <v>5</v>
      </c>
      <c r="G541">
        <f t="shared" ca="1" si="37"/>
        <v>2</v>
      </c>
    </row>
    <row r="542" spans="1:7" x14ac:dyDescent="0.2">
      <c r="A542" t="s">
        <v>551</v>
      </c>
      <c r="B542" t="s">
        <v>8</v>
      </c>
      <c r="C542" t="s">
        <v>9</v>
      </c>
      <c r="D542">
        <f ca="1">RANDBETWEEN(3,10)</f>
        <v>6</v>
      </c>
      <c r="E542">
        <f ca="1">RANDBETWEEN(3,9)</f>
        <v>3</v>
      </c>
      <c r="F542">
        <f ca="1">RANDBETWEEN(4,9)</f>
        <v>8</v>
      </c>
      <c r="G542">
        <f ca="1">RANDBETWEEN(4,10)</f>
        <v>7</v>
      </c>
    </row>
    <row r="543" spans="1:7" x14ac:dyDescent="0.2">
      <c r="A543" t="s">
        <v>551</v>
      </c>
      <c r="B543" t="s">
        <v>8</v>
      </c>
      <c r="C543" t="s">
        <v>10</v>
      </c>
      <c r="D543">
        <f t="shared" ref="D543:D606" ca="1" si="38">RANDBETWEEN(3,10)</f>
        <v>7</v>
      </c>
      <c r="E543">
        <f t="shared" ref="E543:E606" ca="1" si="39">RANDBETWEEN(3,9)</f>
        <v>5</v>
      </c>
      <c r="F543">
        <f t="shared" ref="F543:F606" ca="1" si="40">RANDBETWEEN(4,9)</f>
        <v>4</v>
      </c>
      <c r="G543">
        <f t="shared" ref="G543:G606" ca="1" si="41">RANDBETWEEN(4,10)</f>
        <v>5</v>
      </c>
    </row>
    <row r="544" spans="1:7" x14ac:dyDescent="0.2">
      <c r="A544" t="s">
        <v>551</v>
      </c>
      <c r="B544" t="s">
        <v>8</v>
      </c>
      <c r="C544" t="s">
        <v>11</v>
      </c>
      <c r="D544">
        <f t="shared" ca="1" si="38"/>
        <v>7</v>
      </c>
      <c r="E544">
        <f t="shared" ca="1" si="39"/>
        <v>9</v>
      </c>
      <c r="F544">
        <f t="shared" ca="1" si="40"/>
        <v>9</v>
      </c>
      <c r="G544">
        <f t="shared" ca="1" si="41"/>
        <v>4</v>
      </c>
    </row>
    <row r="545" spans="1:7" x14ac:dyDescent="0.2">
      <c r="A545" t="s">
        <v>551</v>
      </c>
      <c r="B545" t="s">
        <v>8</v>
      </c>
      <c r="C545" t="s">
        <v>12</v>
      </c>
      <c r="D545">
        <f t="shared" ca="1" si="38"/>
        <v>7</v>
      </c>
      <c r="E545">
        <f t="shared" ca="1" si="39"/>
        <v>6</v>
      </c>
      <c r="F545">
        <f t="shared" ca="1" si="40"/>
        <v>8</v>
      </c>
      <c r="G545">
        <f t="shared" ca="1" si="41"/>
        <v>10</v>
      </c>
    </row>
    <row r="546" spans="1:7" x14ac:dyDescent="0.2">
      <c r="A546" t="s">
        <v>551</v>
      </c>
      <c r="B546" t="s">
        <v>8</v>
      </c>
      <c r="C546" t="s">
        <v>13</v>
      </c>
      <c r="D546">
        <f t="shared" ca="1" si="38"/>
        <v>4</v>
      </c>
      <c r="E546">
        <f t="shared" ca="1" si="39"/>
        <v>6</v>
      </c>
      <c r="F546">
        <f t="shared" ca="1" si="40"/>
        <v>9</v>
      </c>
      <c r="G546">
        <f t="shared" ca="1" si="41"/>
        <v>10</v>
      </c>
    </row>
    <row r="547" spans="1:7" x14ac:dyDescent="0.2">
      <c r="A547" t="s">
        <v>551</v>
      </c>
      <c r="B547" t="s">
        <v>8</v>
      </c>
      <c r="C547" t="s">
        <v>14</v>
      </c>
      <c r="D547">
        <f t="shared" ca="1" si="38"/>
        <v>7</v>
      </c>
      <c r="E547">
        <f t="shared" ca="1" si="39"/>
        <v>5</v>
      </c>
      <c r="F547">
        <f t="shared" ca="1" si="40"/>
        <v>4</v>
      </c>
      <c r="G547">
        <f t="shared" ca="1" si="41"/>
        <v>8</v>
      </c>
    </row>
    <row r="548" spans="1:7" x14ac:dyDescent="0.2">
      <c r="A548" t="s">
        <v>551</v>
      </c>
      <c r="B548" t="s">
        <v>8</v>
      </c>
      <c r="C548" t="s">
        <v>15</v>
      </c>
      <c r="D548">
        <f t="shared" ca="1" si="38"/>
        <v>6</v>
      </c>
      <c r="E548">
        <f t="shared" ca="1" si="39"/>
        <v>7</v>
      </c>
      <c r="F548">
        <f t="shared" ca="1" si="40"/>
        <v>4</v>
      </c>
      <c r="G548">
        <f t="shared" ca="1" si="41"/>
        <v>4</v>
      </c>
    </row>
    <row r="549" spans="1:7" x14ac:dyDescent="0.2">
      <c r="A549" t="s">
        <v>551</v>
      </c>
      <c r="B549" t="s">
        <v>8</v>
      </c>
      <c r="C549" t="s">
        <v>16</v>
      </c>
      <c r="D549">
        <f t="shared" ca="1" si="38"/>
        <v>7</v>
      </c>
      <c r="E549">
        <f t="shared" ca="1" si="39"/>
        <v>8</v>
      </c>
      <c r="F549">
        <f t="shared" ca="1" si="40"/>
        <v>7</v>
      </c>
      <c r="G549">
        <f t="shared" ca="1" si="41"/>
        <v>4</v>
      </c>
    </row>
    <row r="550" spans="1:7" x14ac:dyDescent="0.2">
      <c r="A550" t="s">
        <v>551</v>
      </c>
      <c r="B550" t="s">
        <v>8</v>
      </c>
      <c r="C550" t="s">
        <v>17</v>
      </c>
      <c r="D550">
        <f t="shared" ca="1" si="38"/>
        <v>4</v>
      </c>
      <c r="E550">
        <f t="shared" ca="1" si="39"/>
        <v>5</v>
      </c>
      <c r="F550">
        <f t="shared" ca="1" si="40"/>
        <v>8</v>
      </c>
      <c r="G550">
        <f t="shared" ca="1" si="41"/>
        <v>4</v>
      </c>
    </row>
    <row r="551" spans="1:7" x14ac:dyDescent="0.2">
      <c r="A551" t="s">
        <v>551</v>
      </c>
      <c r="B551" t="s">
        <v>8</v>
      </c>
      <c r="C551" t="s">
        <v>18</v>
      </c>
      <c r="D551">
        <f t="shared" ca="1" si="38"/>
        <v>9</v>
      </c>
      <c r="E551">
        <f t="shared" ca="1" si="39"/>
        <v>9</v>
      </c>
      <c r="F551">
        <f t="shared" ca="1" si="40"/>
        <v>4</v>
      </c>
      <c r="G551">
        <f t="shared" ca="1" si="41"/>
        <v>5</v>
      </c>
    </row>
    <row r="552" spans="1:7" x14ac:dyDescent="0.2">
      <c r="A552" t="s">
        <v>551</v>
      </c>
      <c r="B552" t="s">
        <v>8</v>
      </c>
      <c r="C552" t="s">
        <v>19</v>
      </c>
      <c r="D552">
        <f t="shared" ca="1" si="38"/>
        <v>3</v>
      </c>
      <c r="E552">
        <f t="shared" ca="1" si="39"/>
        <v>5</v>
      </c>
      <c r="F552">
        <f t="shared" ca="1" si="40"/>
        <v>6</v>
      </c>
      <c r="G552">
        <f t="shared" ca="1" si="41"/>
        <v>4</v>
      </c>
    </row>
    <row r="553" spans="1:7" x14ac:dyDescent="0.2">
      <c r="A553" t="s">
        <v>551</v>
      </c>
      <c r="B553" t="s">
        <v>8</v>
      </c>
      <c r="C553" t="s">
        <v>552</v>
      </c>
      <c r="D553">
        <f t="shared" ca="1" si="38"/>
        <v>5</v>
      </c>
      <c r="E553">
        <f t="shared" ca="1" si="39"/>
        <v>7</v>
      </c>
      <c r="F553">
        <f t="shared" ca="1" si="40"/>
        <v>9</v>
      </c>
      <c r="G553">
        <f t="shared" ca="1" si="41"/>
        <v>9</v>
      </c>
    </row>
    <row r="554" spans="1:7" x14ac:dyDescent="0.2">
      <c r="A554" t="s">
        <v>551</v>
      </c>
      <c r="B554" t="s">
        <v>8</v>
      </c>
      <c r="C554" t="s">
        <v>21</v>
      </c>
      <c r="D554">
        <f t="shared" ca="1" si="38"/>
        <v>7</v>
      </c>
      <c r="E554">
        <f t="shared" ca="1" si="39"/>
        <v>7</v>
      </c>
      <c r="F554">
        <f t="shared" ca="1" si="40"/>
        <v>6</v>
      </c>
      <c r="G554">
        <f t="shared" ca="1" si="41"/>
        <v>9</v>
      </c>
    </row>
    <row r="555" spans="1:7" x14ac:dyDescent="0.2">
      <c r="A555" t="s">
        <v>551</v>
      </c>
      <c r="B555" t="s">
        <v>8</v>
      </c>
      <c r="C555" t="s">
        <v>22</v>
      </c>
      <c r="D555">
        <f t="shared" ca="1" si="38"/>
        <v>8</v>
      </c>
      <c r="E555">
        <f t="shared" ca="1" si="39"/>
        <v>9</v>
      </c>
      <c r="F555">
        <f t="shared" ca="1" si="40"/>
        <v>8</v>
      </c>
      <c r="G555">
        <f t="shared" ca="1" si="41"/>
        <v>5</v>
      </c>
    </row>
    <row r="556" spans="1:7" x14ac:dyDescent="0.2">
      <c r="A556" t="s">
        <v>551</v>
      </c>
      <c r="B556" t="s">
        <v>8</v>
      </c>
      <c r="C556" t="s">
        <v>23</v>
      </c>
      <c r="D556">
        <f t="shared" ca="1" si="38"/>
        <v>4</v>
      </c>
      <c r="E556">
        <f t="shared" ca="1" si="39"/>
        <v>4</v>
      </c>
      <c r="F556">
        <f t="shared" ca="1" si="40"/>
        <v>6</v>
      </c>
      <c r="G556">
        <f t="shared" ca="1" si="41"/>
        <v>5</v>
      </c>
    </row>
    <row r="557" spans="1:7" x14ac:dyDescent="0.2">
      <c r="A557" t="s">
        <v>551</v>
      </c>
      <c r="B557" t="s">
        <v>8</v>
      </c>
      <c r="C557" t="s">
        <v>24</v>
      </c>
      <c r="D557">
        <f t="shared" ca="1" si="38"/>
        <v>4</v>
      </c>
      <c r="E557">
        <f t="shared" ca="1" si="39"/>
        <v>3</v>
      </c>
      <c r="F557">
        <f t="shared" ca="1" si="40"/>
        <v>5</v>
      </c>
      <c r="G557">
        <f t="shared" ca="1" si="41"/>
        <v>10</v>
      </c>
    </row>
    <row r="558" spans="1:7" x14ac:dyDescent="0.2">
      <c r="A558" t="s">
        <v>551</v>
      </c>
      <c r="B558" t="s">
        <v>8</v>
      </c>
      <c r="C558" t="s">
        <v>25</v>
      </c>
      <c r="D558">
        <f t="shared" ca="1" si="38"/>
        <v>5</v>
      </c>
      <c r="E558">
        <f t="shared" ca="1" si="39"/>
        <v>6</v>
      </c>
      <c r="F558">
        <f t="shared" ca="1" si="40"/>
        <v>6</v>
      </c>
      <c r="G558">
        <f t="shared" ca="1" si="41"/>
        <v>9</v>
      </c>
    </row>
    <row r="559" spans="1:7" x14ac:dyDescent="0.2">
      <c r="A559" t="s">
        <v>551</v>
      </c>
      <c r="B559" t="s">
        <v>8</v>
      </c>
      <c r="C559" t="s">
        <v>26</v>
      </c>
      <c r="D559">
        <f t="shared" ca="1" si="38"/>
        <v>10</v>
      </c>
      <c r="E559">
        <f t="shared" ca="1" si="39"/>
        <v>3</v>
      </c>
      <c r="F559">
        <f t="shared" ca="1" si="40"/>
        <v>7</v>
      </c>
      <c r="G559">
        <f t="shared" ca="1" si="41"/>
        <v>5</v>
      </c>
    </row>
    <row r="560" spans="1:7" x14ac:dyDescent="0.2">
      <c r="A560" t="s">
        <v>551</v>
      </c>
      <c r="B560" t="s">
        <v>8</v>
      </c>
      <c r="C560" t="s">
        <v>27</v>
      </c>
      <c r="D560">
        <f t="shared" ca="1" si="38"/>
        <v>6</v>
      </c>
      <c r="E560">
        <f t="shared" ca="1" si="39"/>
        <v>3</v>
      </c>
      <c r="F560">
        <f t="shared" ca="1" si="40"/>
        <v>5</v>
      </c>
      <c r="G560">
        <f t="shared" ca="1" si="41"/>
        <v>9</v>
      </c>
    </row>
    <row r="561" spans="1:7" x14ac:dyDescent="0.2">
      <c r="A561" t="s">
        <v>551</v>
      </c>
      <c r="B561" t="s">
        <v>8</v>
      </c>
      <c r="C561" t="s">
        <v>28</v>
      </c>
      <c r="D561">
        <f t="shared" ca="1" si="38"/>
        <v>7</v>
      </c>
      <c r="E561">
        <f t="shared" ca="1" si="39"/>
        <v>9</v>
      </c>
      <c r="F561">
        <f t="shared" ca="1" si="40"/>
        <v>6</v>
      </c>
      <c r="G561">
        <f t="shared" ca="1" si="41"/>
        <v>6</v>
      </c>
    </row>
    <row r="562" spans="1:7" x14ac:dyDescent="0.2">
      <c r="A562" t="s">
        <v>551</v>
      </c>
      <c r="B562" t="s">
        <v>8</v>
      </c>
      <c r="C562" t="s">
        <v>29</v>
      </c>
      <c r="D562">
        <f t="shared" ca="1" si="38"/>
        <v>9</v>
      </c>
      <c r="E562">
        <f t="shared" ca="1" si="39"/>
        <v>7</v>
      </c>
      <c r="F562">
        <f t="shared" ca="1" si="40"/>
        <v>5</v>
      </c>
      <c r="G562">
        <f t="shared" ca="1" si="41"/>
        <v>10</v>
      </c>
    </row>
    <row r="563" spans="1:7" x14ac:dyDescent="0.2">
      <c r="A563" t="s">
        <v>551</v>
      </c>
      <c r="B563" t="s">
        <v>8</v>
      </c>
      <c r="C563" t="s">
        <v>30</v>
      </c>
      <c r="D563">
        <f t="shared" ca="1" si="38"/>
        <v>3</v>
      </c>
      <c r="E563">
        <f t="shared" ca="1" si="39"/>
        <v>6</v>
      </c>
      <c r="F563">
        <f t="shared" ca="1" si="40"/>
        <v>7</v>
      </c>
      <c r="G563">
        <f t="shared" ca="1" si="41"/>
        <v>8</v>
      </c>
    </row>
    <row r="564" spans="1:7" x14ac:dyDescent="0.2">
      <c r="A564" t="s">
        <v>551</v>
      </c>
      <c r="B564" t="s">
        <v>8</v>
      </c>
      <c r="C564" t="s">
        <v>31</v>
      </c>
      <c r="D564">
        <f t="shared" ca="1" si="38"/>
        <v>8</v>
      </c>
      <c r="E564">
        <f t="shared" ca="1" si="39"/>
        <v>6</v>
      </c>
      <c r="F564">
        <f t="shared" ca="1" si="40"/>
        <v>4</v>
      </c>
      <c r="G564">
        <f t="shared" ca="1" si="41"/>
        <v>10</v>
      </c>
    </row>
    <row r="565" spans="1:7" x14ac:dyDescent="0.2">
      <c r="A565" t="s">
        <v>551</v>
      </c>
      <c r="B565" t="s">
        <v>8</v>
      </c>
      <c r="C565" t="s">
        <v>32</v>
      </c>
      <c r="D565">
        <f t="shared" ca="1" si="38"/>
        <v>6</v>
      </c>
      <c r="E565">
        <f t="shared" ca="1" si="39"/>
        <v>8</v>
      </c>
      <c r="F565">
        <f t="shared" ca="1" si="40"/>
        <v>7</v>
      </c>
      <c r="G565">
        <f t="shared" ca="1" si="41"/>
        <v>7</v>
      </c>
    </row>
    <row r="566" spans="1:7" x14ac:dyDescent="0.2">
      <c r="A566" t="s">
        <v>551</v>
      </c>
      <c r="B566" t="s">
        <v>8</v>
      </c>
      <c r="C566" t="s">
        <v>33</v>
      </c>
      <c r="D566">
        <f t="shared" ca="1" si="38"/>
        <v>10</v>
      </c>
      <c r="E566">
        <f t="shared" ca="1" si="39"/>
        <v>7</v>
      </c>
      <c r="F566">
        <f t="shared" ca="1" si="40"/>
        <v>5</v>
      </c>
      <c r="G566">
        <f t="shared" ca="1" si="41"/>
        <v>6</v>
      </c>
    </row>
    <row r="567" spans="1:7" x14ac:dyDescent="0.2">
      <c r="A567" t="s">
        <v>551</v>
      </c>
      <c r="B567" t="s">
        <v>8</v>
      </c>
      <c r="C567" t="s">
        <v>34</v>
      </c>
      <c r="D567">
        <f t="shared" ca="1" si="38"/>
        <v>8</v>
      </c>
      <c r="E567">
        <f t="shared" ca="1" si="39"/>
        <v>7</v>
      </c>
      <c r="F567">
        <f t="shared" ca="1" si="40"/>
        <v>7</v>
      </c>
      <c r="G567">
        <f t="shared" ca="1" si="41"/>
        <v>6</v>
      </c>
    </row>
    <row r="568" spans="1:7" x14ac:dyDescent="0.2">
      <c r="A568" t="s">
        <v>551</v>
      </c>
      <c r="B568" t="s">
        <v>8</v>
      </c>
      <c r="C568" t="s">
        <v>35</v>
      </c>
      <c r="D568">
        <f t="shared" ca="1" si="38"/>
        <v>6</v>
      </c>
      <c r="E568">
        <f t="shared" ca="1" si="39"/>
        <v>4</v>
      </c>
      <c r="F568">
        <f t="shared" ca="1" si="40"/>
        <v>6</v>
      </c>
      <c r="G568">
        <f t="shared" ca="1" si="41"/>
        <v>4</v>
      </c>
    </row>
    <row r="569" spans="1:7" x14ac:dyDescent="0.2">
      <c r="A569" t="s">
        <v>551</v>
      </c>
      <c r="B569" t="s">
        <v>8</v>
      </c>
      <c r="C569" t="s">
        <v>36</v>
      </c>
      <c r="D569">
        <f t="shared" ca="1" si="38"/>
        <v>5</v>
      </c>
      <c r="E569">
        <f t="shared" ca="1" si="39"/>
        <v>8</v>
      </c>
      <c r="F569">
        <f t="shared" ca="1" si="40"/>
        <v>7</v>
      </c>
      <c r="G569">
        <f t="shared" ca="1" si="41"/>
        <v>6</v>
      </c>
    </row>
    <row r="570" spans="1:7" x14ac:dyDescent="0.2">
      <c r="A570" t="s">
        <v>551</v>
      </c>
      <c r="B570" t="s">
        <v>8</v>
      </c>
      <c r="C570" t="s">
        <v>37</v>
      </c>
      <c r="D570">
        <f t="shared" ca="1" si="38"/>
        <v>5</v>
      </c>
      <c r="E570">
        <f t="shared" ca="1" si="39"/>
        <v>3</v>
      </c>
      <c r="F570">
        <f t="shared" ca="1" si="40"/>
        <v>8</v>
      </c>
      <c r="G570">
        <f t="shared" ca="1" si="41"/>
        <v>6</v>
      </c>
    </row>
    <row r="571" spans="1:7" x14ac:dyDescent="0.2">
      <c r="A571" t="s">
        <v>551</v>
      </c>
      <c r="B571" t="s">
        <v>8</v>
      </c>
      <c r="C571" t="s">
        <v>38</v>
      </c>
      <c r="D571">
        <f t="shared" ca="1" si="38"/>
        <v>9</v>
      </c>
      <c r="E571">
        <f t="shared" ca="1" si="39"/>
        <v>7</v>
      </c>
      <c r="F571">
        <f t="shared" ca="1" si="40"/>
        <v>4</v>
      </c>
      <c r="G571">
        <f t="shared" ca="1" si="41"/>
        <v>5</v>
      </c>
    </row>
    <row r="572" spans="1:7" x14ac:dyDescent="0.2">
      <c r="A572" t="s">
        <v>551</v>
      </c>
      <c r="B572" t="s">
        <v>8</v>
      </c>
      <c r="C572" t="s">
        <v>39</v>
      </c>
      <c r="D572">
        <f t="shared" ca="1" si="38"/>
        <v>8</v>
      </c>
      <c r="E572">
        <f t="shared" ca="1" si="39"/>
        <v>8</v>
      </c>
      <c r="F572">
        <f t="shared" ca="1" si="40"/>
        <v>5</v>
      </c>
      <c r="G572">
        <f t="shared" ca="1" si="41"/>
        <v>7</v>
      </c>
    </row>
    <row r="573" spans="1:7" x14ac:dyDescent="0.2">
      <c r="A573" t="s">
        <v>551</v>
      </c>
      <c r="B573" t="s">
        <v>8</v>
      </c>
      <c r="C573" t="s">
        <v>40</v>
      </c>
      <c r="D573">
        <f t="shared" ca="1" si="38"/>
        <v>7</v>
      </c>
      <c r="E573">
        <f t="shared" ca="1" si="39"/>
        <v>7</v>
      </c>
      <c r="F573">
        <f t="shared" ca="1" si="40"/>
        <v>9</v>
      </c>
      <c r="G573">
        <f t="shared" ca="1" si="41"/>
        <v>9</v>
      </c>
    </row>
    <row r="574" spans="1:7" x14ac:dyDescent="0.2">
      <c r="A574" t="s">
        <v>551</v>
      </c>
      <c r="B574" t="s">
        <v>8</v>
      </c>
      <c r="C574" t="s">
        <v>41</v>
      </c>
      <c r="D574">
        <f t="shared" ca="1" si="38"/>
        <v>5</v>
      </c>
      <c r="E574">
        <f t="shared" ca="1" si="39"/>
        <v>7</v>
      </c>
      <c r="F574">
        <f t="shared" ca="1" si="40"/>
        <v>7</v>
      </c>
      <c r="G574">
        <f t="shared" ca="1" si="41"/>
        <v>9</v>
      </c>
    </row>
    <row r="575" spans="1:7" x14ac:dyDescent="0.2">
      <c r="A575" t="s">
        <v>551</v>
      </c>
      <c r="B575" t="s">
        <v>8</v>
      </c>
      <c r="C575" t="s">
        <v>42</v>
      </c>
      <c r="D575">
        <f t="shared" ca="1" si="38"/>
        <v>5</v>
      </c>
      <c r="E575">
        <f t="shared" ca="1" si="39"/>
        <v>3</v>
      </c>
      <c r="F575">
        <f t="shared" ca="1" si="40"/>
        <v>7</v>
      </c>
      <c r="G575">
        <f t="shared" ca="1" si="41"/>
        <v>4</v>
      </c>
    </row>
    <row r="576" spans="1:7" x14ac:dyDescent="0.2">
      <c r="A576" t="s">
        <v>551</v>
      </c>
      <c r="B576" t="s">
        <v>8</v>
      </c>
      <c r="C576" t="s">
        <v>43</v>
      </c>
      <c r="D576">
        <f t="shared" ca="1" si="38"/>
        <v>8</v>
      </c>
      <c r="E576">
        <f t="shared" ca="1" si="39"/>
        <v>7</v>
      </c>
      <c r="F576">
        <f t="shared" ca="1" si="40"/>
        <v>9</v>
      </c>
      <c r="G576">
        <f t="shared" ca="1" si="41"/>
        <v>10</v>
      </c>
    </row>
    <row r="577" spans="1:7" x14ac:dyDescent="0.2">
      <c r="A577" t="s">
        <v>551</v>
      </c>
      <c r="B577" t="s">
        <v>8</v>
      </c>
      <c r="C577" t="s">
        <v>44</v>
      </c>
      <c r="D577">
        <f t="shared" ca="1" si="38"/>
        <v>7</v>
      </c>
      <c r="E577">
        <f t="shared" ca="1" si="39"/>
        <v>5</v>
      </c>
      <c r="F577">
        <f t="shared" ca="1" si="40"/>
        <v>7</v>
      </c>
      <c r="G577">
        <f t="shared" ca="1" si="41"/>
        <v>9</v>
      </c>
    </row>
    <row r="578" spans="1:7" x14ac:dyDescent="0.2">
      <c r="A578" t="s">
        <v>551</v>
      </c>
      <c r="B578" t="s">
        <v>8</v>
      </c>
      <c r="C578" t="s">
        <v>45</v>
      </c>
      <c r="D578">
        <f t="shared" ca="1" si="38"/>
        <v>5</v>
      </c>
      <c r="E578">
        <f t="shared" ca="1" si="39"/>
        <v>4</v>
      </c>
      <c r="F578">
        <f t="shared" ca="1" si="40"/>
        <v>5</v>
      </c>
      <c r="G578">
        <f t="shared" ca="1" si="41"/>
        <v>8</v>
      </c>
    </row>
    <row r="579" spans="1:7" x14ac:dyDescent="0.2">
      <c r="A579" t="s">
        <v>551</v>
      </c>
      <c r="B579" t="s">
        <v>8</v>
      </c>
      <c r="C579" t="s">
        <v>46</v>
      </c>
      <c r="D579">
        <f t="shared" ca="1" si="38"/>
        <v>9</v>
      </c>
      <c r="E579">
        <f t="shared" ca="1" si="39"/>
        <v>6</v>
      </c>
      <c r="F579">
        <f t="shared" ca="1" si="40"/>
        <v>7</v>
      </c>
      <c r="G579">
        <f t="shared" ca="1" si="41"/>
        <v>9</v>
      </c>
    </row>
    <row r="580" spans="1:7" x14ac:dyDescent="0.2">
      <c r="A580" t="s">
        <v>551</v>
      </c>
      <c r="B580" t="s">
        <v>8</v>
      </c>
      <c r="C580" t="s">
        <v>47</v>
      </c>
      <c r="D580">
        <f t="shared" ca="1" si="38"/>
        <v>7</v>
      </c>
      <c r="E580">
        <f t="shared" ca="1" si="39"/>
        <v>4</v>
      </c>
      <c r="F580">
        <f t="shared" ca="1" si="40"/>
        <v>6</v>
      </c>
      <c r="G580">
        <f t="shared" ca="1" si="41"/>
        <v>9</v>
      </c>
    </row>
    <row r="581" spans="1:7" x14ac:dyDescent="0.2">
      <c r="A581" t="s">
        <v>551</v>
      </c>
      <c r="B581" t="s">
        <v>8</v>
      </c>
      <c r="C581" t="s">
        <v>48</v>
      </c>
      <c r="D581">
        <f t="shared" ca="1" si="38"/>
        <v>3</v>
      </c>
      <c r="E581">
        <f t="shared" ca="1" si="39"/>
        <v>3</v>
      </c>
      <c r="F581">
        <f t="shared" ca="1" si="40"/>
        <v>8</v>
      </c>
      <c r="G581">
        <f t="shared" ca="1" si="41"/>
        <v>4</v>
      </c>
    </row>
    <row r="582" spans="1:7" x14ac:dyDescent="0.2">
      <c r="A582" t="s">
        <v>551</v>
      </c>
      <c r="B582" t="s">
        <v>8</v>
      </c>
      <c r="C582" t="s">
        <v>49</v>
      </c>
      <c r="D582">
        <f t="shared" ca="1" si="38"/>
        <v>6</v>
      </c>
      <c r="E582">
        <f t="shared" ca="1" si="39"/>
        <v>8</v>
      </c>
      <c r="F582">
        <f t="shared" ca="1" si="40"/>
        <v>7</v>
      </c>
      <c r="G582">
        <f t="shared" ca="1" si="41"/>
        <v>6</v>
      </c>
    </row>
    <row r="583" spans="1:7" x14ac:dyDescent="0.2">
      <c r="A583" t="s">
        <v>551</v>
      </c>
      <c r="B583" t="s">
        <v>8</v>
      </c>
      <c r="C583" t="s">
        <v>50</v>
      </c>
      <c r="D583">
        <f t="shared" ca="1" si="38"/>
        <v>9</v>
      </c>
      <c r="E583">
        <f t="shared" ca="1" si="39"/>
        <v>3</v>
      </c>
      <c r="F583">
        <f t="shared" ca="1" si="40"/>
        <v>8</v>
      </c>
      <c r="G583">
        <f t="shared" ca="1" si="41"/>
        <v>5</v>
      </c>
    </row>
    <row r="584" spans="1:7" x14ac:dyDescent="0.2">
      <c r="A584" t="s">
        <v>551</v>
      </c>
      <c r="B584" t="s">
        <v>8</v>
      </c>
      <c r="C584" t="s">
        <v>51</v>
      </c>
      <c r="D584">
        <f t="shared" ca="1" si="38"/>
        <v>5</v>
      </c>
      <c r="E584">
        <f t="shared" ca="1" si="39"/>
        <v>8</v>
      </c>
      <c r="F584">
        <f t="shared" ca="1" si="40"/>
        <v>6</v>
      </c>
      <c r="G584">
        <f t="shared" ca="1" si="41"/>
        <v>9</v>
      </c>
    </row>
    <row r="585" spans="1:7" x14ac:dyDescent="0.2">
      <c r="A585" t="s">
        <v>551</v>
      </c>
      <c r="B585" t="s">
        <v>8</v>
      </c>
      <c r="C585" t="s">
        <v>52</v>
      </c>
      <c r="D585">
        <f t="shared" ca="1" si="38"/>
        <v>8</v>
      </c>
      <c r="E585">
        <f t="shared" ca="1" si="39"/>
        <v>6</v>
      </c>
      <c r="F585">
        <f t="shared" ca="1" si="40"/>
        <v>6</v>
      </c>
      <c r="G585">
        <f t="shared" ca="1" si="41"/>
        <v>8</v>
      </c>
    </row>
    <row r="586" spans="1:7" x14ac:dyDescent="0.2">
      <c r="A586" t="s">
        <v>551</v>
      </c>
      <c r="B586" t="s">
        <v>8</v>
      </c>
      <c r="C586" t="s">
        <v>53</v>
      </c>
      <c r="D586">
        <f t="shared" ca="1" si="38"/>
        <v>3</v>
      </c>
      <c r="E586">
        <f t="shared" ca="1" si="39"/>
        <v>8</v>
      </c>
      <c r="F586">
        <f t="shared" ca="1" si="40"/>
        <v>7</v>
      </c>
      <c r="G586">
        <f t="shared" ca="1" si="41"/>
        <v>4</v>
      </c>
    </row>
    <row r="587" spans="1:7" x14ac:dyDescent="0.2">
      <c r="A587" t="s">
        <v>551</v>
      </c>
      <c r="B587" t="s">
        <v>8</v>
      </c>
      <c r="C587" t="s">
        <v>54</v>
      </c>
      <c r="D587">
        <f t="shared" ca="1" si="38"/>
        <v>10</v>
      </c>
      <c r="E587">
        <f t="shared" ca="1" si="39"/>
        <v>4</v>
      </c>
      <c r="F587">
        <f t="shared" ca="1" si="40"/>
        <v>8</v>
      </c>
      <c r="G587">
        <f t="shared" ca="1" si="41"/>
        <v>5</v>
      </c>
    </row>
    <row r="588" spans="1:7" x14ac:dyDescent="0.2">
      <c r="A588" t="s">
        <v>551</v>
      </c>
      <c r="B588" t="s">
        <v>8</v>
      </c>
      <c r="C588" t="s">
        <v>55</v>
      </c>
      <c r="D588">
        <f t="shared" ca="1" si="38"/>
        <v>3</v>
      </c>
      <c r="E588">
        <f t="shared" ca="1" si="39"/>
        <v>4</v>
      </c>
      <c r="F588">
        <f t="shared" ca="1" si="40"/>
        <v>7</v>
      </c>
      <c r="G588">
        <f t="shared" ca="1" si="41"/>
        <v>10</v>
      </c>
    </row>
    <row r="589" spans="1:7" x14ac:dyDescent="0.2">
      <c r="A589" t="s">
        <v>551</v>
      </c>
      <c r="B589" t="s">
        <v>8</v>
      </c>
      <c r="C589" t="s">
        <v>56</v>
      </c>
      <c r="D589">
        <f t="shared" ca="1" si="38"/>
        <v>6</v>
      </c>
      <c r="E589">
        <f t="shared" ca="1" si="39"/>
        <v>3</v>
      </c>
      <c r="F589">
        <f t="shared" ca="1" si="40"/>
        <v>9</v>
      </c>
      <c r="G589">
        <f t="shared" ca="1" si="41"/>
        <v>8</v>
      </c>
    </row>
    <row r="590" spans="1:7" x14ac:dyDescent="0.2">
      <c r="A590" t="s">
        <v>551</v>
      </c>
      <c r="B590" t="s">
        <v>8</v>
      </c>
      <c r="C590" t="s">
        <v>57</v>
      </c>
      <c r="D590">
        <f t="shared" ca="1" si="38"/>
        <v>3</v>
      </c>
      <c r="E590">
        <f t="shared" ca="1" si="39"/>
        <v>3</v>
      </c>
      <c r="F590">
        <f t="shared" ca="1" si="40"/>
        <v>5</v>
      </c>
      <c r="G590">
        <f t="shared" ca="1" si="41"/>
        <v>6</v>
      </c>
    </row>
    <row r="591" spans="1:7" x14ac:dyDescent="0.2">
      <c r="A591" t="s">
        <v>551</v>
      </c>
      <c r="B591" t="s">
        <v>8</v>
      </c>
      <c r="C591" t="s">
        <v>58</v>
      </c>
      <c r="D591">
        <f t="shared" ca="1" si="38"/>
        <v>6</v>
      </c>
      <c r="E591">
        <f t="shared" ca="1" si="39"/>
        <v>4</v>
      </c>
      <c r="F591">
        <f t="shared" ca="1" si="40"/>
        <v>9</v>
      </c>
      <c r="G591">
        <f t="shared" ca="1" si="41"/>
        <v>6</v>
      </c>
    </row>
    <row r="592" spans="1:7" x14ac:dyDescent="0.2">
      <c r="A592" t="s">
        <v>551</v>
      </c>
      <c r="B592" t="s">
        <v>8</v>
      </c>
      <c r="C592" t="s">
        <v>59</v>
      </c>
      <c r="D592">
        <f t="shared" ca="1" si="38"/>
        <v>5</v>
      </c>
      <c r="E592">
        <f t="shared" ca="1" si="39"/>
        <v>3</v>
      </c>
      <c r="F592">
        <f t="shared" ca="1" si="40"/>
        <v>4</v>
      </c>
      <c r="G592">
        <f t="shared" ca="1" si="41"/>
        <v>7</v>
      </c>
    </row>
    <row r="593" spans="1:7" x14ac:dyDescent="0.2">
      <c r="A593" t="s">
        <v>551</v>
      </c>
      <c r="B593" t="s">
        <v>8</v>
      </c>
      <c r="C593" t="s">
        <v>60</v>
      </c>
      <c r="D593">
        <f t="shared" ca="1" si="38"/>
        <v>9</v>
      </c>
      <c r="E593">
        <f t="shared" ca="1" si="39"/>
        <v>7</v>
      </c>
      <c r="F593">
        <f t="shared" ca="1" si="40"/>
        <v>4</v>
      </c>
      <c r="G593">
        <f t="shared" ca="1" si="41"/>
        <v>8</v>
      </c>
    </row>
    <row r="594" spans="1:7" x14ac:dyDescent="0.2">
      <c r="A594" t="s">
        <v>551</v>
      </c>
      <c r="B594" t="s">
        <v>8</v>
      </c>
      <c r="C594" t="s">
        <v>61</v>
      </c>
      <c r="D594">
        <f t="shared" ca="1" si="38"/>
        <v>10</v>
      </c>
      <c r="E594">
        <f t="shared" ca="1" si="39"/>
        <v>9</v>
      </c>
      <c r="F594">
        <f t="shared" ca="1" si="40"/>
        <v>7</v>
      </c>
      <c r="G594">
        <f t="shared" ca="1" si="41"/>
        <v>6</v>
      </c>
    </row>
    <row r="595" spans="1:7" x14ac:dyDescent="0.2">
      <c r="A595" t="s">
        <v>551</v>
      </c>
      <c r="B595" t="s">
        <v>8</v>
      </c>
      <c r="C595" t="s">
        <v>62</v>
      </c>
      <c r="D595">
        <f t="shared" ca="1" si="38"/>
        <v>3</v>
      </c>
      <c r="E595">
        <f t="shared" ca="1" si="39"/>
        <v>9</v>
      </c>
      <c r="F595">
        <f t="shared" ca="1" si="40"/>
        <v>5</v>
      </c>
      <c r="G595">
        <f t="shared" ca="1" si="41"/>
        <v>6</v>
      </c>
    </row>
    <row r="596" spans="1:7" x14ac:dyDescent="0.2">
      <c r="A596" t="s">
        <v>551</v>
      </c>
      <c r="B596" t="s">
        <v>8</v>
      </c>
      <c r="C596" t="s">
        <v>63</v>
      </c>
      <c r="D596">
        <f t="shared" ca="1" si="38"/>
        <v>6</v>
      </c>
      <c r="E596">
        <f t="shared" ca="1" si="39"/>
        <v>8</v>
      </c>
      <c r="F596">
        <f t="shared" ca="1" si="40"/>
        <v>4</v>
      </c>
      <c r="G596">
        <f t="shared" ca="1" si="41"/>
        <v>6</v>
      </c>
    </row>
    <row r="597" spans="1:7" x14ac:dyDescent="0.2">
      <c r="A597" t="s">
        <v>551</v>
      </c>
      <c r="B597" t="s">
        <v>8</v>
      </c>
      <c r="C597" t="s">
        <v>64</v>
      </c>
      <c r="D597">
        <f t="shared" ca="1" si="38"/>
        <v>5</v>
      </c>
      <c r="E597">
        <f t="shared" ca="1" si="39"/>
        <v>8</v>
      </c>
      <c r="F597">
        <f t="shared" ca="1" si="40"/>
        <v>9</v>
      </c>
      <c r="G597">
        <f t="shared" ca="1" si="41"/>
        <v>9</v>
      </c>
    </row>
    <row r="598" spans="1:7" x14ac:dyDescent="0.2">
      <c r="A598" t="s">
        <v>551</v>
      </c>
      <c r="B598" t="s">
        <v>8</v>
      </c>
      <c r="C598" t="s">
        <v>65</v>
      </c>
      <c r="D598">
        <f t="shared" ca="1" si="38"/>
        <v>4</v>
      </c>
      <c r="E598">
        <f t="shared" ca="1" si="39"/>
        <v>3</v>
      </c>
      <c r="F598">
        <f t="shared" ca="1" si="40"/>
        <v>6</v>
      </c>
      <c r="G598">
        <f t="shared" ca="1" si="41"/>
        <v>10</v>
      </c>
    </row>
    <row r="599" spans="1:7" x14ac:dyDescent="0.2">
      <c r="A599" t="s">
        <v>551</v>
      </c>
      <c r="B599" t="s">
        <v>8</v>
      </c>
      <c r="C599" t="s">
        <v>66</v>
      </c>
      <c r="D599">
        <f t="shared" ca="1" si="38"/>
        <v>10</v>
      </c>
      <c r="E599">
        <f t="shared" ca="1" si="39"/>
        <v>5</v>
      </c>
      <c r="F599">
        <f t="shared" ca="1" si="40"/>
        <v>4</v>
      </c>
      <c r="G599">
        <f t="shared" ca="1" si="41"/>
        <v>6</v>
      </c>
    </row>
    <row r="600" spans="1:7" x14ac:dyDescent="0.2">
      <c r="A600" t="s">
        <v>551</v>
      </c>
      <c r="B600" t="s">
        <v>8</v>
      </c>
      <c r="C600" t="s">
        <v>67</v>
      </c>
      <c r="D600">
        <f t="shared" ca="1" si="38"/>
        <v>9</v>
      </c>
      <c r="E600">
        <f t="shared" ca="1" si="39"/>
        <v>6</v>
      </c>
      <c r="F600">
        <f t="shared" ca="1" si="40"/>
        <v>9</v>
      </c>
      <c r="G600">
        <f t="shared" ca="1" si="41"/>
        <v>4</v>
      </c>
    </row>
    <row r="601" spans="1:7" x14ac:dyDescent="0.2">
      <c r="A601" t="s">
        <v>551</v>
      </c>
      <c r="B601" t="s">
        <v>8</v>
      </c>
      <c r="C601" t="s">
        <v>68</v>
      </c>
      <c r="D601">
        <f t="shared" ca="1" si="38"/>
        <v>9</v>
      </c>
      <c r="E601">
        <f t="shared" ca="1" si="39"/>
        <v>8</v>
      </c>
      <c r="F601">
        <f t="shared" ca="1" si="40"/>
        <v>5</v>
      </c>
      <c r="G601">
        <f t="shared" ca="1" si="41"/>
        <v>5</v>
      </c>
    </row>
    <row r="602" spans="1:7" x14ac:dyDescent="0.2">
      <c r="A602" t="s">
        <v>551</v>
      </c>
      <c r="B602" t="s">
        <v>8</v>
      </c>
      <c r="C602" t="s">
        <v>69</v>
      </c>
      <c r="D602">
        <f t="shared" ca="1" si="38"/>
        <v>6</v>
      </c>
      <c r="E602">
        <f t="shared" ca="1" si="39"/>
        <v>3</v>
      </c>
      <c r="F602">
        <f t="shared" ca="1" si="40"/>
        <v>8</v>
      </c>
      <c r="G602">
        <f t="shared" ca="1" si="41"/>
        <v>10</v>
      </c>
    </row>
    <row r="603" spans="1:7" x14ac:dyDescent="0.2">
      <c r="A603" t="s">
        <v>551</v>
      </c>
      <c r="B603" t="s">
        <v>8</v>
      </c>
      <c r="C603" t="s">
        <v>70</v>
      </c>
      <c r="D603">
        <f t="shared" ca="1" si="38"/>
        <v>10</v>
      </c>
      <c r="E603">
        <f t="shared" ca="1" si="39"/>
        <v>3</v>
      </c>
      <c r="F603">
        <f t="shared" ca="1" si="40"/>
        <v>6</v>
      </c>
      <c r="G603">
        <f t="shared" ca="1" si="41"/>
        <v>10</v>
      </c>
    </row>
    <row r="604" spans="1:7" x14ac:dyDescent="0.2">
      <c r="A604" t="s">
        <v>551</v>
      </c>
      <c r="B604" t="s">
        <v>8</v>
      </c>
      <c r="C604" t="s">
        <v>71</v>
      </c>
      <c r="D604">
        <f t="shared" ca="1" si="38"/>
        <v>10</v>
      </c>
      <c r="E604">
        <f t="shared" ca="1" si="39"/>
        <v>9</v>
      </c>
      <c r="F604">
        <f t="shared" ca="1" si="40"/>
        <v>4</v>
      </c>
      <c r="G604">
        <f t="shared" ca="1" si="41"/>
        <v>9</v>
      </c>
    </row>
    <row r="605" spans="1:7" x14ac:dyDescent="0.2">
      <c r="A605" t="s">
        <v>551</v>
      </c>
      <c r="B605" t="s">
        <v>8</v>
      </c>
      <c r="C605" t="s">
        <v>72</v>
      </c>
      <c r="D605">
        <f t="shared" ca="1" si="38"/>
        <v>4</v>
      </c>
      <c r="E605">
        <f t="shared" ca="1" si="39"/>
        <v>6</v>
      </c>
      <c r="F605">
        <f t="shared" ca="1" si="40"/>
        <v>4</v>
      </c>
      <c r="G605">
        <f t="shared" ca="1" si="41"/>
        <v>10</v>
      </c>
    </row>
    <row r="606" spans="1:7" x14ac:dyDescent="0.2">
      <c r="A606" t="s">
        <v>551</v>
      </c>
      <c r="B606" t="s">
        <v>8</v>
      </c>
      <c r="C606" t="s">
        <v>73</v>
      </c>
      <c r="D606">
        <f t="shared" ca="1" si="38"/>
        <v>8</v>
      </c>
      <c r="E606">
        <f t="shared" ca="1" si="39"/>
        <v>6</v>
      </c>
      <c r="F606">
        <f t="shared" ca="1" si="40"/>
        <v>4</v>
      </c>
      <c r="G606">
        <f t="shared" ca="1" si="41"/>
        <v>4</v>
      </c>
    </row>
    <row r="607" spans="1:7" x14ac:dyDescent="0.2">
      <c r="A607" t="s">
        <v>551</v>
      </c>
      <c r="B607" t="s">
        <v>8</v>
      </c>
      <c r="C607" t="s">
        <v>74</v>
      </c>
      <c r="D607">
        <f t="shared" ref="D607:D670" ca="1" si="42">RANDBETWEEN(3,10)</f>
        <v>10</v>
      </c>
      <c r="E607">
        <f t="shared" ref="E607:E670" ca="1" si="43">RANDBETWEEN(3,9)</f>
        <v>9</v>
      </c>
      <c r="F607">
        <f t="shared" ref="F607:F670" ca="1" si="44">RANDBETWEEN(4,9)</f>
        <v>9</v>
      </c>
      <c r="G607">
        <f t="shared" ref="G607:G670" ca="1" si="45">RANDBETWEEN(4,10)</f>
        <v>5</v>
      </c>
    </row>
    <row r="608" spans="1:7" x14ac:dyDescent="0.2">
      <c r="A608" t="s">
        <v>551</v>
      </c>
      <c r="B608" t="s">
        <v>8</v>
      </c>
      <c r="C608" t="s">
        <v>75</v>
      </c>
      <c r="D608">
        <f t="shared" ca="1" si="42"/>
        <v>8</v>
      </c>
      <c r="E608">
        <f t="shared" ca="1" si="43"/>
        <v>8</v>
      </c>
      <c r="F608">
        <f t="shared" ca="1" si="44"/>
        <v>8</v>
      </c>
      <c r="G608">
        <f t="shared" ca="1" si="45"/>
        <v>8</v>
      </c>
    </row>
    <row r="609" spans="1:7" x14ac:dyDescent="0.2">
      <c r="A609" t="s">
        <v>551</v>
      </c>
      <c r="B609" t="s">
        <v>8</v>
      </c>
      <c r="C609" t="s">
        <v>76</v>
      </c>
      <c r="D609">
        <f t="shared" ca="1" si="42"/>
        <v>8</v>
      </c>
      <c r="E609">
        <f t="shared" ca="1" si="43"/>
        <v>7</v>
      </c>
      <c r="F609">
        <f t="shared" ca="1" si="44"/>
        <v>5</v>
      </c>
      <c r="G609">
        <f t="shared" ca="1" si="45"/>
        <v>8</v>
      </c>
    </row>
    <row r="610" spans="1:7" x14ac:dyDescent="0.2">
      <c r="A610" t="s">
        <v>551</v>
      </c>
      <c r="B610" t="s">
        <v>8</v>
      </c>
      <c r="C610" t="s">
        <v>77</v>
      </c>
      <c r="D610">
        <f t="shared" ca="1" si="42"/>
        <v>7</v>
      </c>
      <c r="E610">
        <f t="shared" ca="1" si="43"/>
        <v>5</v>
      </c>
      <c r="F610">
        <f t="shared" ca="1" si="44"/>
        <v>8</v>
      </c>
      <c r="G610">
        <f t="shared" ca="1" si="45"/>
        <v>9</v>
      </c>
    </row>
    <row r="611" spans="1:7" x14ac:dyDescent="0.2">
      <c r="A611" t="s">
        <v>551</v>
      </c>
      <c r="B611" t="s">
        <v>8</v>
      </c>
      <c r="C611" t="s">
        <v>78</v>
      </c>
      <c r="D611">
        <f t="shared" ca="1" si="42"/>
        <v>10</v>
      </c>
      <c r="E611">
        <f t="shared" ca="1" si="43"/>
        <v>7</v>
      </c>
      <c r="F611">
        <f t="shared" ca="1" si="44"/>
        <v>8</v>
      </c>
      <c r="G611">
        <f t="shared" ca="1" si="45"/>
        <v>5</v>
      </c>
    </row>
    <row r="612" spans="1:7" x14ac:dyDescent="0.2">
      <c r="A612" t="s">
        <v>551</v>
      </c>
      <c r="B612" t="s">
        <v>8</v>
      </c>
      <c r="C612" t="s">
        <v>79</v>
      </c>
      <c r="D612">
        <f t="shared" ca="1" si="42"/>
        <v>7</v>
      </c>
      <c r="E612">
        <f t="shared" ca="1" si="43"/>
        <v>3</v>
      </c>
      <c r="F612">
        <f t="shared" ca="1" si="44"/>
        <v>5</v>
      </c>
      <c r="G612">
        <f t="shared" ca="1" si="45"/>
        <v>10</v>
      </c>
    </row>
    <row r="613" spans="1:7" x14ac:dyDescent="0.2">
      <c r="A613" t="s">
        <v>551</v>
      </c>
      <c r="B613" t="s">
        <v>8</v>
      </c>
      <c r="C613" t="s">
        <v>80</v>
      </c>
      <c r="D613">
        <f t="shared" ca="1" si="42"/>
        <v>7</v>
      </c>
      <c r="E613">
        <f t="shared" ca="1" si="43"/>
        <v>5</v>
      </c>
      <c r="F613">
        <f t="shared" ca="1" si="44"/>
        <v>9</v>
      </c>
      <c r="G613">
        <f t="shared" ca="1" si="45"/>
        <v>6</v>
      </c>
    </row>
    <row r="614" spans="1:7" x14ac:dyDescent="0.2">
      <c r="A614" t="s">
        <v>551</v>
      </c>
      <c r="B614" t="s">
        <v>8</v>
      </c>
      <c r="C614" t="s">
        <v>81</v>
      </c>
      <c r="D614">
        <f t="shared" ca="1" si="42"/>
        <v>4</v>
      </c>
      <c r="E614">
        <f t="shared" ca="1" si="43"/>
        <v>5</v>
      </c>
      <c r="F614">
        <f t="shared" ca="1" si="44"/>
        <v>5</v>
      </c>
      <c r="G614">
        <f t="shared" ca="1" si="45"/>
        <v>6</v>
      </c>
    </row>
    <row r="615" spans="1:7" x14ac:dyDescent="0.2">
      <c r="A615" t="s">
        <v>551</v>
      </c>
      <c r="B615" t="s">
        <v>8</v>
      </c>
      <c r="C615" t="s">
        <v>82</v>
      </c>
      <c r="D615">
        <f t="shared" ca="1" si="42"/>
        <v>7</v>
      </c>
      <c r="E615">
        <f t="shared" ca="1" si="43"/>
        <v>8</v>
      </c>
      <c r="F615">
        <f t="shared" ca="1" si="44"/>
        <v>6</v>
      </c>
      <c r="G615">
        <f t="shared" ca="1" si="45"/>
        <v>7</v>
      </c>
    </row>
    <row r="616" spans="1:7" x14ac:dyDescent="0.2">
      <c r="A616" t="s">
        <v>551</v>
      </c>
      <c r="B616" t="s">
        <v>8</v>
      </c>
      <c r="C616" t="s">
        <v>83</v>
      </c>
      <c r="D616">
        <f t="shared" ca="1" si="42"/>
        <v>10</v>
      </c>
      <c r="E616">
        <f t="shared" ca="1" si="43"/>
        <v>8</v>
      </c>
      <c r="F616">
        <f t="shared" ca="1" si="44"/>
        <v>6</v>
      </c>
      <c r="G616">
        <f t="shared" ca="1" si="45"/>
        <v>7</v>
      </c>
    </row>
    <row r="617" spans="1:7" x14ac:dyDescent="0.2">
      <c r="A617" t="s">
        <v>551</v>
      </c>
      <c r="B617" t="s">
        <v>8</v>
      </c>
      <c r="C617" t="s">
        <v>84</v>
      </c>
      <c r="D617">
        <f t="shared" ca="1" si="42"/>
        <v>6</v>
      </c>
      <c r="E617">
        <f t="shared" ca="1" si="43"/>
        <v>3</v>
      </c>
      <c r="F617">
        <f t="shared" ca="1" si="44"/>
        <v>8</v>
      </c>
      <c r="G617">
        <f t="shared" ca="1" si="45"/>
        <v>5</v>
      </c>
    </row>
    <row r="618" spans="1:7" x14ac:dyDescent="0.2">
      <c r="A618" t="s">
        <v>551</v>
      </c>
      <c r="B618" t="s">
        <v>8</v>
      </c>
      <c r="C618" t="s">
        <v>85</v>
      </c>
      <c r="D618">
        <f t="shared" ca="1" si="42"/>
        <v>6</v>
      </c>
      <c r="E618">
        <f t="shared" ca="1" si="43"/>
        <v>3</v>
      </c>
      <c r="F618">
        <f t="shared" ca="1" si="44"/>
        <v>4</v>
      </c>
      <c r="G618">
        <f t="shared" ca="1" si="45"/>
        <v>4</v>
      </c>
    </row>
    <row r="619" spans="1:7" x14ac:dyDescent="0.2">
      <c r="A619" t="s">
        <v>551</v>
      </c>
      <c r="B619" t="s">
        <v>8</v>
      </c>
      <c r="C619" t="s">
        <v>86</v>
      </c>
      <c r="D619">
        <f t="shared" ca="1" si="42"/>
        <v>6</v>
      </c>
      <c r="E619">
        <f t="shared" ca="1" si="43"/>
        <v>8</v>
      </c>
      <c r="F619">
        <f t="shared" ca="1" si="44"/>
        <v>9</v>
      </c>
      <c r="G619">
        <f t="shared" ca="1" si="45"/>
        <v>7</v>
      </c>
    </row>
    <row r="620" spans="1:7" x14ac:dyDescent="0.2">
      <c r="A620" t="s">
        <v>551</v>
      </c>
      <c r="B620" t="s">
        <v>8</v>
      </c>
      <c r="C620" t="s">
        <v>87</v>
      </c>
      <c r="D620">
        <f t="shared" ca="1" si="42"/>
        <v>5</v>
      </c>
      <c r="E620">
        <f t="shared" ca="1" si="43"/>
        <v>8</v>
      </c>
      <c r="F620">
        <f t="shared" ca="1" si="44"/>
        <v>9</v>
      </c>
      <c r="G620">
        <f t="shared" ca="1" si="45"/>
        <v>6</v>
      </c>
    </row>
    <row r="621" spans="1:7" x14ac:dyDescent="0.2">
      <c r="A621" t="s">
        <v>551</v>
      </c>
      <c r="B621" t="s">
        <v>8</v>
      </c>
      <c r="C621" t="s">
        <v>88</v>
      </c>
      <c r="D621">
        <f t="shared" ca="1" si="42"/>
        <v>8</v>
      </c>
      <c r="E621">
        <f t="shared" ca="1" si="43"/>
        <v>5</v>
      </c>
      <c r="F621">
        <f t="shared" ca="1" si="44"/>
        <v>8</v>
      </c>
      <c r="G621">
        <f t="shared" ca="1" si="45"/>
        <v>10</v>
      </c>
    </row>
    <row r="622" spans="1:7" x14ac:dyDescent="0.2">
      <c r="A622" t="s">
        <v>551</v>
      </c>
      <c r="B622" t="s">
        <v>8</v>
      </c>
      <c r="C622" t="s">
        <v>89</v>
      </c>
      <c r="D622">
        <f t="shared" ca="1" si="42"/>
        <v>7</v>
      </c>
      <c r="E622">
        <f t="shared" ca="1" si="43"/>
        <v>4</v>
      </c>
      <c r="F622">
        <f t="shared" ca="1" si="44"/>
        <v>8</v>
      </c>
      <c r="G622">
        <f t="shared" ca="1" si="45"/>
        <v>7</v>
      </c>
    </row>
    <row r="623" spans="1:7" x14ac:dyDescent="0.2">
      <c r="A623" t="s">
        <v>551</v>
      </c>
      <c r="B623" t="s">
        <v>8</v>
      </c>
      <c r="C623" t="s">
        <v>90</v>
      </c>
      <c r="D623">
        <f t="shared" ca="1" si="42"/>
        <v>6</v>
      </c>
      <c r="E623">
        <f t="shared" ca="1" si="43"/>
        <v>3</v>
      </c>
      <c r="F623">
        <f t="shared" ca="1" si="44"/>
        <v>7</v>
      </c>
      <c r="G623">
        <f t="shared" ca="1" si="45"/>
        <v>4</v>
      </c>
    </row>
    <row r="624" spans="1:7" x14ac:dyDescent="0.2">
      <c r="A624" t="s">
        <v>551</v>
      </c>
      <c r="B624" t="s">
        <v>8</v>
      </c>
      <c r="C624" t="s">
        <v>91</v>
      </c>
      <c r="D624">
        <f t="shared" ca="1" si="42"/>
        <v>6</v>
      </c>
      <c r="E624">
        <f t="shared" ca="1" si="43"/>
        <v>6</v>
      </c>
      <c r="F624">
        <f t="shared" ca="1" si="44"/>
        <v>9</v>
      </c>
      <c r="G624">
        <f t="shared" ca="1" si="45"/>
        <v>7</v>
      </c>
    </row>
    <row r="625" spans="1:7" x14ac:dyDescent="0.2">
      <c r="A625" t="s">
        <v>551</v>
      </c>
      <c r="B625" t="s">
        <v>8</v>
      </c>
      <c r="C625" t="s">
        <v>92</v>
      </c>
      <c r="D625">
        <f t="shared" ca="1" si="42"/>
        <v>7</v>
      </c>
      <c r="E625">
        <f t="shared" ca="1" si="43"/>
        <v>7</v>
      </c>
      <c r="F625">
        <f t="shared" ca="1" si="44"/>
        <v>5</v>
      </c>
      <c r="G625">
        <f t="shared" ca="1" si="45"/>
        <v>4</v>
      </c>
    </row>
    <row r="626" spans="1:7" x14ac:dyDescent="0.2">
      <c r="A626" t="s">
        <v>551</v>
      </c>
      <c r="B626" t="s">
        <v>8</v>
      </c>
      <c r="C626" t="s">
        <v>93</v>
      </c>
      <c r="D626">
        <f t="shared" ca="1" si="42"/>
        <v>10</v>
      </c>
      <c r="E626">
        <f t="shared" ca="1" si="43"/>
        <v>8</v>
      </c>
      <c r="F626">
        <f t="shared" ca="1" si="44"/>
        <v>8</v>
      </c>
      <c r="G626">
        <f t="shared" ca="1" si="45"/>
        <v>5</v>
      </c>
    </row>
    <row r="627" spans="1:7" x14ac:dyDescent="0.2">
      <c r="A627" t="s">
        <v>551</v>
      </c>
      <c r="B627" t="s">
        <v>8</v>
      </c>
      <c r="C627" t="s">
        <v>94</v>
      </c>
      <c r="D627">
        <f t="shared" ca="1" si="42"/>
        <v>3</v>
      </c>
      <c r="E627">
        <f t="shared" ca="1" si="43"/>
        <v>5</v>
      </c>
      <c r="F627">
        <f t="shared" ca="1" si="44"/>
        <v>4</v>
      </c>
      <c r="G627">
        <f t="shared" ca="1" si="45"/>
        <v>7</v>
      </c>
    </row>
    <row r="628" spans="1:7" x14ac:dyDescent="0.2">
      <c r="A628" t="s">
        <v>551</v>
      </c>
      <c r="B628" t="s">
        <v>8</v>
      </c>
      <c r="C628" t="s">
        <v>95</v>
      </c>
      <c r="D628">
        <f t="shared" ca="1" si="42"/>
        <v>8</v>
      </c>
      <c r="E628">
        <f t="shared" ca="1" si="43"/>
        <v>4</v>
      </c>
      <c r="F628">
        <f t="shared" ca="1" si="44"/>
        <v>8</v>
      </c>
      <c r="G628">
        <f t="shared" ca="1" si="45"/>
        <v>10</v>
      </c>
    </row>
    <row r="629" spans="1:7" x14ac:dyDescent="0.2">
      <c r="A629" t="s">
        <v>551</v>
      </c>
      <c r="B629" t="s">
        <v>8</v>
      </c>
      <c r="C629" t="s">
        <v>96</v>
      </c>
      <c r="D629">
        <f t="shared" ca="1" si="42"/>
        <v>7</v>
      </c>
      <c r="E629">
        <f t="shared" ca="1" si="43"/>
        <v>6</v>
      </c>
      <c r="F629">
        <f t="shared" ca="1" si="44"/>
        <v>9</v>
      </c>
      <c r="G629">
        <f t="shared" ca="1" si="45"/>
        <v>10</v>
      </c>
    </row>
    <row r="630" spans="1:7" x14ac:dyDescent="0.2">
      <c r="A630" t="s">
        <v>551</v>
      </c>
      <c r="B630" t="s">
        <v>8</v>
      </c>
      <c r="C630" t="s">
        <v>97</v>
      </c>
      <c r="D630">
        <f t="shared" ca="1" si="42"/>
        <v>7</v>
      </c>
      <c r="E630">
        <f t="shared" ca="1" si="43"/>
        <v>9</v>
      </c>
      <c r="F630">
        <f t="shared" ca="1" si="44"/>
        <v>5</v>
      </c>
      <c r="G630">
        <f t="shared" ca="1" si="45"/>
        <v>4</v>
      </c>
    </row>
    <row r="631" spans="1:7" x14ac:dyDescent="0.2">
      <c r="A631" t="s">
        <v>551</v>
      </c>
      <c r="B631" t="s">
        <v>8</v>
      </c>
      <c r="C631" t="s">
        <v>98</v>
      </c>
      <c r="D631">
        <f t="shared" ca="1" si="42"/>
        <v>3</v>
      </c>
      <c r="E631">
        <f t="shared" ca="1" si="43"/>
        <v>8</v>
      </c>
      <c r="F631">
        <f t="shared" ca="1" si="44"/>
        <v>4</v>
      </c>
      <c r="G631">
        <f t="shared" ca="1" si="45"/>
        <v>6</v>
      </c>
    </row>
    <row r="632" spans="1:7" x14ac:dyDescent="0.2">
      <c r="A632" t="s">
        <v>551</v>
      </c>
      <c r="B632" t="s">
        <v>8</v>
      </c>
      <c r="C632" t="s">
        <v>99</v>
      </c>
      <c r="D632">
        <f t="shared" ca="1" si="42"/>
        <v>7</v>
      </c>
      <c r="E632">
        <f t="shared" ca="1" si="43"/>
        <v>9</v>
      </c>
      <c r="F632">
        <f t="shared" ca="1" si="44"/>
        <v>5</v>
      </c>
      <c r="G632">
        <f t="shared" ca="1" si="45"/>
        <v>10</v>
      </c>
    </row>
    <row r="633" spans="1:7" x14ac:dyDescent="0.2">
      <c r="A633" t="s">
        <v>551</v>
      </c>
      <c r="B633" t="s">
        <v>8</v>
      </c>
      <c r="C633" t="s">
        <v>100</v>
      </c>
      <c r="D633">
        <f t="shared" ca="1" si="42"/>
        <v>9</v>
      </c>
      <c r="E633">
        <f t="shared" ca="1" si="43"/>
        <v>9</v>
      </c>
      <c r="F633">
        <f t="shared" ca="1" si="44"/>
        <v>9</v>
      </c>
      <c r="G633">
        <f t="shared" ca="1" si="45"/>
        <v>8</v>
      </c>
    </row>
    <row r="634" spans="1:7" x14ac:dyDescent="0.2">
      <c r="A634" t="s">
        <v>551</v>
      </c>
      <c r="B634" t="s">
        <v>8</v>
      </c>
      <c r="C634" t="s">
        <v>101</v>
      </c>
      <c r="D634">
        <f t="shared" ca="1" si="42"/>
        <v>8</v>
      </c>
      <c r="E634">
        <f t="shared" ca="1" si="43"/>
        <v>9</v>
      </c>
      <c r="F634">
        <f t="shared" ca="1" si="44"/>
        <v>5</v>
      </c>
      <c r="G634">
        <f t="shared" ca="1" si="45"/>
        <v>8</v>
      </c>
    </row>
    <row r="635" spans="1:7" x14ac:dyDescent="0.2">
      <c r="A635" t="s">
        <v>551</v>
      </c>
      <c r="B635" t="s">
        <v>8</v>
      </c>
      <c r="C635" t="s">
        <v>102</v>
      </c>
      <c r="D635">
        <f t="shared" ca="1" si="42"/>
        <v>8</v>
      </c>
      <c r="E635">
        <f t="shared" ca="1" si="43"/>
        <v>6</v>
      </c>
      <c r="F635">
        <f t="shared" ca="1" si="44"/>
        <v>7</v>
      </c>
      <c r="G635">
        <f t="shared" ca="1" si="45"/>
        <v>10</v>
      </c>
    </row>
    <row r="636" spans="1:7" x14ac:dyDescent="0.2">
      <c r="A636" t="s">
        <v>551</v>
      </c>
      <c r="B636" t="s">
        <v>8</v>
      </c>
      <c r="C636" t="s">
        <v>103</v>
      </c>
      <c r="D636">
        <f t="shared" ca="1" si="42"/>
        <v>3</v>
      </c>
      <c r="E636">
        <f t="shared" ca="1" si="43"/>
        <v>7</v>
      </c>
      <c r="F636">
        <f t="shared" ca="1" si="44"/>
        <v>4</v>
      </c>
      <c r="G636">
        <f t="shared" ca="1" si="45"/>
        <v>6</v>
      </c>
    </row>
    <row r="637" spans="1:7" x14ac:dyDescent="0.2">
      <c r="A637" t="s">
        <v>551</v>
      </c>
      <c r="B637" t="s">
        <v>8</v>
      </c>
      <c r="C637" t="s">
        <v>104</v>
      </c>
      <c r="D637">
        <f t="shared" ca="1" si="42"/>
        <v>8</v>
      </c>
      <c r="E637">
        <f t="shared" ca="1" si="43"/>
        <v>9</v>
      </c>
      <c r="F637">
        <f t="shared" ca="1" si="44"/>
        <v>6</v>
      </c>
      <c r="G637">
        <f t="shared" ca="1" si="45"/>
        <v>9</v>
      </c>
    </row>
    <row r="638" spans="1:7" x14ac:dyDescent="0.2">
      <c r="A638" t="s">
        <v>551</v>
      </c>
      <c r="B638" t="s">
        <v>8</v>
      </c>
      <c r="C638" t="s">
        <v>105</v>
      </c>
      <c r="D638">
        <f t="shared" ca="1" si="42"/>
        <v>9</v>
      </c>
      <c r="E638">
        <f t="shared" ca="1" si="43"/>
        <v>4</v>
      </c>
      <c r="F638">
        <f t="shared" ca="1" si="44"/>
        <v>5</v>
      </c>
      <c r="G638">
        <f t="shared" ca="1" si="45"/>
        <v>8</v>
      </c>
    </row>
    <row r="639" spans="1:7" x14ac:dyDescent="0.2">
      <c r="A639" t="s">
        <v>551</v>
      </c>
      <c r="B639" t="s">
        <v>8</v>
      </c>
      <c r="C639" t="s">
        <v>106</v>
      </c>
      <c r="D639">
        <f t="shared" ca="1" si="42"/>
        <v>10</v>
      </c>
      <c r="E639">
        <f t="shared" ca="1" si="43"/>
        <v>4</v>
      </c>
      <c r="F639">
        <f t="shared" ca="1" si="44"/>
        <v>9</v>
      </c>
      <c r="G639">
        <f t="shared" ca="1" si="45"/>
        <v>8</v>
      </c>
    </row>
    <row r="640" spans="1:7" x14ac:dyDescent="0.2">
      <c r="A640" t="s">
        <v>551</v>
      </c>
      <c r="B640" t="s">
        <v>8</v>
      </c>
      <c r="C640" t="s">
        <v>107</v>
      </c>
      <c r="D640">
        <f t="shared" ca="1" si="42"/>
        <v>10</v>
      </c>
      <c r="E640">
        <f t="shared" ca="1" si="43"/>
        <v>6</v>
      </c>
      <c r="F640">
        <f t="shared" ca="1" si="44"/>
        <v>8</v>
      </c>
      <c r="G640">
        <f t="shared" ca="1" si="45"/>
        <v>8</v>
      </c>
    </row>
    <row r="641" spans="1:7" x14ac:dyDescent="0.2">
      <c r="A641" t="s">
        <v>551</v>
      </c>
      <c r="B641" t="s">
        <v>8</v>
      </c>
      <c r="C641" t="s">
        <v>108</v>
      </c>
      <c r="D641">
        <f t="shared" ca="1" si="42"/>
        <v>5</v>
      </c>
      <c r="E641">
        <f t="shared" ca="1" si="43"/>
        <v>8</v>
      </c>
      <c r="F641">
        <f t="shared" ca="1" si="44"/>
        <v>7</v>
      </c>
      <c r="G641">
        <f t="shared" ca="1" si="45"/>
        <v>7</v>
      </c>
    </row>
    <row r="642" spans="1:7" x14ac:dyDescent="0.2">
      <c r="A642" t="s">
        <v>551</v>
      </c>
      <c r="B642" t="s">
        <v>8</v>
      </c>
      <c r="C642" t="s">
        <v>109</v>
      </c>
      <c r="D642">
        <f t="shared" ca="1" si="42"/>
        <v>9</v>
      </c>
      <c r="E642">
        <f t="shared" ca="1" si="43"/>
        <v>9</v>
      </c>
      <c r="F642">
        <f t="shared" ca="1" si="44"/>
        <v>7</v>
      </c>
      <c r="G642">
        <f t="shared" ca="1" si="45"/>
        <v>7</v>
      </c>
    </row>
    <row r="643" spans="1:7" x14ac:dyDescent="0.2">
      <c r="A643" t="s">
        <v>551</v>
      </c>
      <c r="B643" t="s">
        <v>8</v>
      </c>
      <c r="C643" t="s">
        <v>110</v>
      </c>
      <c r="D643">
        <f t="shared" ca="1" si="42"/>
        <v>3</v>
      </c>
      <c r="E643">
        <f t="shared" ca="1" si="43"/>
        <v>4</v>
      </c>
      <c r="F643">
        <f t="shared" ca="1" si="44"/>
        <v>7</v>
      </c>
      <c r="G643">
        <f t="shared" ca="1" si="45"/>
        <v>7</v>
      </c>
    </row>
    <row r="644" spans="1:7" x14ac:dyDescent="0.2">
      <c r="A644" t="s">
        <v>551</v>
      </c>
      <c r="B644" t="s">
        <v>8</v>
      </c>
      <c r="C644" t="s">
        <v>111</v>
      </c>
      <c r="D644">
        <f t="shared" ca="1" si="42"/>
        <v>10</v>
      </c>
      <c r="E644">
        <f t="shared" ca="1" si="43"/>
        <v>3</v>
      </c>
      <c r="F644">
        <f t="shared" ca="1" si="44"/>
        <v>7</v>
      </c>
      <c r="G644">
        <f t="shared" ca="1" si="45"/>
        <v>7</v>
      </c>
    </row>
    <row r="645" spans="1:7" x14ac:dyDescent="0.2">
      <c r="A645" t="s">
        <v>551</v>
      </c>
      <c r="B645" t="s">
        <v>8</v>
      </c>
      <c r="C645" t="s">
        <v>112</v>
      </c>
      <c r="D645">
        <f t="shared" ca="1" si="42"/>
        <v>7</v>
      </c>
      <c r="E645">
        <f t="shared" ca="1" si="43"/>
        <v>3</v>
      </c>
      <c r="F645">
        <f t="shared" ca="1" si="44"/>
        <v>6</v>
      </c>
      <c r="G645">
        <f t="shared" ca="1" si="45"/>
        <v>8</v>
      </c>
    </row>
    <row r="646" spans="1:7" x14ac:dyDescent="0.2">
      <c r="A646" t="s">
        <v>551</v>
      </c>
      <c r="B646" t="s">
        <v>8</v>
      </c>
      <c r="C646" t="s">
        <v>113</v>
      </c>
      <c r="D646">
        <f t="shared" ca="1" si="42"/>
        <v>7</v>
      </c>
      <c r="E646">
        <f t="shared" ca="1" si="43"/>
        <v>8</v>
      </c>
      <c r="F646">
        <f t="shared" ca="1" si="44"/>
        <v>8</v>
      </c>
      <c r="G646">
        <f t="shared" ca="1" si="45"/>
        <v>8</v>
      </c>
    </row>
    <row r="647" spans="1:7" x14ac:dyDescent="0.2">
      <c r="A647" t="s">
        <v>551</v>
      </c>
      <c r="B647" t="s">
        <v>8</v>
      </c>
      <c r="C647" t="s">
        <v>114</v>
      </c>
      <c r="D647">
        <f t="shared" ca="1" si="42"/>
        <v>3</v>
      </c>
      <c r="E647">
        <f t="shared" ca="1" si="43"/>
        <v>5</v>
      </c>
      <c r="F647">
        <f t="shared" ca="1" si="44"/>
        <v>4</v>
      </c>
      <c r="G647">
        <f t="shared" ca="1" si="45"/>
        <v>8</v>
      </c>
    </row>
    <row r="648" spans="1:7" x14ac:dyDescent="0.2">
      <c r="A648" t="s">
        <v>551</v>
      </c>
      <c r="B648" t="s">
        <v>8</v>
      </c>
      <c r="C648" t="s">
        <v>115</v>
      </c>
      <c r="D648">
        <f t="shared" ca="1" si="42"/>
        <v>7</v>
      </c>
      <c r="E648">
        <f t="shared" ca="1" si="43"/>
        <v>5</v>
      </c>
      <c r="F648">
        <f t="shared" ca="1" si="44"/>
        <v>7</v>
      </c>
      <c r="G648">
        <f t="shared" ca="1" si="45"/>
        <v>8</v>
      </c>
    </row>
    <row r="649" spans="1:7" x14ac:dyDescent="0.2">
      <c r="A649" t="s">
        <v>551</v>
      </c>
      <c r="B649" t="s">
        <v>8</v>
      </c>
      <c r="C649" t="s">
        <v>116</v>
      </c>
      <c r="D649">
        <f t="shared" ca="1" si="42"/>
        <v>9</v>
      </c>
      <c r="E649">
        <f t="shared" ca="1" si="43"/>
        <v>9</v>
      </c>
      <c r="F649">
        <f t="shared" ca="1" si="44"/>
        <v>7</v>
      </c>
      <c r="G649">
        <f t="shared" ca="1" si="45"/>
        <v>8</v>
      </c>
    </row>
    <row r="650" spans="1:7" x14ac:dyDescent="0.2">
      <c r="A650" t="s">
        <v>551</v>
      </c>
      <c r="B650" t="s">
        <v>8</v>
      </c>
      <c r="C650" t="s">
        <v>117</v>
      </c>
      <c r="D650">
        <f t="shared" ca="1" si="42"/>
        <v>4</v>
      </c>
      <c r="E650">
        <f t="shared" ca="1" si="43"/>
        <v>7</v>
      </c>
      <c r="F650">
        <f t="shared" ca="1" si="44"/>
        <v>5</v>
      </c>
      <c r="G650">
        <f t="shared" ca="1" si="45"/>
        <v>4</v>
      </c>
    </row>
    <row r="651" spans="1:7" x14ac:dyDescent="0.2">
      <c r="A651" t="s">
        <v>551</v>
      </c>
      <c r="B651" t="s">
        <v>8</v>
      </c>
      <c r="C651" t="s">
        <v>118</v>
      </c>
      <c r="D651">
        <f t="shared" ca="1" si="42"/>
        <v>5</v>
      </c>
      <c r="E651">
        <f t="shared" ca="1" si="43"/>
        <v>8</v>
      </c>
      <c r="F651">
        <f t="shared" ca="1" si="44"/>
        <v>4</v>
      </c>
      <c r="G651">
        <f t="shared" ca="1" si="45"/>
        <v>10</v>
      </c>
    </row>
    <row r="652" spans="1:7" x14ac:dyDescent="0.2">
      <c r="A652" t="s">
        <v>551</v>
      </c>
      <c r="B652" t="s">
        <v>8</v>
      </c>
      <c r="C652" t="s">
        <v>119</v>
      </c>
      <c r="D652">
        <f t="shared" ca="1" si="42"/>
        <v>4</v>
      </c>
      <c r="E652">
        <f t="shared" ca="1" si="43"/>
        <v>7</v>
      </c>
      <c r="F652">
        <f t="shared" ca="1" si="44"/>
        <v>6</v>
      </c>
      <c r="G652">
        <f t="shared" ca="1" si="45"/>
        <v>9</v>
      </c>
    </row>
    <row r="653" spans="1:7" x14ac:dyDescent="0.2">
      <c r="A653" t="s">
        <v>551</v>
      </c>
      <c r="B653" t="s">
        <v>8</v>
      </c>
      <c r="C653" t="s">
        <v>120</v>
      </c>
      <c r="D653">
        <f t="shared" ca="1" si="42"/>
        <v>4</v>
      </c>
      <c r="E653">
        <f t="shared" ca="1" si="43"/>
        <v>4</v>
      </c>
      <c r="F653">
        <f t="shared" ca="1" si="44"/>
        <v>4</v>
      </c>
      <c r="G653">
        <f t="shared" ca="1" si="45"/>
        <v>5</v>
      </c>
    </row>
    <row r="654" spans="1:7" x14ac:dyDescent="0.2">
      <c r="A654" t="s">
        <v>551</v>
      </c>
      <c r="B654" t="s">
        <v>8</v>
      </c>
      <c r="C654" t="s">
        <v>121</v>
      </c>
      <c r="D654">
        <f t="shared" ca="1" si="42"/>
        <v>8</v>
      </c>
      <c r="E654">
        <f t="shared" ca="1" si="43"/>
        <v>3</v>
      </c>
      <c r="F654">
        <f t="shared" ca="1" si="44"/>
        <v>4</v>
      </c>
      <c r="G654">
        <f t="shared" ca="1" si="45"/>
        <v>7</v>
      </c>
    </row>
    <row r="655" spans="1:7" x14ac:dyDescent="0.2">
      <c r="A655" t="s">
        <v>551</v>
      </c>
      <c r="B655" t="s">
        <v>8</v>
      </c>
      <c r="C655" t="s">
        <v>122</v>
      </c>
      <c r="D655">
        <f t="shared" ca="1" si="42"/>
        <v>4</v>
      </c>
      <c r="E655">
        <f t="shared" ca="1" si="43"/>
        <v>7</v>
      </c>
      <c r="F655">
        <f t="shared" ca="1" si="44"/>
        <v>4</v>
      </c>
      <c r="G655">
        <f t="shared" ca="1" si="45"/>
        <v>5</v>
      </c>
    </row>
    <row r="656" spans="1:7" x14ac:dyDescent="0.2">
      <c r="A656" t="s">
        <v>551</v>
      </c>
      <c r="B656" t="s">
        <v>8</v>
      </c>
      <c r="C656" t="s">
        <v>123</v>
      </c>
      <c r="D656">
        <f t="shared" ca="1" si="42"/>
        <v>3</v>
      </c>
      <c r="E656">
        <f t="shared" ca="1" si="43"/>
        <v>6</v>
      </c>
      <c r="F656">
        <f t="shared" ca="1" si="44"/>
        <v>7</v>
      </c>
      <c r="G656">
        <f t="shared" ca="1" si="45"/>
        <v>6</v>
      </c>
    </row>
    <row r="657" spans="1:7" x14ac:dyDescent="0.2">
      <c r="A657" t="s">
        <v>551</v>
      </c>
      <c r="B657" t="s">
        <v>8</v>
      </c>
      <c r="C657" t="s">
        <v>124</v>
      </c>
      <c r="D657">
        <f t="shared" ca="1" si="42"/>
        <v>6</v>
      </c>
      <c r="E657">
        <f t="shared" ca="1" si="43"/>
        <v>5</v>
      </c>
      <c r="F657">
        <f t="shared" ca="1" si="44"/>
        <v>9</v>
      </c>
      <c r="G657">
        <f t="shared" ca="1" si="45"/>
        <v>6</v>
      </c>
    </row>
    <row r="658" spans="1:7" x14ac:dyDescent="0.2">
      <c r="A658" t="s">
        <v>551</v>
      </c>
      <c r="B658" t="s">
        <v>8</v>
      </c>
      <c r="C658" t="s">
        <v>125</v>
      </c>
      <c r="D658">
        <f t="shared" ca="1" si="42"/>
        <v>6</v>
      </c>
      <c r="E658">
        <f t="shared" ca="1" si="43"/>
        <v>8</v>
      </c>
      <c r="F658">
        <f t="shared" ca="1" si="44"/>
        <v>7</v>
      </c>
      <c r="G658">
        <f t="shared" ca="1" si="45"/>
        <v>10</v>
      </c>
    </row>
    <row r="659" spans="1:7" x14ac:dyDescent="0.2">
      <c r="A659" t="s">
        <v>551</v>
      </c>
      <c r="B659" t="s">
        <v>8</v>
      </c>
      <c r="C659" t="s">
        <v>126</v>
      </c>
      <c r="D659">
        <f t="shared" ca="1" si="42"/>
        <v>7</v>
      </c>
      <c r="E659">
        <f t="shared" ca="1" si="43"/>
        <v>6</v>
      </c>
      <c r="F659">
        <f t="shared" ca="1" si="44"/>
        <v>4</v>
      </c>
      <c r="G659">
        <f t="shared" ca="1" si="45"/>
        <v>5</v>
      </c>
    </row>
    <row r="660" spans="1:7" x14ac:dyDescent="0.2">
      <c r="A660" t="s">
        <v>551</v>
      </c>
      <c r="B660" t="s">
        <v>8</v>
      </c>
      <c r="C660" t="s">
        <v>127</v>
      </c>
      <c r="D660">
        <f t="shared" ca="1" si="42"/>
        <v>6</v>
      </c>
      <c r="E660">
        <f t="shared" ca="1" si="43"/>
        <v>4</v>
      </c>
      <c r="F660">
        <f t="shared" ca="1" si="44"/>
        <v>6</v>
      </c>
      <c r="G660">
        <f t="shared" ca="1" si="45"/>
        <v>5</v>
      </c>
    </row>
    <row r="661" spans="1:7" x14ac:dyDescent="0.2">
      <c r="A661" t="s">
        <v>551</v>
      </c>
      <c r="B661" t="s">
        <v>8</v>
      </c>
      <c r="C661" t="s">
        <v>128</v>
      </c>
      <c r="D661">
        <f t="shared" ca="1" si="42"/>
        <v>7</v>
      </c>
      <c r="E661">
        <f t="shared" ca="1" si="43"/>
        <v>6</v>
      </c>
      <c r="F661">
        <f t="shared" ca="1" si="44"/>
        <v>5</v>
      </c>
      <c r="G661">
        <f t="shared" ca="1" si="45"/>
        <v>4</v>
      </c>
    </row>
    <row r="662" spans="1:7" x14ac:dyDescent="0.2">
      <c r="A662" t="s">
        <v>551</v>
      </c>
      <c r="B662" t="s">
        <v>8</v>
      </c>
      <c r="C662" t="s">
        <v>129</v>
      </c>
      <c r="D662">
        <f t="shared" ca="1" si="42"/>
        <v>9</v>
      </c>
      <c r="E662">
        <f t="shared" ca="1" si="43"/>
        <v>7</v>
      </c>
      <c r="F662">
        <f t="shared" ca="1" si="44"/>
        <v>5</v>
      </c>
      <c r="G662">
        <f t="shared" ca="1" si="45"/>
        <v>8</v>
      </c>
    </row>
    <row r="663" spans="1:7" x14ac:dyDescent="0.2">
      <c r="A663" t="s">
        <v>551</v>
      </c>
      <c r="B663" t="s">
        <v>8</v>
      </c>
      <c r="C663" t="s">
        <v>130</v>
      </c>
      <c r="D663">
        <f t="shared" ca="1" si="42"/>
        <v>3</v>
      </c>
      <c r="E663">
        <f t="shared" ca="1" si="43"/>
        <v>3</v>
      </c>
      <c r="F663">
        <f t="shared" ca="1" si="44"/>
        <v>9</v>
      </c>
      <c r="G663">
        <f t="shared" ca="1" si="45"/>
        <v>10</v>
      </c>
    </row>
    <row r="664" spans="1:7" x14ac:dyDescent="0.2">
      <c r="A664" t="s">
        <v>551</v>
      </c>
      <c r="B664" t="s">
        <v>8</v>
      </c>
      <c r="C664" t="s">
        <v>131</v>
      </c>
      <c r="D664">
        <f t="shared" ca="1" si="42"/>
        <v>8</v>
      </c>
      <c r="E664">
        <f t="shared" ca="1" si="43"/>
        <v>8</v>
      </c>
      <c r="F664">
        <f t="shared" ca="1" si="44"/>
        <v>8</v>
      </c>
      <c r="G664">
        <f t="shared" ca="1" si="45"/>
        <v>9</v>
      </c>
    </row>
    <row r="665" spans="1:7" x14ac:dyDescent="0.2">
      <c r="A665" t="s">
        <v>551</v>
      </c>
      <c r="B665" t="s">
        <v>8</v>
      </c>
      <c r="C665" t="s">
        <v>132</v>
      </c>
      <c r="D665">
        <f t="shared" ca="1" si="42"/>
        <v>4</v>
      </c>
      <c r="E665">
        <f t="shared" ca="1" si="43"/>
        <v>5</v>
      </c>
      <c r="F665">
        <f t="shared" ca="1" si="44"/>
        <v>6</v>
      </c>
      <c r="G665">
        <f t="shared" ca="1" si="45"/>
        <v>6</v>
      </c>
    </row>
    <row r="666" spans="1:7" x14ac:dyDescent="0.2">
      <c r="A666" t="s">
        <v>551</v>
      </c>
      <c r="B666" t="s">
        <v>8</v>
      </c>
      <c r="C666" t="s">
        <v>133</v>
      </c>
      <c r="D666">
        <f t="shared" ca="1" si="42"/>
        <v>6</v>
      </c>
      <c r="E666">
        <f t="shared" ca="1" si="43"/>
        <v>4</v>
      </c>
      <c r="F666">
        <f t="shared" ca="1" si="44"/>
        <v>6</v>
      </c>
      <c r="G666">
        <f t="shared" ca="1" si="45"/>
        <v>4</v>
      </c>
    </row>
    <row r="667" spans="1:7" x14ac:dyDescent="0.2">
      <c r="A667" t="s">
        <v>551</v>
      </c>
      <c r="B667" t="s">
        <v>8</v>
      </c>
      <c r="C667" t="s">
        <v>134</v>
      </c>
      <c r="D667">
        <f t="shared" ca="1" si="42"/>
        <v>8</v>
      </c>
      <c r="E667">
        <f t="shared" ca="1" si="43"/>
        <v>8</v>
      </c>
      <c r="F667">
        <f t="shared" ca="1" si="44"/>
        <v>9</v>
      </c>
      <c r="G667">
        <f t="shared" ca="1" si="45"/>
        <v>10</v>
      </c>
    </row>
    <row r="668" spans="1:7" x14ac:dyDescent="0.2">
      <c r="A668" t="s">
        <v>551</v>
      </c>
      <c r="B668" t="s">
        <v>8</v>
      </c>
      <c r="C668" t="s">
        <v>135</v>
      </c>
      <c r="D668">
        <f t="shared" ca="1" si="42"/>
        <v>3</v>
      </c>
      <c r="E668">
        <f t="shared" ca="1" si="43"/>
        <v>4</v>
      </c>
      <c r="F668">
        <f t="shared" ca="1" si="44"/>
        <v>4</v>
      </c>
      <c r="G668">
        <f t="shared" ca="1" si="45"/>
        <v>8</v>
      </c>
    </row>
    <row r="669" spans="1:7" x14ac:dyDescent="0.2">
      <c r="A669" t="s">
        <v>551</v>
      </c>
      <c r="B669" t="s">
        <v>8</v>
      </c>
      <c r="C669" t="s">
        <v>136</v>
      </c>
      <c r="D669">
        <f t="shared" ca="1" si="42"/>
        <v>6</v>
      </c>
      <c r="E669">
        <f t="shared" ca="1" si="43"/>
        <v>8</v>
      </c>
      <c r="F669">
        <f t="shared" ca="1" si="44"/>
        <v>7</v>
      </c>
      <c r="G669">
        <f t="shared" ca="1" si="45"/>
        <v>8</v>
      </c>
    </row>
    <row r="670" spans="1:7" x14ac:dyDescent="0.2">
      <c r="A670" t="s">
        <v>551</v>
      </c>
      <c r="B670" t="s">
        <v>8</v>
      </c>
      <c r="C670" t="s">
        <v>137</v>
      </c>
      <c r="D670">
        <f t="shared" ca="1" si="42"/>
        <v>9</v>
      </c>
      <c r="E670">
        <f t="shared" ca="1" si="43"/>
        <v>7</v>
      </c>
      <c r="F670">
        <f t="shared" ca="1" si="44"/>
        <v>9</v>
      </c>
      <c r="G670">
        <f t="shared" ca="1" si="45"/>
        <v>4</v>
      </c>
    </row>
    <row r="671" spans="1:7" x14ac:dyDescent="0.2">
      <c r="A671" t="s">
        <v>551</v>
      </c>
      <c r="B671" t="s">
        <v>8</v>
      </c>
      <c r="C671" t="s">
        <v>138</v>
      </c>
      <c r="D671">
        <f t="shared" ref="D671:D721" ca="1" si="46">RANDBETWEEN(3,10)</f>
        <v>8</v>
      </c>
      <c r="E671">
        <f t="shared" ref="E671:E721" ca="1" si="47">RANDBETWEEN(3,9)</f>
        <v>4</v>
      </c>
      <c r="F671">
        <f t="shared" ref="F671:F721" ca="1" si="48">RANDBETWEEN(4,9)</f>
        <v>9</v>
      </c>
      <c r="G671">
        <f t="shared" ref="G671:G721" ca="1" si="49">RANDBETWEEN(4,10)</f>
        <v>10</v>
      </c>
    </row>
    <row r="672" spans="1:7" x14ac:dyDescent="0.2">
      <c r="A672" t="s">
        <v>551</v>
      </c>
      <c r="B672" t="s">
        <v>8</v>
      </c>
      <c r="C672" t="s">
        <v>139</v>
      </c>
      <c r="D672">
        <f t="shared" ca="1" si="46"/>
        <v>10</v>
      </c>
      <c r="E672">
        <f t="shared" ca="1" si="47"/>
        <v>4</v>
      </c>
      <c r="F672">
        <f t="shared" ca="1" si="48"/>
        <v>6</v>
      </c>
      <c r="G672">
        <f t="shared" ca="1" si="49"/>
        <v>9</v>
      </c>
    </row>
    <row r="673" spans="1:7" x14ac:dyDescent="0.2">
      <c r="A673" t="s">
        <v>551</v>
      </c>
      <c r="B673" t="s">
        <v>8</v>
      </c>
      <c r="C673" t="s">
        <v>140</v>
      </c>
      <c r="D673">
        <f t="shared" ca="1" si="46"/>
        <v>6</v>
      </c>
      <c r="E673">
        <f t="shared" ca="1" si="47"/>
        <v>8</v>
      </c>
      <c r="F673">
        <f t="shared" ca="1" si="48"/>
        <v>7</v>
      </c>
      <c r="G673">
        <f t="shared" ca="1" si="49"/>
        <v>4</v>
      </c>
    </row>
    <row r="674" spans="1:7" x14ac:dyDescent="0.2">
      <c r="A674" t="s">
        <v>551</v>
      </c>
      <c r="B674" t="s">
        <v>8</v>
      </c>
      <c r="C674" t="s">
        <v>141</v>
      </c>
      <c r="D674">
        <f t="shared" ca="1" si="46"/>
        <v>5</v>
      </c>
      <c r="E674">
        <f t="shared" ca="1" si="47"/>
        <v>8</v>
      </c>
      <c r="F674">
        <f t="shared" ca="1" si="48"/>
        <v>8</v>
      </c>
      <c r="G674">
        <f t="shared" ca="1" si="49"/>
        <v>6</v>
      </c>
    </row>
    <row r="675" spans="1:7" x14ac:dyDescent="0.2">
      <c r="A675" t="s">
        <v>551</v>
      </c>
      <c r="B675" t="s">
        <v>8</v>
      </c>
      <c r="C675" t="s">
        <v>142</v>
      </c>
      <c r="D675">
        <f t="shared" ca="1" si="46"/>
        <v>10</v>
      </c>
      <c r="E675">
        <f t="shared" ca="1" si="47"/>
        <v>4</v>
      </c>
      <c r="F675">
        <f t="shared" ca="1" si="48"/>
        <v>5</v>
      </c>
      <c r="G675">
        <f t="shared" ca="1" si="49"/>
        <v>10</v>
      </c>
    </row>
    <row r="676" spans="1:7" x14ac:dyDescent="0.2">
      <c r="A676" t="s">
        <v>551</v>
      </c>
      <c r="B676" t="s">
        <v>8</v>
      </c>
      <c r="C676" t="s">
        <v>143</v>
      </c>
      <c r="D676">
        <f t="shared" ca="1" si="46"/>
        <v>4</v>
      </c>
      <c r="E676">
        <f t="shared" ca="1" si="47"/>
        <v>4</v>
      </c>
      <c r="F676">
        <f t="shared" ca="1" si="48"/>
        <v>5</v>
      </c>
      <c r="G676">
        <f t="shared" ca="1" si="49"/>
        <v>10</v>
      </c>
    </row>
    <row r="677" spans="1:7" x14ac:dyDescent="0.2">
      <c r="A677" t="s">
        <v>551</v>
      </c>
      <c r="B677" t="s">
        <v>8</v>
      </c>
      <c r="C677" t="s">
        <v>144</v>
      </c>
      <c r="D677">
        <f t="shared" ca="1" si="46"/>
        <v>4</v>
      </c>
      <c r="E677">
        <f t="shared" ca="1" si="47"/>
        <v>5</v>
      </c>
      <c r="F677">
        <f t="shared" ca="1" si="48"/>
        <v>8</v>
      </c>
      <c r="G677">
        <f t="shared" ca="1" si="49"/>
        <v>9</v>
      </c>
    </row>
    <row r="678" spans="1:7" x14ac:dyDescent="0.2">
      <c r="A678" t="s">
        <v>551</v>
      </c>
      <c r="B678" t="s">
        <v>8</v>
      </c>
      <c r="C678" t="s">
        <v>145</v>
      </c>
      <c r="D678">
        <f t="shared" ca="1" si="46"/>
        <v>9</v>
      </c>
      <c r="E678">
        <f t="shared" ca="1" si="47"/>
        <v>4</v>
      </c>
      <c r="F678">
        <f t="shared" ca="1" si="48"/>
        <v>6</v>
      </c>
      <c r="G678">
        <f t="shared" ca="1" si="49"/>
        <v>8</v>
      </c>
    </row>
    <row r="679" spans="1:7" x14ac:dyDescent="0.2">
      <c r="A679" t="s">
        <v>551</v>
      </c>
      <c r="B679" t="s">
        <v>8</v>
      </c>
      <c r="C679" t="s">
        <v>146</v>
      </c>
      <c r="D679">
        <f t="shared" ca="1" si="46"/>
        <v>10</v>
      </c>
      <c r="E679">
        <f t="shared" ca="1" si="47"/>
        <v>4</v>
      </c>
      <c r="F679">
        <f t="shared" ca="1" si="48"/>
        <v>8</v>
      </c>
      <c r="G679">
        <f t="shared" ca="1" si="49"/>
        <v>6</v>
      </c>
    </row>
    <row r="680" spans="1:7" x14ac:dyDescent="0.2">
      <c r="A680" t="s">
        <v>551</v>
      </c>
      <c r="B680" t="s">
        <v>8</v>
      </c>
      <c r="C680" t="s">
        <v>147</v>
      </c>
      <c r="D680">
        <f t="shared" ca="1" si="46"/>
        <v>5</v>
      </c>
      <c r="E680">
        <f t="shared" ca="1" si="47"/>
        <v>9</v>
      </c>
      <c r="F680">
        <f t="shared" ca="1" si="48"/>
        <v>8</v>
      </c>
      <c r="G680">
        <f t="shared" ca="1" si="49"/>
        <v>6</v>
      </c>
    </row>
    <row r="681" spans="1:7" x14ac:dyDescent="0.2">
      <c r="A681" t="s">
        <v>551</v>
      </c>
      <c r="B681" t="s">
        <v>8</v>
      </c>
      <c r="C681" t="s">
        <v>148</v>
      </c>
      <c r="D681">
        <f t="shared" ca="1" si="46"/>
        <v>4</v>
      </c>
      <c r="E681">
        <f t="shared" ca="1" si="47"/>
        <v>8</v>
      </c>
      <c r="F681">
        <f t="shared" ca="1" si="48"/>
        <v>8</v>
      </c>
      <c r="G681">
        <f t="shared" ca="1" si="49"/>
        <v>7</v>
      </c>
    </row>
    <row r="682" spans="1:7" x14ac:dyDescent="0.2">
      <c r="A682" t="s">
        <v>551</v>
      </c>
      <c r="B682" t="s">
        <v>8</v>
      </c>
      <c r="C682" t="s">
        <v>149</v>
      </c>
      <c r="D682">
        <f t="shared" ca="1" si="46"/>
        <v>6</v>
      </c>
      <c r="E682">
        <f t="shared" ca="1" si="47"/>
        <v>9</v>
      </c>
      <c r="F682">
        <f t="shared" ca="1" si="48"/>
        <v>6</v>
      </c>
      <c r="G682">
        <f t="shared" ca="1" si="49"/>
        <v>8</v>
      </c>
    </row>
    <row r="683" spans="1:7" x14ac:dyDescent="0.2">
      <c r="A683" t="s">
        <v>551</v>
      </c>
      <c r="B683" t="s">
        <v>8</v>
      </c>
      <c r="C683" t="s">
        <v>150</v>
      </c>
      <c r="D683">
        <f t="shared" ca="1" si="46"/>
        <v>9</v>
      </c>
      <c r="E683">
        <f t="shared" ca="1" si="47"/>
        <v>3</v>
      </c>
      <c r="F683">
        <f t="shared" ca="1" si="48"/>
        <v>7</v>
      </c>
      <c r="G683">
        <f t="shared" ca="1" si="49"/>
        <v>4</v>
      </c>
    </row>
    <row r="684" spans="1:7" x14ac:dyDescent="0.2">
      <c r="A684" t="s">
        <v>551</v>
      </c>
      <c r="B684" t="s">
        <v>8</v>
      </c>
      <c r="C684" t="s">
        <v>151</v>
      </c>
      <c r="D684">
        <f t="shared" ca="1" si="46"/>
        <v>10</v>
      </c>
      <c r="E684">
        <f t="shared" ca="1" si="47"/>
        <v>9</v>
      </c>
      <c r="F684">
        <f t="shared" ca="1" si="48"/>
        <v>9</v>
      </c>
      <c r="G684">
        <f t="shared" ca="1" si="49"/>
        <v>6</v>
      </c>
    </row>
    <row r="685" spans="1:7" x14ac:dyDescent="0.2">
      <c r="A685" t="s">
        <v>551</v>
      </c>
      <c r="B685" t="s">
        <v>8</v>
      </c>
      <c r="C685" t="s">
        <v>152</v>
      </c>
      <c r="D685">
        <f t="shared" ca="1" si="46"/>
        <v>7</v>
      </c>
      <c r="E685">
        <f t="shared" ca="1" si="47"/>
        <v>3</v>
      </c>
      <c r="F685">
        <f t="shared" ca="1" si="48"/>
        <v>7</v>
      </c>
      <c r="G685">
        <f t="shared" ca="1" si="49"/>
        <v>4</v>
      </c>
    </row>
    <row r="686" spans="1:7" x14ac:dyDescent="0.2">
      <c r="A686" t="s">
        <v>551</v>
      </c>
      <c r="B686" t="s">
        <v>8</v>
      </c>
      <c r="C686" t="s">
        <v>153</v>
      </c>
      <c r="D686">
        <f t="shared" ca="1" si="46"/>
        <v>3</v>
      </c>
      <c r="E686">
        <f t="shared" ca="1" si="47"/>
        <v>8</v>
      </c>
      <c r="F686">
        <f t="shared" ca="1" si="48"/>
        <v>5</v>
      </c>
      <c r="G686">
        <f t="shared" ca="1" si="49"/>
        <v>10</v>
      </c>
    </row>
    <row r="687" spans="1:7" x14ac:dyDescent="0.2">
      <c r="A687" t="s">
        <v>551</v>
      </c>
      <c r="B687" t="s">
        <v>8</v>
      </c>
      <c r="C687" t="s">
        <v>154</v>
      </c>
      <c r="D687">
        <f t="shared" ca="1" si="46"/>
        <v>10</v>
      </c>
      <c r="E687">
        <f t="shared" ca="1" si="47"/>
        <v>3</v>
      </c>
      <c r="F687">
        <f t="shared" ca="1" si="48"/>
        <v>7</v>
      </c>
      <c r="G687">
        <f t="shared" ca="1" si="49"/>
        <v>5</v>
      </c>
    </row>
    <row r="688" spans="1:7" x14ac:dyDescent="0.2">
      <c r="A688" t="s">
        <v>551</v>
      </c>
      <c r="B688" t="s">
        <v>8</v>
      </c>
      <c r="C688" t="s">
        <v>155</v>
      </c>
      <c r="D688">
        <f t="shared" ca="1" si="46"/>
        <v>9</v>
      </c>
      <c r="E688">
        <f t="shared" ca="1" si="47"/>
        <v>9</v>
      </c>
      <c r="F688">
        <f t="shared" ca="1" si="48"/>
        <v>7</v>
      </c>
      <c r="G688">
        <f t="shared" ca="1" si="49"/>
        <v>5</v>
      </c>
    </row>
    <row r="689" spans="1:7" x14ac:dyDescent="0.2">
      <c r="A689" t="s">
        <v>551</v>
      </c>
      <c r="B689" t="s">
        <v>8</v>
      </c>
      <c r="C689" t="s">
        <v>156</v>
      </c>
      <c r="D689">
        <f t="shared" ca="1" si="46"/>
        <v>9</v>
      </c>
      <c r="E689">
        <f t="shared" ca="1" si="47"/>
        <v>8</v>
      </c>
      <c r="F689">
        <f t="shared" ca="1" si="48"/>
        <v>4</v>
      </c>
      <c r="G689">
        <f t="shared" ca="1" si="49"/>
        <v>10</v>
      </c>
    </row>
    <row r="690" spans="1:7" x14ac:dyDescent="0.2">
      <c r="A690" t="s">
        <v>551</v>
      </c>
      <c r="B690" t="s">
        <v>8</v>
      </c>
      <c r="C690" t="s">
        <v>157</v>
      </c>
      <c r="D690">
        <f t="shared" ca="1" si="46"/>
        <v>3</v>
      </c>
      <c r="E690">
        <f t="shared" ca="1" si="47"/>
        <v>8</v>
      </c>
      <c r="F690">
        <f t="shared" ca="1" si="48"/>
        <v>9</v>
      </c>
      <c r="G690">
        <f t="shared" ca="1" si="49"/>
        <v>7</v>
      </c>
    </row>
    <row r="691" spans="1:7" x14ac:dyDescent="0.2">
      <c r="A691" t="s">
        <v>551</v>
      </c>
      <c r="B691" t="s">
        <v>8</v>
      </c>
      <c r="C691" t="s">
        <v>158</v>
      </c>
      <c r="D691">
        <f t="shared" ca="1" si="46"/>
        <v>3</v>
      </c>
      <c r="E691">
        <f t="shared" ca="1" si="47"/>
        <v>8</v>
      </c>
      <c r="F691">
        <f t="shared" ca="1" si="48"/>
        <v>7</v>
      </c>
      <c r="G691">
        <f t="shared" ca="1" si="49"/>
        <v>5</v>
      </c>
    </row>
    <row r="692" spans="1:7" x14ac:dyDescent="0.2">
      <c r="A692" t="s">
        <v>551</v>
      </c>
      <c r="B692" t="s">
        <v>8</v>
      </c>
      <c r="C692" t="s">
        <v>159</v>
      </c>
      <c r="D692">
        <f t="shared" ca="1" si="46"/>
        <v>3</v>
      </c>
      <c r="E692">
        <f t="shared" ca="1" si="47"/>
        <v>5</v>
      </c>
      <c r="F692">
        <f t="shared" ca="1" si="48"/>
        <v>4</v>
      </c>
      <c r="G692">
        <f t="shared" ca="1" si="49"/>
        <v>7</v>
      </c>
    </row>
    <row r="693" spans="1:7" x14ac:dyDescent="0.2">
      <c r="A693" t="s">
        <v>551</v>
      </c>
      <c r="B693" t="s">
        <v>8</v>
      </c>
      <c r="C693" t="s">
        <v>160</v>
      </c>
      <c r="D693">
        <f t="shared" ca="1" si="46"/>
        <v>5</v>
      </c>
      <c r="E693">
        <f t="shared" ca="1" si="47"/>
        <v>7</v>
      </c>
      <c r="F693">
        <f t="shared" ca="1" si="48"/>
        <v>5</v>
      </c>
      <c r="G693">
        <f t="shared" ca="1" si="49"/>
        <v>8</v>
      </c>
    </row>
    <row r="694" spans="1:7" x14ac:dyDescent="0.2">
      <c r="A694" t="s">
        <v>551</v>
      </c>
      <c r="B694" t="s">
        <v>8</v>
      </c>
      <c r="C694" t="s">
        <v>161</v>
      </c>
      <c r="D694">
        <f t="shared" ca="1" si="46"/>
        <v>3</v>
      </c>
      <c r="E694">
        <f t="shared" ca="1" si="47"/>
        <v>3</v>
      </c>
      <c r="F694">
        <f t="shared" ca="1" si="48"/>
        <v>7</v>
      </c>
      <c r="G694">
        <f t="shared" ca="1" si="49"/>
        <v>7</v>
      </c>
    </row>
    <row r="695" spans="1:7" x14ac:dyDescent="0.2">
      <c r="A695" t="s">
        <v>551</v>
      </c>
      <c r="B695" t="s">
        <v>8</v>
      </c>
      <c r="C695" t="s">
        <v>162</v>
      </c>
      <c r="D695">
        <f t="shared" ca="1" si="46"/>
        <v>4</v>
      </c>
      <c r="E695">
        <f t="shared" ca="1" si="47"/>
        <v>5</v>
      </c>
      <c r="F695">
        <f t="shared" ca="1" si="48"/>
        <v>8</v>
      </c>
      <c r="G695">
        <f t="shared" ca="1" si="49"/>
        <v>6</v>
      </c>
    </row>
    <row r="696" spans="1:7" x14ac:dyDescent="0.2">
      <c r="A696" t="s">
        <v>551</v>
      </c>
      <c r="B696" t="s">
        <v>8</v>
      </c>
      <c r="C696" t="s">
        <v>163</v>
      </c>
      <c r="D696">
        <f t="shared" ca="1" si="46"/>
        <v>10</v>
      </c>
      <c r="E696">
        <f t="shared" ca="1" si="47"/>
        <v>3</v>
      </c>
      <c r="F696">
        <f t="shared" ca="1" si="48"/>
        <v>8</v>
      </c>
      <c r="G696">
        <f t="shared" ca="1" si="49"/>
        <v>9</v>
      </c>
    </row>
    <row r="697" spans="1:7" x14ac:dyDescent="0.2">
      <c r="A697" t="s">
        <v>551</v>
      </c>
      <c r="B697" t="s">
        <v>8</v>
      </c>
      <c r="C697" t="s">
        <v>164</v>
      </c>
      <c r="D697">
        <f t="shared" ca="1" si="46"/>
        <v>6</v>
      </c>
      <c r="E697">
        <f t="shared" ca="1" si="47"/>
        <v>3</v>
      </c>
      <c r="F697">
        <f t="shared" ca="1" si="48"/>
        <v>5</v>
      </c>
      <c r="G697">
        <f t="shared" ca="1" si="49"/>
        <v>6</v>
      </c>
    </row>
    <row r="698" spans="1:7" x14ac:dyDescent="0.2">
      <c r="A698" t="s">
        <v>551</v>
      </c>
      <c r="B698" t="s">
        <v>8</v>
      </c>
      <c r="C698" t="s">
        <v>165</v>
      </c>
      <c r="D698">
        <f t="shared" ca="1" si="46"/>
        <v>7</v>
      </c>
      <c r="E698">
        <f t="shared" ca="1" si="47"/>
        <v>5</v>
      </c>
      <c r="F698">
        <f t="shared" ca="1" si="48"/>
        <v>5</v>
      </c>
      <c r="G698">
        <f t="shared" ca="1" si="49"/>
        <v>6</v>
      </c>
    </row>
    <row r="699" spans="1:7" x14ac:dyDescent="0.2">
      <c r="A699" t="s">
        <v>551</v>
      </c>
      <c r="B699" t="s">
        <v>8</v>
      </c>
      <c r="C699" t="s">
        <v>166</v>
      </c>
      <c r="D699">
        <f t="shared" ca="1" si="46"/>
        <v>9</v>
      </c>
      <c r="E699">
        <f t="shared" ca="1" si="47"/>
        <v>3</v>
      </c>
      <c r="F699">
        <f t="shared" ca="1" si="48"/>
        <v>7</v>
      </c>
      <c r="G699">
        <f t="shared" ca="1" si="49"/>
        <v>9</v>
      </c>
    </row>
    <row r="700" spans="1:7" x14ac:dyDescent="0.2">
      <c r="A700" t="s">
        <v>551</v>
      </c>
      <c r="B700" t="s">
        <v>8</v>
      </c>
      <c r="C700" t="s">
        <v>167</v>
      </c>
      <c r="D700">
        <f t="shared" ca="1" si="46"/>
        <v>6</v>
      </c>
      <c r="E700">
        <f t="shared" ca="1" si="47"/>
        <v>4</v>
      </c>
      <c r="F700">
        <f t="shared" ca="1" si="48"/>
        <v>9</v>
      </c>
      <c r="G700">
        <f t="shared" ca="1" si="49"/>
        <v>6</v>
      </c>
    </row>
    <row r="701" spans="1:7" x14ac:dyDescent="0.2">
      <c r="A701" t="s">
        <v>551</v>
      </c>
      <c r="B701" t="s">
        <v>8</v>
      </c>
      <c r="C701" t="s">
        <v>168</v>
      </c>
      <c r="D701">
        <f t="shared" ca="1" si="46"/>
        <v>9</v>
      </c>
      <c r="E701">
        <f t="shared" ca="1" si="47"/>
        <v>7</v>
      </c>
      <c r="F701">
        <f t="shared" ca="1" si="48"/>
        <v>5</v>
      </c>
      <c r="G701">
        <f t="shared" ca="1" si="49"/>
        <v>4</v>
      </c>
    </row>
    <row r="702" spans="1:7" x14ac:dyDescent="0.2">
      <c r="A702" t="s">
        <v>551</v>
      </c>
      <c r="B702" t="s">
        <v>8</v>
      </c>
      <c r="C702" t="s">
        <v>169</v>
      </c>
      <c r="D702">
        <f t="shared" ca="1" si="46"/>
        <v>7</v>
      </c>
      <c r="E702">
        <f t="shared" ca="1" si="47"/>
        <v>5</v>
      </c>
      <c r="F702">
        <f t="shared" ca="1" si="48"/>
        <v>9</v>
      </c>
      <c r="G702">
        <f t="shared" ca="1" si="49"/>
        <v>8</v>
      </c>
    </row>
    <row r="703" spans="1:7" x14ac:dyDescent="0.2">
      <c r="A703" t="s">
        <v>551</v>
      </c>
      <c r="B703" t="s">
        <v>8</v>
      </c>
      <c r="C703" t="s">
        <v>170</v>
      </c>
      <c r="D703">
        <f t="shared" ca="1" si="46"/>
        <v>8</v>
      </c>
      <c r="E703">
        <f t="shared" ca="1" si="47"/>
        <v>8</v>
      </c>
      <c r="F703">
        <f t="shared" ca="1" si="48"/>
        <v>6</v>
      </c>
      <c r="G703">
        <f t="shared" ca="1" si="49"/>
        <v>5</v>
      </c>
    </row>
    <row r="704" spans="1:7" x14ac:dyDescent="0.2">
      <c r="A704" t="s">
        <v>551</v>
      </c>
      <c r="B704" t="s">
        <v>8</v>
      </c>
      <c r="C704" t="s">
        <v>171</v>
      </c>
      <c r="D704">
        <f t="shared" ca="1" si="46"/>
        <v>9</v>
      </c>
      <c r="E704">
        <f t="shared" ca="1" si="47"/>
        <v>8</v>
      </c>
      <c r="F704">
        <f t="shared" ca="1" si="48"/>
        <v>9</v>
      </c>
      <c r="G704">
        <f t="shared" ca="1" si="49"/>
        <v>10</v>
      </c>
    </row>
    <row r="705" spans="1:7" x14ac:dyDescent="0.2">
      <c r="A705" t="s">
        <v>551</v>
      </c>
      <c r="B705" t="s">
        <v>8</v>
      </c>
      <c r="C705" t="s">
        <v>172</v>
      </c>
      <c r="D705">
        <f t="shared" ca="1" si="46"/>
        <v>9</v>
      </c>
      <c r="E705">
        <f t="shared" ca="1" si="47"/>
        <v>6</v>
      </c>
      <c r="F705">
        <f t="shared" ca="1" si="48"/>
        <v>5</v>
      </c>
      <c r="G705">
        <f t="shared" ca="1" si="49"/>
        <v>4</v>
      </c>
    </row>
    <row r="706" spans="1:7" x14ac:dyDescent="0.2">
      <c r="A706" t="s">
        <v>551</v>
      </c>
      <c r="B706" t="s">
        <v>8</v>
      </c>
      <c r="C706" t="s">
        <v>173</v>
      </c>
      <c r="D706">
        <f t="shared" ca="1" si="46"/>
        <v>9</v>
      </c>
      <c r="E706">
        <f t="shared" ca="1" si="47"/>
        <v>6</v>
      </c>
      <c r="F706">
        <f t="shared" ca="1" si="48"/>
        <v>5</v>
      </c>
      <c r="G706">
        <f t="shared" ca="1" si="49"/>
        <v>4</v>
      </c>
    </row>
    <row r="707" spans="1:7" x14ac:dyDescent="0.2">
      <c r="A707" t="s">
        <v>551</v>
      </c>
      <c r="B707" t="s">
        <v>8</v>
      </c>
      <c r="C707" t="s">
        <v>174</v>
      </c>
      <c r="D707">
        <f t="shared" ca="1" si="46"/>
        <v>6</v>
      </c>
      <c r="E707">
        <f t="shared" ca="1" si="47"/>
        <v>4</v>
      </c>
      <c r="F707">
        <f t="shared" ca="1" si="48"/>
        <v>8</v>
      </c>
      <c r="G707">
        <f t="shared" ca="1" si="49"/>
        <v>5</v>
      </c>
    </row>
    <row r="708" spans="1:7" x14ac:dyDescent="0.2">
      <c r="A708" t="s">
        <v>551</v>
      </c>
      <c r="B708" t="s">
        <v>8</v>
      </c>
      <c r="C708" t="s">
        <v>175</v>
      </c>
      <c r="D708">
        <f t="shared" ca="1" si="46"/>
        <v>3</v>
      </c>
      <c r="E708">
        <f t="shared" ca="1" si="47"/>
        <v>9</v>
      </c>
      <c r="F708">
        <f t="shared" ca="1" si="48"/>
        <v>7</v>
      </c>
      <c r="G708">
        <f t="shared" ca="1" si="49"/>
        <v>8</v>
      </c>
    </row>
    <row r="709" spans="1:7" x14ac:dyDescent="0.2">
      <c r="A709" t="s">
        <v>551</v>
      </c>
      <c r="B709" t="s">
        <v>8</v>
      </c>
      <c r="C709" t="s">
        <v>176</v>
      </c>
      <c r="D709">
        <f t="shared" ca="1" si="46"/>
        <v>7</v>
      </c>
      <c r="E709">
        <f t="shared" ca="1" si="47"/>
        <v>3</v>
      </c>
      <c r="F709">
        <f t="shared" ca="1" si="48"/>
        <v>5</v>
      </c>
      <c r="G709">
        <f t="shared" ca="1" si="49"/>
        <v>4</v>
      </c>
    </row>
    <row r="710" spans="1:7" x14ac:dyDescent="0.2">
      <c r="A710" t="s">
        <v>551</v>
      </c>
      <c r="B710" t="s">
        <v>8</v>
      </c>
      <c r="C710" t="s">
        <v>177</v>
      </c>
      <c r="D710">
        <f t="shared" ca="1" si="46"/>
        <v>10</v>
      </c>
      <c r="E710">
        <f t="shared" ca="1" si="47"/>
        <v>4</v>
      </c>
      <c r="F710">
        <f t="shared" ca="1" si="48"/>
        <v>4</v>
      </c>
      <c r="G710">
        <f t="shared" ca="1" si="49"/>
        <v>10</v>
      </c>
    </row>
    <row r="711" spans="1:7" x14ac:dyDescent="0.2">
      <c r="A711" t="s">
        <v>551</v>
      </c>
      <c r="B711" t="s">
        <v>8</v>
      </c>
      <c r="C711" t="s">
        <v>178</v>
      </c>
      <c r="D711">
        <f t="shared" ca="1" si="46"/>
        <v>10</v>
      </c>
      <c r="E711">
        <f t="shared" ca="1" si="47"/>
        <v>8</v>
      </c>
      <c r="F711">
        <f t="shared" ca="1" si="48"/>
        <v>8</v>
      </c>
      <c r="G711">
        <f t="shared" ca="1" si="49"/>
        <v>6</v>
      </c>
    </row>
    <row r="712" spans="1:7" x14ac:dyDescent="0.2">
      <c r="A712" t="s">
        <v>551</v>
      </c>
      <c r="B712" t="s">
        <v>8</v>
      </c>
      <c r="C712" t="s">
        <v>179</v>
      </c>
      <c r="D712">
        <f t="shared" ca="1" si="46"/>
        <v>10</v>
      </c>
      <c r="E712">
        <f t="shared" ca="1" si="47"/>
        <v>3</v>
      </c>
      <c r="F712">
        <f t="shared" ca="1" si="48"/>
        <v>6</v>
      </c>
      <c r="G712">
        <f t="shared" ca="1" si="49"/>
        <v>7</v>
      </c>
    </row>
    <row r="713" spans="1:7" x14ac:dyDescent="0.2">
      <c r="A713" t="s">
        <v>551</v>
      </c>
      <c r="B713" t="s">
        <v>8</v>
      </c>
      <c r="C713" t="s">
        <v>180</v>
      </c>
      <c r="D713">
        <f t="shared" ca="1" si="46"/>
        <v>4</v>
      </c>
      <c r="E713">
        <f t="shared" ca="1" si="47"/>
        <v>5</v>
      </c>
      <c r="F713">
        <f t="shared" ca="1" si="48"/>
        <v>5</v>
      </c>
      <c r="G713">
        <f t="shared" ca="1" si="49"/>
        <v>5</v>
      </c>
    </row>
    <row r="714" spans="1:7" x14ac:dyDescent="0.2">
      <c r="A714" t="s">
        <v>551</v>
      </c>
      <c r="B714" t="s">
        <v>8</v>
      </c>
      <c r="C714" t="s">
        <v>181</v>
      </c>
      <c r="D714">
        <f t="shared" ca="1" si="46"/>
        <v>6</v>
      </c>
      <c r="E714">
        <f t="shared" ca="1" si="47"/>
        <v>6</v>
      </c>
      <c r="F714">
        <f t="shared" ca="1" si="48"/>
        <v>4</v>
      </c>
      <c r="G714">
        <f t="shared" ca="1" si="49"/>
        <v>10</v>
      </c>
    </row>
    <row r="715" spans="1:7" x14ac:dyDescent="0.2">
      <c r="A715" t="s">
        <v>551</v>
      </c>
      <c r="B715" t="s">
        <v>8</v>
      </c>
      <c r="C715" t="s">
        <v>182</v>
      </c>
      <c r="D715">
        <f t="shared" ca="1" si="46"/>
        <v>4</v>
      </c>
      <c r="E715">
        <f t="shared" ca="1" si="47"/>
        <v>8</v>
      </c>
      <c r="F715">
        <f t="shared" ca="1" si="48"/>
        <v>5</v>
      </c>
      <c r="G715">
        <f t="shared" ca="1" si="49"/>
        <v>4</v>
      </c>
    </row>
    <row r="716" spans="1:7" x14ac:dyDescent="0.2">
      <c r="A716" t="s">
        <v>551</v>
      </c>
      <c r="B716" t="s">
        <v>8</v>
      </c>
      <c r="C716" t="s">
        <v>183</v>
      </c>
      <c r="D716">
        <f t="shared" ca="1" si="46"/>
        <v>5</v>
      </c>
      <c r="E716">
        <f t="shared" ca="1" si="47"/>
        <v>3</v>
      </c>
      <c r="F716">
        <f t="shared" ca="1" si="48"/>
        <v>9</v>
      </c>
      <c r="G716">
        <f t="shared" ca="1" si="49"/>
        <v>7</v>
      </c>
    </row>
    <row r="717" spans="1:7" x14ac:dyDescent="0.2">
      <c r="A717" t="s">
        <v>551</v>
      </c>
      <c r="B717" t="s">
        <v>8</v>
      </c>
      <c r="C717" t="s">
        <v>184</v>
      </c>
      <c r="D717">
        <f t="shared" ca="1" si="46"/>
        <v>10</v>
      </c>
      <c r="E717">
        <f t="shared" ca="1" si="47"/>
        <v>6</v>
      </c>
      <c r="F717">
        <f t="shared" ca="1" si="48"/>
        <v>5</v>
      </c>
      <c r="G717">
        <f t="shared" ca="1" si="49"/>
        <v>9</v>
      </c>
    </row>
    <row r="718" spans="1:7" x14ac:dyDescent="0.2">
      <c r="A718" t="s">
        <v>551</v>
      </c>
      <c r="B718" t="s">
        <v>8</v>
      </c>
      <c r="C718" t="s">
        <v>185</v>
      </c>
      <c r="D718">
        <f t="shared" ca="1" si="46"/>
        <v>8</v>
      </c>
      <c r="E718">
        <f t="shared" ca="1" si="47"/>
        <v>7</v>
      </c>
      <c r="F718">
        <f t="shared" ca="1" si="48"/>
        <v>5</v>
      </c>
      <c r="G718">
        <f t="shared" ca="1" si="49"/>
        <v>6</v>
      </c>
    </row>
    <row r="719" spans="1:7" x14ac:dyDescent="0.2">
      <c r="A719" t="s">
        <v>551</v>
      </c>
      <c r="B719" t="s">
        <v>8</v>
      </c>
      <c r="C719" t="s">
        <v>186</v>
      </c>
      <c r="D719">
        <f t="shared" ca="1" si="46"/>
        <v>3</v>
      </c>
      <c r="E719">
        <f t="shared" ca="1" si="47"/>
        <v>9</v>
      </c>
      <c r="F719">
        <f t="shared" ca="1" si="48"/>
        <v>6</v>
      </c>
      <c r="G719">
        <f t="shared" ca="1" si="49"/>
        <v>6</v>
      </c>
    </row>
    <row r="720" spans="1:7" x14ac:dyDescent="0.2">
      <c r="A720" t="s">
        <v>551</v>
      </c>
      <c r="B720" t="s">
        <v>8</v>
      </c>
      <c r="C720" t="s">
        <v>187</v>
      </c>
      <c r="D720">
        <f t="shared" ca="1" si="46"/>
        <v>9</v>
      </c>
      <c r="E720">
        <f t="shared" ca="1" si="47"/>
        <v>9</v>
      </c>
      <c r="F720">
        <f t="shared" ca="1" si="48"/>
        <v>7</v>
      </c>
      <c r="G720">
        <f t="shared" ca="1" si="49"/>
        <v>8</v>
      </c>
    </row>
    <row r="721" spans="1:7" x14ac:dyDescent="0.2">
      <c r="A721" t="s">
        <v>551</v>
      </c>
      <c r="B721" t="s">
        <v>8</v>
      </c>
      <c r="C721" t="s">
        <v>188</v>
      </c>
      <c r="D721">
        <f t="shared" ca="1" si="46"/>
        <v>10</v>
      </c>
      <c r="E721">
        <f t="shared" ca="1" si="47"/>
        <v>5</v>
      </c>
      <c r="F721">
        <f t="shared" ca="1" si="48"/>
        <v>9</v>
      </c>
      <c r="G721">
        <f t="shared" ca="1" si="49"/>
        <v>7</v>
      </c>
    </row>
    <row r="722" spans="1:7" x14ac:dyDescent="0.2">
      <c r="A722" t="s">
        <v>551</v>
      </c>
      <c r="B722" t="s">
        <v>189</v>
      </c>
      <c r="C722" t="s">
        <v>190</v>
      </c>
      <c r="D722">
        <f ca="1">RANDBETWEEN(3,8)</f>
        <v>3</v>
      </c>
      <c r="E722">
        <f ca="1">RANDBETWEEN(3,9)</f>
        <v>6</v>
      </c>
      <c r="F722">
        <f ca="1">RANDBETWEEN(4,10)</f>
        <v>6</v>
      </c>
      <c r="G722">
        <f ca="1">RANDBETWEEN(4,10)</f>
        <v>7</v>
      </c>
    </row>
    <row r="723" spans="1:7" x14ac:dyDescent="0.2">
      <c r="A723" t="s">
        <v>551</v>
      </c>
      <c r="B723" t="s">
        <v>189</v>
      </c>
      <c r="C723" t="s">
        <v>191</v>
      </c>
      <c r="D723">
        <f t="shared" ref="D723:D786" ca="1" si="50">RANDBETWEEN(3,8)</f>
        <v>3</v>
      </c>
      <c r="E723">
        <f t="shared" ref="E723:E786" ca="1" si="51">RANDBETWEEN(3,9)</f>
        <v>9</v>
      </c>
      <c r="F723">
        <f t="shared" ref="F723:G786" ca="1" si="52">RANDBETWEEN(4,10)</f>
        <v>7</v>
      </c>
      <c r="G723">
        <f t="shared" ca="1" si="52"/>
        <v>6</v>
      </c>
    </row>
    <row r="724" spans="1:7" x14ac:dyDescent="0.2">
      <c r="A724" t="s">
        <v>551</v>
      </c>
      <c r="B724" t="s">
        <v>189</v>
      </c>
      <c r="C724" t="s">
        <v>192</v>
      </c>
      <c r="D724">
        <f t="shared" ca="1" si="50"/>
        <v>5</v>
      </c>
      <c r="E724">
        <f t="shared" ca="1" si="51"/>
        <v>5</v>
      </c>
      <c r="F724">
        <f t="shared" ca="1" si="52"/>
        <v>4</v>
      </c>
      <c r="G724">
        <f t="shared" ca="1" si="52"/>
        <v>5</v>
      </c>
    </row>
    <row r="725" spans="1:7" x14ac:dyDescent="0.2">
      <c r="A725" t="s">
        <v>551</v>
      </c>
      <c r="B725" t="s">
        <v>189</v>
      </c>
      <c r="C725" t="s">
        <v>193</v>
      </c>
      <c r="D725">
        <f t="shared" ca="1" si="50"/>
        <v>7</v>
      </c>
      <c r="E725">
        <f t="shared" ca="1" si="51"/>
        <v>4</v>
      </c>
      <c r="F725">
        <f t="shared" ca="1" si="52"/>
        <v>6</v>
      </c>
      <c r="G725">
        <f t="shared" ca="1" si="52"/>
        <v>5</v>
      </c>
    </row>
    <row r="726" spans="1:7" x14ac:dyDescent="0.2">
      <c r="A726" t="s">
        <v>551</v>
      </c>
      <c r="B726" t="s">
        <v>189</v>
      </c>
      <c r="C726" t="s">
        <v>194</v>
      </c>
      <c r="D726">
        <f t="shared" ca="1" si="50"/>
        <v>3</v>
      </c>
      <c r="E726">
        <f t="shared" ca="1" si="51"/>
        <v>8</v>
      </c>
      <c r="F726">
        <f t="shared" ca="1" si="52"/>
        <v>8</v>
      </c>
      <c r="G726">
        <f t="shared" ca="1" si="52"/>
        <v>10</v>
      </c>
    </row>
    <row r="727" spans="1:7" x14ac:dyDescent="0.2">
      <c r="A727" t="s">
        <v>551</v>
      </c>
      <c r="B727" t="s">
        <v>189</v>
      </c>
      <c r="C727" t="s">
        <v>195</v>
      </c>
      <c r="D727">
        <f t="shared" ca="1" si="50"/>
        <v>5</v>
      </c>
      <c r="E727">
        <f t="shared" ca="1" si="51"/>
        <v>3</v>
      </c>
      <c r="F727">
        <f t="shared" ca="1" si="52"/>
        <v>6</v>
      </c>
      <c r="G727">
        <f t="shared" ca="1" si="52"/>
        <v>6</v>
      </c>
    </row>
    <row r="728" spans="1:7" x14ac:dyDescent="0.2">
      <c r="A728" t="s">
        <v>551</v>
      </c>
      <c r="B728" t="s">
        <v>189</v>
      </c>
      <c r="C728" t="s">
        <v>196</v>
      </c>
      <c r="D728">
        <f t="shared" ca="1" si="50"/>
        <v>5</v>
      </c>
      <c r="E728">
        <f t="shared" ca="1" si="51"/>
        <v>9</v>
      </c>
      <c r="F728">
        <f t="shared" ca="1" si="52"/>
        <v>4</v>
      </c>
      <c r="G728">
        <f t="shared" ca="1" si="52"/>
        <v>10</v>
      </c>
    </row>
    <row r="729" spans="1:7" x14ac:dyDescent="0.2">
      <c r="A729" t="s">
        <v>551</v>
      </c>
      <c r="B729" t="s">
        <v>189</v>
      </c>
      <c r="C729" t="s">
        <v>197</v>
      </c>
      <c r="D729">
        <f t="shared" ca="1" si="50"/>
        <v>6</v>
      </c>
      <c r="E729">
        <f t="shared" ca="1" si="51"/>
        <v>5</v>
      </c>
      <c r="F729">
        <f t="shared" ca="1" si="52"/>
        <v>4</v>
      </c>
      <c r="G729">
        <f t="shared" ca="1" si="52"/>
        <v>7</v>
      </c>
    </row>
    <row r="730" spans="1:7" x14ac:dyDescent="0.2">
      <c r="A730" t="s">
        <v>551</v>
      </c>
      <c r="B730" t="s">
        <v>189</v>
      </c>
      <c r="C730" t="s">
        <v>198</v>
      </c>
      <c r="D730">
        <f t="shared" ca="1" si="50"/>
        <v>5</v>
      </c>
      <c r="E730">
        <f t="shared" ca="1" si="51"/>
        <v>3</v>
      </c>
      <c r="F730">
        <f t="shared" ca="1" si="52"/>
        <v>6</v>
      </c>
      <c r="G730">
        <f t="shared" ca="1" si="52"/>
        <v>8</v>
      </c>
    </row>
    <row r="731" spans="1:7" x14ac:dyDescent="0.2">
      <c r="A731" t="s">
        <v>551</v>
      </c>
      <c r="B731" t="s">
        <v>189</v>
      </c>
      <c r="C731" t="s">
        <v>199</v>
      </c>
      <c r="D731">
        <f t="shared" ca="1" si="50"/>
        <v>3</v>
      </c>
      <c r="E731">
        <f t="shared" ca="1" si="51"/>
        <v>7</v>
      </c>
      <c r="F731">
        <f t="shared" ca="1" si="52"/>
        <v>7</v>
      </c>
      <c r="G731">
        <f t="shared" ca="1" si="52"/>
        <v>9</v>
      </c>
    </row>
    <row r="732" spans="1:7" x14ac:dyDescent="0.2">
      <c r="A732" t="s">
        <v>551</v>
      </c>
      <c r="B732" t="s">
        <v>189</v>
      </c>
      <c r="C732" t="s">
        <v>200</v>
      </c>
      <c r="D732">
        <f t="shared" ca="1" si="50"/>
        <v>4</v>
      </c>
      <c r="E732">
        <f t="shared" ca="1" si="51"/>
        <v>5</v>
      </c>
      <c r="F732">
        <f t="shared" ca="1" si="52"/>
        <v>7</v>
      </c>
      <c r="G732">
        <f t="shared" ca="1" si="52"/>
        <v>4</v>
      </c>
    </row>
    <row r="733" spans="1:7" x14ac:dyDescent="0.2">
      <c r="A733" t="s">
        <v>551</v>
      </c>
      <c r="B733" t="s">
        <v>189</v>
      </c>
      <c r="C733" t="s">
        <v>201</v>
      </c>
      <c r="D733">
        <f t="shared" ca="1" si="50"/>
        <v>6</v>
      </c>
      <c r="E733">
        <f t="shared" ca="1" si="51"/>
        <v>7</v>
      </c>
      <c r="F733">
        <f t="shared" ca="1" si="52"/>
        <v>6</v>
      </c>
      <c r="G733">
        <f t="shared" ca="1" si="52"/>
        <v>4</v>
      </c>
    </row>
    <row r="734" spans="1:7" x14ac:dyDescent="0.2">
      <c r="A734" t="s">
        <v>551</v>
      </c>
      <c r="B734" t="s">
        <v>189</v>
      </c>
      <c r="C734" t="s">
        <v>202</v>
      </c>
      <c r="D734">
        <f t="shared" ca="1" si="50"/>
        <v>3</v>
      </c>
      <c r="E734">
        <f t="shared" ca="1" si="51"/>
        <v>4</v>
      </c>
      <c r="F734">
        <f t="shared" ca="1" si="52"/>
        <v>8</v>
      </c>
      <c r="G734">
        <f t="shared" ca="1" si="52"/>
        <v>4</v>
      </c>
    </row>
    <row r="735" spans="1:7" x14ac:dyDescent="0.2">
      <c r="A735" t="s">
        <v>551</v>
      </c>
      <c r="B735" t="s">
        <v>189</v>
      </c>
      <c r="C735" t="s">
        <v>203</v>
      </c>
      <c r="D735">
        <f t="shared" ca="1" si="50"/>
        <v>6</v>
      </c>
      <c r="E735">
        <f t="shared" ca="1" si="51"/>
        <v>8</v>
      </c>
      <c r="F735">
        <f t="shared" ca="1" si="52"/>
        <v>5</v>
      </c>
      <c r="G735">
        <f t="shared" ca="1" si="52"/>
        <v>6</v>
      </c>
    </row>
    <row r="736" spans="1:7" x14ac:dyDescent="0.2">
      <c r="A736" t="s">
        <v>551</v>
      </c>
      <c r="B736" t="s">
        <v>189</v>
      </c>
      <c r="C736" t="s">
        <v>204</v>
      </c>
      <c r="D736">
        <f t="shared" ca="1" si="50"/>
        <v>5</v>
      </c>
      <c r="E736">
        <f t="shared" ca="1" si="51"/>
        <v>7</v>
      </c>
      <c r="F736">
        <f t="shared" ca="1" si="52"/>
        <v>4</v>
      </c>
      <c r="G736">
        <f t="shared" ca="1" si="52"/>
        <v>4</v>
      </c>
    </row>
    <row r="737" spans="1:7" x14ac:dyDescent="0.2">
      <c r="A737" t="s">
        <v>551</v>
      </c>
      <c r="B737" t="s">
        <v>189</v>
      </c>
      <c r="C737" t="s">
        <v>205</v>
      </c>
      <c r="D737">
        <f t="shared" ca="1" si="50"/>
        <v>4</v>
      </c>
      <c r="E737">
        <f t="shared" ca="1" si="51"/>
        <v>8</v>
      </c>
      <c r="F737">
        <f t="shared" ca="1" si="52"/>
        <v>5</v>
      </c>
      <c r="G737">
        <f t="shared" ca="1" si="52"/>
        <v>6</v>
      </c>
    </row>
    <row r="738" spans="1:7" x14ac:dyDescent="0.2">
      <c r="A738" t="s">
        <v>551</v>
      </c>
      <c r="B738" t="s">
        <v>189</v>
      </c>
      <c r="C738" t="s">
        <v>206</v>
      </c>
      <c r="D738">
        <f t="shared" ca="1" si="50"/>
        <v>8</v>
      </c>
      <c r="E738">
        <f t="shared" ca="1" si="51"/>
        <v>7</v>
      </c>
      <c r="F738">
        <f t="shared" ca="1" si="52"/>
        <v>4</v>
      </c>
      <c r="G738">
        <f t="shared" ca="1" si="52"/>
        <v>5</v>
      </c>
    </row>
    <row r="739" spans="1:7" x14ac:dyDescent="0.2">
      <c r="A739" t="s">
        <v>551</v>
      </c>
      <c r="B739" t="s">
        <v>189</v>
      </c>
      <c r="C739" t="s">
        <v>207</v>
      </c>
      <c r="D739">
        <f t="shared" ca="1" si="50"/>
        <v>6</v>
      </c>
      <c r="E739">
        <f t="shared" ca="1" si="51"/>
        <v>6</v>
      </c>
      <c r="F739">
        <f t="shared" ca="1" si="52"/>
        <v>8</v>
      </c>
      <c r="G739">
        <f t="shared" ca="1" si="52"/>
        <v>5</v>
      </c>
    </row>
    <row r="740" spans="1:7" x14ac:dyDescent="0.2">
      <c r="A740" t="s">
        <v>551</v>
      </c>
      <c r="B740" t="s">
        <v>189</v>
      </c>
      <c r="C740" t="s">
        <v>208</v>
      </c>
      <c r="D740">
        <f t="shared" ca="1" si="50"/>
        <v>5</v>
      </c>
      <c r="E740">
        <f t="shared" ca="1" si="51"/>
        <v>5</v>
      </c>
      <c r="F740">
        <f t="shared" ca="1" si="52"/>
        <v>7</v>
      </c>
      <c r="G740">
        <f t="shared" ca="1" si="52"/>
        <v>10</v>
      </c>
    </row>
    <row r="741" spans="1:7" x14ac:dyDescent="0.2">
      <c r="A741" t="s">
        <v>551</v>
      </c>
      <c r="B741" t="s">
        <v>189</v>
      </c>
      <c r="C741" t="s">
        <v>209</v>
      </c>
      <c r="D741">
        <f t="shared" ca="1" si="50"/>
        <v>8</v>
      </c>
      <c r="E741">
        <f t="shared" ca="1" si="51"/>
        <v>3</v>
      </c>
      <c r="F741">
        <f t="shared" ca="1" si="52"/>
        <v>8</v>
      </c>
      <c r="G741">
        <f t="shared" ca="1" si="52"/>
        <v>7</v>
      </c>
    </row>
    <row r="742" spans="1:7" x14ac:dyDescent="0.2">
      <c r="A742" t="s">
        <v>551</v>
      </c>
      <c r="B742" t="s">
        <v>189</v>
      </c>
      <c r="C742" t="s">
        <v>210</v>
      </c>
      <c r="D742">
        <f t="shared" ca="1" si="50"/>
        <v>7</v>
      </c>
      <c r="E742">
        <f t="shared" ca="1" si="51"/>
        <v>9</v>
      </c>
      <c r="F742">
        <f t="shared" ca="1" si="52"/>
        <v>9</v>
      </c>
      <c r="G742">
        <f t="shared" ca="1" si="52"/>
        <v>4</v>
      </c>
    </row>
    <row r="743" spans="1:7" x14ac:dyDescent="0.2">
      <c r="A743" t="s">
        <v>551</v>
      </c>
      <c r="B743" t="s">
        <v>189</v>
      </c>
      <c r="C743" t="s">
        <v>211</v>
      </c>
      <c r="D743">
        <f t="shared" ca="1" si="50"/>
        <v>3</v>
      </c>
      <c r="E743">
        <f t="shared" ca="1" si="51"/>
        <v>8</v>
      </c>
      <c r="F743">
        <f t="shared" ca="1" si="52"/>
        <v>8</v>
      </c>
      <c r="G743">
        <f t="shared" ca="1" si="52"/>
        <v>4</v>
      </c>
    </row>
    <row r="744" spans="1:7" x14ac:dyDescent="0.2">
      <c r="A744" t="s">
        <v>551</v>
      </c>
      <c r="B744" t="s">
        <v>189</v>
      </c>
      <c r="C744" t="s">
        <v>212</v>
      </c>
      <c r="D744">
        <f t="shared" ca="1" si="50"/>
        <v>6</v>
      </c>
      <c r="E744">
        <f t="shared" ca="1" si="51"/>
        <v>4</v>
      </c>
      <c r="F744">
        <f t="shared" ca="1" si="52"/>
        <v>6</v>
      </c>
      <c r="G744">
        <f t="shared" ca="1" si="52"/>
        <v>6</v>
      </c>
    </row>
    <row r="745" spans="1:7" x14ac:dyDescent="0.2">
      <c r="A745" t="s">
        <v>551</v>
      </c>
      <c r="B745" t="s">
        <v>189</v>
      </c>
      <c r="C745" t="s">
        <v>213</v>
      </c>
      <c r="D745">
        <f t="shared" ca="1" si="50"/>
        <v>7</v>
      </c>
      <c r="E745">
        <f t="shared" ca="1" si="51"/>
        <v>9</v>
      </c>
      <c r="F745">
        <f t="shared" ca="1" si="52"/>
        <v>8</v>
      </c>
      <c r="G745">
        <f t="shared" ca="1" si="52"/>
        <v>8</v>
      </c>
    </row>
    <row r="746" spans="1:7" x14ac:dyDescent="0.2">
      <c r="A746" t="s">
        <v>551</v>
      </c>
      <c r="B746" t="s">
        <v>189</v>
      </c>
      <c r="C746" t="s">
        <v>214</v>
      </c>
      <c r="D746">
        <f t="shared" ca="1" si="50"/>
        <v>7</v>
      </c>
      <c r="E746">
        <f t="shared" ca="1" si="51"/>
        <v>8</v>
      </c>
      <c r="F746">
        <f t="shared" ca="1" si="52"/>
        <v>8</v>
      </c>
      <c r="G746">
        <f t="shared" ca="1" si="52"/>
        <v>10</v>
      </c>
    </row>
    <row r="747" spans="1:7" x14ac:dyDescent="0.2">
      <c r="A747" t="s">
        <v>551</v>
      </c>
      <c r="B747" t="s">
        <v>189</v>
      </c>
      <c r="C747" t="s">
        <v>215</v>
      </c>
      <c r="D747">
        <f t="shared" ca="1" si="50"/>
        <v>4</v>
      </c>
      <c r="E747">
        <f t="shared" ca="1" si="51"/>
        <v>5</v>
      </c>
      <c r="F747">
        <f t="shared" ca="1" si="52"/>
        <v>8</v>
      </c>
      <c r="G747">
        <f t="shared" ca="1" si="52"/>
        <v>5</v>
      </c>
    </row>
    <row r="748" spans="1:7" x14ac:dyDescent="0.2">
      <c r="A748" t="s">
        <v>551</v>
      </c>
      <c r="B748" t="s">
        <v>189</v>
      </c>
      <c r="C748" t="s">
        <v>397</v>
      </c>
      <c r="D748">
        <f t="shared" ca="1" si="50"/>
        <v>3</v>
      </c>
      <c r="E748">
        <f t="shared" ca="1" si="51"/>
        <v>8</v>
      </c>
      <c r="F748">
        <f t="shared" ca="1" si="52"/>
        <v>4</v>
      </c>
      <c r="G748">
        <f t="shared" ca="1" si="52"/>
        <v>4</v>
      </c>
    </row>
    <row r="749" spans="1:7" x14ac:dyDescent="0.2">
      <c r="A749" t="s">
        <v>551</v>
      </c>
      <c r="B749" t="s">
        <v>189</v>
      </c>
      <c r="C749" t="s">
        <v>217</v>
      </c>
      <c r="D749">
        <f t="shared" ca="1" si="50"/>
        <v>8</v>
      </c>
      <c r="E749">
        <f t="shared" ca="1" si="51"/>
        <v>9</v>
      </c>
      <c r="F749">
        <f t="shared" ca="1" si="52"/>
        <v>5</v>
      </c>
      <c r="G749">
        <f t="shared" ca="1" si="52"/>
        <v>10</v>
      </c>
    </row>
    <row r="750" spans="1:7" x14ac:dyDescent="0.2">
      <c r="A750" t="s">
        <v>551</v>
      </c>
      <c r="B750" t="s">
        <v>189</v>
      </c>
      <c r="C750" t="s">
        <v>218</v>
      </c>
      <c r="D750">
        <f t="shared" ca="1" si="50"/>
        <v>8</v>
      </c>
      <c r="E750">
        <f t="shared" ca="1" si="51"/>
        <v>9</v>
      </c>
      <c r="F750">
        <f t="shared" ca="1" si="52"/>
        <v>7</v>
      </c>
      <c r="G750">
        <f t="shared" ca="1" si="52"/>
        <v>10</v>
      </c>
    </row>
    <row r="751" spans="1:7" x14ac:dyDescent="0.2">
      <c r="A751" t="s">
        <v>551</v>
      </c>
      <c r="B751" t="s">
        <v>189</v>
      </c>
      <c r="C751" t="s">
        <v>219</v>
      </c>
      <c r="D751">
        <f t="shared" ca="1" si="50"/>
        <v>7</v>
      </c>
      <c r="E751">
        <f t="shared" ca="1" si="51"/>
        <v>8</v>
      </c>
      <c r="F751">
        <f t="shared" ca="1" si="52"/>
        <v>4</v>
      </c>
      <c r="G751">
        <f t="shared" ca="1" si="52"/>
        <v>7</v>
      </c>
    </row>
    <row r="752" spans="1:7" x14ac:dyDescent="0.2">
      <c r="A752" t="s">
        <v>551</v>
      </c>
      <c r="B752" t="s">
        <v>189</v>
      </c>
      <c r="C752" t="s">
        <v>220</v>
      </c>
      <c r="D752">
        <f t="shared" ca="1" si="50"/>
        <v>5</v>
      </c>
      <c r="E752">
        <f t="shared" ca="1" si="51"/>
        <v>6</v>
      </c>
      <c r="F752">
        <f t="shared" ca="1" si="52"/>
        <v>8</v>
      </c>
      <c r="G752">
        <f t="shared" ca="1" si="52"/>
        <v>8</v>
      </c>
    </row>
    <row r="753" spans="1:7" x14ac:dyDescent="0.2">
      <c r="A753" t="s">
        <v>551</v>
      </c>
      <c r="B753" t="s">
        <v>189</v>
      </c>
      <c r="C753" t="s">
        <v>221</v>
      </c>
      <c r="D753">
        <f t="shared" ca="1" si="50"/>
        <v>3</v>
      </c>
      <c r="E753">
        <f t="shared" ca="1" si="51"/>
        <v>8</v>
      </c>
      <c r="F753">
        <f t="shared" ca="1" si="52"/>
        <v>6</v>
      </c>
      <c r="G753">
        <f t="shared" ca="1" si="52"/>
        <v>10</v>
      </c>
    </row>
    <row r="754" spans="1:7" x14ac:dyDescent="0.2">
      <c r="A754" t="s">
        <v>551</v>
      </c>
      <c r="B754" t="s">
        <v>189</v>
      </c>
      <c r="C754" t="s">
        <v>222</v>
      </c>
      <c r="D754">
        <f t="shared" ca="1" si="50"/>
        <v>8</v>
      </c>
      <c r="E754">
        <f t="shared" ca="1" si="51"/>
        <v>9</v>
      </c>
      <c r="F754">
        <f t="shared" ca="1" si="52"/>
        <v>4</v>
      </c>
      <c r="G754">
        <f t="shared" ca="1" si="52"/>
        <v>4</v>
      </c>
    </row>
    <row r="755" spans="1:7" x14ac:dyDescent="0.2">
      <c r="A755" t="s">
        <v>551</v>
      </c>
      <c r="B755" t="s">
        <v>189</v>
      </c>
      <c r="C755" t="s">
        <v>223</v>
      </c>
      <c r="D755">
        <f t="shared" ca="1" si="50"/>
        <v>5</v>
      </c>
      <c r="E755">
        <f t="shared" ca="1" si="51"/>
        <v>5</v>
      </c>
      <c r="F755">
        <f t="shared" ca="1" si="52"/>
        <v>7</v>
      </c>
      <c r="G755">
        <f t="shared" ca="1" si="52"/>
        <v>6</v>
      </c>
    </row>
    <row r="756" spans="1:7" x14ac:dyDescent="0.2">
      <c r="A756" t="s">
        <v>551</v>
      </c>
      <c r="B756" t="s">
        <v>189</v>
      </c>
      <c r="C756" t="s">
        <v>224</v>
      </c>
      <c r="D756">
        <f t="shared" ca="1" si="50"/>
        <v>4</v>
      </c>
      <c r="E756">
        <f t="shared" ca="1" si="51"/>
        <v>7</v>
      </c>
      <c r="F756">
        <f t="shared" ca="1" si="52"/>
        <v>6</v>
      </c>
      <c r="G756">
        <f t="shared" ca="1" si="52"/>
        <v>9</v>
      </c>
    </row>
    <row r="757" spans="1:7" x14ac:dyDescent="0.2">
      <c r="A757" t="s">
        <v>551</v>
      </c>
      <c r="B757" t="s">
        <v>189</v>
      </c>
      <c r="C757" t="s">
        <v>225</v>
      </c>
      <c r="D757">
        <f t="shared" ca="1" si="50"/>
        <v>6</v>
      </c>
      <c r="E757">
        <f t="shared" ca="1" si="51"/>
        <v>3</v>
      </c>
      <c r="F757">
        <f t="shared" ca="1" si="52"/>
        <v>4</v>
      </c>
      <c r="G757">
        <f t="shared" ca="1" si="52"/>
        <v>6</v>
      </c>
    </row>
    <row r="758" spans="1:7" x14ac:dyDescent="0.2">
      <c r="A758" t="s">
        <v>551</v>
      </c>
      <c r="B758" t="s">
        <v>189</v>
      </c>
      <c r="C758" t="s">
        <v>226</v>
      </c>
      <c r="D758">
        <f t="shared" ca="1" si="50"/>
        <v>4</v>
      </c>
      <c r="E758">
        <f t="shared" ca="1" si="51"/>
        <v>9</v>
      </c>
      <c r="F758">
        <f t="shared" ca="1" si="52"/>
        <v>8</v>
      </c>
      <c r="G758">
        <f t="shared" ca="1" si="52"/>
        <v>10</v>
      </c>
    </row>
    <row r="759" spans="1:7" x14ac:dyDescent="0.2">
      <c r="A759" t="s">
        <v>551</v>
      </c>
      <c r="B759" t="s">
        <v>189</v>
      </c>
      <c r="C759" t="s">
        <v>227</v>
      </c>
      <c r="D759">
        <f t="shared" ca="1" si="50"/>
        <v>8</v>
      </c>
      <c r="E759">
        <f t="shared" ca="1" si="51"/>
        <v>7</v>
      </c>
      <c r="F759">
        <f t="shared" ca="1" si="52"/>
        <v>7</v>
      </c>
      <c r="G759">
        <f t="shared" ca="1" si="52"/>
        <v>5</v>
      </c>
    </row>
    <row r="760" spans="1:7" x14ac:dyDescent="0.2">
      <c r="A760" t="s">
        <v>551</v>
      </c>
      <c r="B760" t="s">
        <v>189</v>
      </c>
      <c r="C760" t="s">
        <v>228</v>
      </c>
      <c r="D760">
        <f t="shared" ca="1" si="50"/>
        <v>5</v>
      </c>
      <c r="E760">
        <f t="shared" ca="1" si="51"/>
        <v>3</v>
      </c>
      <c r="F760">
        <f t="shared" ca="1" si="52"/>
        <v>5</v>
      </c>
      <c r="G760">
        <f t="shared" ca="1" si="52"/>
        <v>5</v>
      </c>
    </row>
    <row r="761" spans="1:7" x14ac:dyDescent="0.2">
      <c r="A761" t="s">
        <v>551</v>
      </c>
      <c r="B761" t="s">
        <v>189</v>
      </c>
      <c r="C761" t="s">
        <v>229</v>
      </c>
      <c r="D761">
        <f t="shared" ca="1" si="50"/>
        <v>8</v>
      </c>
      <c r="E761">
        <f t="shared" ca="1" si="51"/>
        <v>4</v>
      </c>
      <c r="F761">
        <f t="shared" ca="1" si="52"/>
        <v>6</v>
      </c>
      <c r="G761">
        <f t="shared" ca="1" si="52"/>
        <v>8</v>
      </c>
    </row>
    <row r="762" spans="1:7" x14ac:dyDescent="0.2">
      <c r="A762" t="s">
        <v>551</v>
      </c>
      <c r="B762" t="s">
        <v>189</v>
      </c>
      <c r="C762" t="s">
        <v>230</v>
      </c>
      <c r="D762">
        <f t="shared" ca="1" si="50"/>
        <v>7</v>
      </c>
      <c r="E762">
        <f t="shared" ca="1" si="51"/>
        <v>3</v>
      </c>
      <c r="F762">
        <f t="shared" ca="1" si="52"/>
        <v>7</v>
      </c>
      <c r="G762">
        <f t="shared" ca="1" si="52"/>
        <v>5</v>
      </c>
    </row>
    <row r="763" spans="1:7" x14ac:dyDescent="0.2">
      <c r="A763" t="s">
        <v>551</v>
      </c>
      <c r="B763" t="s">
        <v>189</v>
      </c>
      <c r="C763" t="s">
        <v>231</v>
      </c>
      <c r="D763">
        <f t="shared" ca="1" si="50"/>
        <v>7</v>
      </c>
      <c r="E763">
        <f t="shared" ca="1" si="51"/>
        <v>4</v>
      </c>
      <c r="F763">
        <f t="shared" ca="1" si="52"/>
        <v>4</v>
      </c>
      <c r="G763">
        <f t="shared" ca="1" si="52"/>
        <v>8</v>
      </c>
    </row>
    <row r="764" spans="1:7" x14ac:dyDescent="0.2">
      <c r="A764" t="s">
        <v>551</v>
      </c>
      <c r="B764" t="s">
        <v>189</v>
      </c>
      <c r="C764" t="s">
        <v>232</v>
      </c>
      <c r="D764">
        <f t="shared" ca="1" si="50"/>
        <v>4</v>
      </c>
      <c r="E764">
        <f t="shared" ca="1" si="51"/>
        <v>9</v>
      </c>
      <c r="F764">
        <f t="shared" ca="1" si="52"/>
        <v>10</v>
      </c>
      <c r="G764">
        <f t="shared" ca="1" si="52"/>
        <v>7</v>
      </c>
    </row>
    <row r="765" spans="1:7" x14ac:dyDescent="0.2">
      <c r="A765" t="s">
        <v>551</v>
      </c>
      <c r="B765" t="s">
        <v>189</v>
      </c>
      <c r="C765" t="s">
        <v>233</v>
      </c>
      <c r="D765">
        <f t="shared" ca="1" si="50"/>
        <v>8</v>
      </c>
      <c r="E765">
        <f t="shared" ca="1" si="51"/>
        <v>4</v>
      </c>
      <c r="F765">
        <f t="shared" ca="1" si="52"/>
        <v>6</v>
      </c>
      <c r="G765">
        <f t="shared" ca="1" si="52"/>
        <v>9</v>
      </c>
    </row>
    <row r="766" spans="1:7" x14ac:dyDescent="0.2">
      <c r="A766" t="s">
        <v>551</v>
      </c>
      <c r="B766" t="s">
        <v>189</v>
      </c>
      <c r="C766" t="s">
        <v>234</v>
      </c>
      <c r="D766">
        <f t="shared" ca="1" si="50"/>
        <v>5</v>
      </c>
      <c r="E766">
        <f t="shared" ca="1" si="51"/>
        <v>8</v>
      </c>
      <c r="F766">
        <f t="shared" ca="1" si="52"/>
        <v>10</v>
      </c>
      <c r="G766">
        <f t="shared" ca="1" si="52"/>
        <v>10</v>
      </c>
    </row>
    <row r="767" spans="1:7" x14ac:dyDescent="0.2">
      <c r="A767" t="s">
        <v>551</v>
      </c>
      <c r="B767" t="s">
        <v>189</v>
      </c>
      <c r="C767" t="s">
        <v>235</v>
      </c>
      <c r="D767">
        <f t="shared" ca="1" si="50"/>
        <v>3</v>
      </c>
      <c r="E767">
        <f t="shared" ca="1" si="51"/>
        <v>5</v>
      </c>
      <c r="F767">
        <f t="shared" ca="1" si="52"/>
        <v>5</v>
      </c>
      <c r="G767">
        <f t="shared" ca="1" si="52"/>
        <v>6</v>
      </c>
    </row>
    <row r="768" spans="1:7" x14ac:dyDescent="0.2">
      <c r="A768" t="s">
        <v>551</v>
      </c>
      <c r="B768" t="s">
        <v>189</v>
      </c>
      <c r="C768" t="s">
        <v>236</v>
      </c>
      <c r="D768">
        <f t="shared" ca="1" si="50"/>
        <v>3</v>
      </c>
      <c r="E768">
        <f t="shared" ca="1" si="51"/>
        <v>9</v>
      </c>
      <c r="F768">
        <f t="shared" ca="1" si="52"/>
        <v>7</v>
      </c>
      <c r="G768">
        <f t="shared" ca="1" si="52"/>
        <v>10</v>
      </c>
    </row>
    <row r="769" spans="1:7" x14ac:dyDescent="0.2">
      <c r="A769" t="s">
        <v>551</v>
      </c>
      <c r="B769" t="s">
        <v>189</v>
      </c>
      <c r="C769" t="s">
        <v>237</v>
      </c>
      <c r="D769">
        <f t="shared" ca="1" si="50"/>
        <v>5</v>
      </c>
      <c r="E769">
        <f t="shared" ca="1" si="51"/>
        <v>3</v>
      </c>
      <c r="F769">
        <f t="shared" ca="1" si="52"/>
        <v>6</v>
      </c>
      <c r="G769">
        <f t="shared" ca="1" si="52"/>
        <v>7</v>
      </c>
    </row>
    <row r="770" spans="1:7" x14ac:dyDescent="0.2">
      <c r="A770" t="s">
        <v>551</v>
      </c>
      <c r="B770" t="s">
        <v>189</v>
      </c>
      <c r="C770" t="s">
        <v>238</v>
      </c>
      <c r="D770">
        <f t="shared" ca="1" si="50"/>
        <v>7</v>
      </c>
      <c r="E770">
        <f t="shared" ca="1" si="51"/>
        <v>5</v>
      </c>
      <c r="F770">
        <f t="shared" ca="1" si="52"/>
        <v>5</v>
      </c>
      <c r="G770">
        <f t="shared" ca="1" si="52"/>
        <v>10</v>
      </c>
    </row>
    <row r="771" spans="1:7" x14ac:dyDescent="0.2">
      <c r="A771" t="s">
        <v>551</v>
      </c>
      <c r="B771" t="s">
        <v>189</v>
      </c>
      <c r="C771" t="s">
        <v>239</v>
      </c>
      <c r="D771">
        <f t="shared" ca="1" si="50"/>
        <v>4</v>
      </c>
      <c r="E771">
        <f t="shared" ca="1" si="51"/>
        <v>3</v>
      </c>
      <c r="F771">
        <f t="shared" ca="1" si="52"/>
        <v>8</v>
      </c>
      <c r="G771">
        <f t="shared" ca="1" si="52"/>
        <v>7</v>
      </c>
    </row>
    <row r="772" spans="1:7" x14ac:dyDescent="0.2">
      <c r="A772" t="s">
        <v>551</v>
      </c>
      <c r="B772" t="s">
        <v>189</v>
      </c>
      <c r="C772" t="s">
        <v>240</v>
      </c>
      <c r="D772">
        <f t="shared" ca="1" si="50"/>
        <v>8</v>
      </c>
      <c r="E772">
        <f t="shared" ca="1" si="51"/>
        <v>9</v>
      </c>
      <c r="F772">
        <f t="shared" ca="1" si="52"/>
        <v>8</v>
      </c>
      <c r="G772">
        <f t="shared" ca="1" si="52"/>
        <v>10</v>
      </c>
    </row>
    <row r="773" spans="1:7" x14ac:dyDescent="0.2">
      <c r="A773" t="s">
        <v>551</v>
      </c>
      <c r="B773" t="s">
        <v>189</v>
      </c>
      <c r="C773" t="s">
        <v>241</v>
      </c>
      <c r="D773">
        <f t="shared" ca="1" si="50"/>
        <v>6</v>
      </c>
      <c r="E773">
        <f t="shared" ca="1" si="51"/>
        <v>4</v>
      </c>
      <c r="F773">
        <f t="shared" ca="1" si="52"/>
        <v>7</v>
      </c>
      <c r="G773">
        <f t="shared" ca="1" si="52"/>
        <v>5</v>
      </c>
    </row>
    <row r="774" spans="1:7" x14ac:dyDescent="0.2">
      <c r="A774" t="s">
        <v>551</v>
      </c>
      <c r="B774" t="s">
        <v>189</v>
      </c>
      <c r="C774" t="s">
        <v>242</v>
      </c>
      <c r="D774">
        <f t="shared" ca="1" si="50"/>
        <v>8</v>
      </c>
      <c r="E774">
        <f t="shared" ca="1" si="51"/>
        <v>4</v>
      </c>
      <c r="F774">
        <f t="shared" ca="1" si="52"/>
        <v>10</v>
      </c>
      <c r="G774">
        <f t="shared" ca="1" si="52"/>
        <v>7</v>
      </c>
    </row>
    <row r="775" spans="1:7" x14ac:dyDescent="0.2">
      <c r="A775" t="s">
        <v>551</v>
      </c>
      <c r="B775" t="s">
        <v>189</v>
      </c>
      <c r="C775" t="s">
        <v>243</v>
      </c>
      <c r="D775">
        <f t="shared" ca="1" si="50"/>
        <v>8</v>
      </c>
      <c r="E775">
        <f t="shared" ca="1" si="51"/>
        <v>6</v>
      </c>
      <c r="F775">
        <f t="shared" ca="1" si="52"/>
        <v>7</v>
      </c>
      <c r="G775">
        <f t="shared" ca="1" si="52"/>
        <v>10</v>
      </c>
    </row>
    <row r="776" spans="1:7" x14ac:dyDescent="0.2">
      <c r="A776" t="s">
        <v>551</v>
      </c>
      <c r="B776" t="s">
        <v>189</v>
      </c>
      <c r="C776" t="s">
        <v>244</v>
      </c>
      <c r="D776">
        <f t="shared" ca="1" si="50"/>
        <v>5</v>
      </c>
      <c r="E776">
        <f t="shared" ca="1" si="51"/>
        <v>9</v>
      </c>
      <c r="F776">
        <f t="shared" ca="1" si="52"/>
        <v>4</v>
      </c>
      <c r="G776">
        <f t="shared" ca="1" si="52"/>
        <v>6</v>
      </c>
    </row>
    <row r="777" spans="1:7" x14ac:dyDescent="0.2">
      <c r="A777" t="s">
        <v>551</v>
      </c>
      <c r="B777" t="s">
        <v>189</v>
      </c>
      <c r="C777" t="s">
        <v>245</v>
      </c>
      <c r="D777">
        <f t="shared" ca="1" si="50"/>
        <v>3</v>
      </c>
      <c r="E777">
        <f t="shared" ca="1" si="51"/>
        <v>9</v>
      </c>
      <c r="F777">
        <f t="shared" ca="1" si="52"/>
        <v>7</v>
      </c>
      <c r="G777">
        <f t="shared" ca="1" si="52"/>
        <v>5</v>
      </c>
    </row>
    <row r="778" spans="1:7" x14ac:dyDescent="0.2">
      <c r="A778" t="s">
        <v>551</v>
      </c>
      <c r="B778" t="s">
        <v>189</v>
      </c>
      <c r="C778" t="s">
        <v>246</v>
      </c>
      <c r="D778">
        <f t="shared" ca="1" si="50"/>
        <v>6</v>
      </c>
      <c r="E778">
        <f t="shared" ca="1" si="51"/>
        <v>6</v>
      </c>
      <c r="F778">
        <f t="shared" ca="1" si="52"/>
        <v>9</v>
      </c>
      <c r="G778">
        <f t="shared" ca="1" si="52"/>
        <v>4</v>
      </c>
    </row>
    <row r="779" spans="1:7" x14ac:dyDescent="0.2">
      <c r="A779" t="s">
        <v>551</v>
      </c>
      <c r="B779" t="s">
        <v>189</v>
      </c>
      <c r="C779" t="s">
        <v>247</v>
      </c>
      <c r="D779">
        <f t="shared" ca="1" si="50"/>
        <v>7</v>
      </c>
      <c r="E779">
        <f t="shared" ca="1" si="51"/>
        <v>8</v>
      </c>
      <c r="F779">
        <f t="shared" ca="1" si="52"/>
        <v>7</v>
      </c>
      <c r="G779">
        <f t="shared" ca="1" si="52"/>
        <v>9</v>
      </c>
    </row>
    <row r="780" spans="1:7" x14ac:dyDescent="0.2">
      <c r="A780" t="s">
        <v>551</v>
      </c>
      <c r="B780" t="s">
        <v>189</v>
      </c>
      <c r="C780" t="s">
        <v>248</v>
      </c>
      <c r="D780">
        <f t="shared" ca="1" si="50"/>
        <v>4</v>
      </c>
      <c r="E780">
        <f t="shared" ca="1" si="51"/>
        <v>3</v>
      </c>
      <c r="F780">
        <f t="shared" ca="1" si="52"/>
        <v>10</v>
      </c>
      <c r="G780">
        <f t="shared" ca="1" si="52"/>
        <v>7</v>
      </c>
    </row>
    <row r="781" spans="1:7" x14ac:dyDescent="0.2">
      <c r="A781" t="s">
        <v>551</v>
      </c>
      <c r="B781" t="s">
        <v>189</v>
      </c>
      <c r="C781" t="s">
        <v>249</v>
      </c>
      <c r="D781">
        <f t="shared" ca="1" si="50"/>
        <v>5</v>
      </c>
      <c r="E781">
        <f t="shared" ca="1" si="51"/>
        <v>3</v>
      </c>
      <c r="F781">
        <f t="shared" ca="1" si="52"/>
        <v>4</v>
      </c>
      <c r="G781">
        <f t="shared" ca="1" si="52"/>
        <v>6</v>
      </c>
    </row>
    <row r="782" spans="1:7" x14ac:dyDescent="0.2">
      <c r="A782" t="s">
        <v>551</v>
      </c>
      <c r="B782" t="s">
        <v>189</v>
      </c>
      <c r="C782" t="s">
        <v>250</v>
      </c>
      <c r="D782">
        <f t="shared" ca="1" si="50"/>
        <v>6</v>
      </c>
      <c r="E782">
        <f t="shared" ca="1" si="51"/>
        <v>7</v>
      </c>
      <c r="F782">
        <f t="shared" ca="1" si="52"/>
        <v>4</v>
      </c>
      <c r="G782">
        <f t="shared" ca="1" si="52"/>
        <v>10</v>
      </c>
    </row>
    <row r="783" spans="1:7" x14ac:dyDescent="0.2">
      <c r="A783" t="s">
        <v>551</v>
      </c>
      <c r="B783" t="s">
        <v>189</v>
      </c>
      <c r="C783" t="s">
        <v>251</v>
      </c>
      <c r="D783">
        <f t="shared" ca="1" si="50"/>
        <v>8</v>
      </c>
      <c r="E783">
        <f t="shared" ca="1" si="51"/>
        <v>6</v>
      </c>
      <c r="F783">
        <f t="shared" ca="1" si="52"/>
        <v>10</v>
      </c>
      <c r="G783">
        <f t="shared" ca="1" si="52"/>
        <v>5</v>
      </c>
    </row>
    <row r="784" spans="1:7" x14ac:dyDescent="0.2">
      <c r="A784" t="s">
        <v>551</v>
      </c>
      <c r="B784" t="s">
        <v>189</v>
      </c>
      <c r="C784" t="s">
        <v>252</v>
      </c>
      <c r="D784">
        <f t="shared" ca="1" si="50"/>
        <v>3</v>
      </c>
      <c r="E784">
        <f t="shared" ca="1" si="51"/>
        <v>6</v>
      </c>
      <c r="F784">
        <f t="shared" ca="1" si="52"/>
        <v>8</v>
      </c>
      <c r="G784">
        <f t="shared" ca="1" si="52"/>
        <v>4</v>
      </c>
    </row>
    <row r="785" spans="1:7" x14ac:dyDescent="0.2">
      <c r="A785" t="s">
        <v>551</v>
      </c>
      <c r="B785" t="s">
        <v>189</v>
      </c>
      <c r="C785" t="s">
        <v>253</v>
      </c>
      <c r="D785">
        <f t="shared" ca="1" si="50"/>
        <v>5</v>
      </c>
      <c r="E785">
        <f t="shared" ca="1" si="51"/>
        <v>4</v>
      </c>
      <c r="F785">
        <f t="shared" ca="1" si="52"/>
        <v>8</v>
      </c>
      <c r="G785">
        <f t="shared" ca="1" si="52"/>
        <v>9</v>
      </c>
    </row>
    <row r="786" spans="1:7" x14ac:dyDescent="0.2">
      <c r="A786" t="s">
        <v>551</v>
      </c>
      <c r="B786" t="s">
        <v>189</v>
      </c>
      <c r="C786" t="s">
        <v>254</v>
      </c>
      <c r="D786">
        <f t="shared" ca="1" si="50"/>
        <v>3</v>
      </c>
      <c r="E786">
        <f t="shared" ca="1" si="51"/>
        <v>5</v>
      </c>
      <c r="F786">
        <f t="shared" ca="1" si="52"/>
        <v>10</v>
      </c>
      <c r="G786">
        <f t="shared" ca="1" si="52"/>
        <v>5</v>
      </c>
    </row>
    <row r="787" spans="1:7" x14ac:dyDescent="0.2">
      <c r="A787" t="s">
        <v>551</v>
      </c>
      <c r="B787" t="s">
        <v>189</v>
      </c>
      <c r="C787" t="s">
        <v>255</v>
      </c>
      <c r="D787">
        <f t="shared" ref="D787:D850" ca="1" si="53">RANDBETWEEN(3,8)</f>
        <v>8</v>
      </c>
      <c r="E787">
        <f t="shared" ref="E787:E850" ca="1" si="54">RANDBETWEEN(3,9)</f>
        <v>5</v>
      </c>
      <c r="F787">
        <f t="shared" ref="F787:G850" ca="1" si="55">RANDBETWEEN(4,10)</f>
        <v>8</v>
      </c>
      <c r="G787">
        <f t="shared" ca="1" si="55"/>
        <v>4</v>
      </c>
    </row>
    <row r="788" spans="1:7" x14ac:dyDescent="0.2">
      <c r="A788" t="s">
        <v>551</v>
      </c>
      <c r="B788" t="s">
        <v>189</v>
      </c>
      <c r="C788" t="s">
        <v>256</v>
      </c>
      <c r="D788">
        <f t="shared" ca="1" si="53"/>
        <v>4</v>
      </c>
      <c r="E788">
        <f t="shared" ca="1" si="54"/>
        <v>3</v>
      </c>
      <c r="F788">
        <f t="shared" ca="1" si="55"/>
        <v>5</v>
      </c>
      <c r="G788">
        <f t="shared" ca="1" si="55"/>
        <v>4</v>
      </c>
    </row>
    <row r="789" spans="1:7" x14ac:dyDescent="0.2">
      <c r="A789" t="s">
        <v>551</v>
      </c>
      <c r="B789" t="s">
        <v>189</v>
      </c>
      <c r="C789" t="s">
        <v>257</v>
      </c>
      <c r="D789">
        <f t="shared" ca="1" si="53"/>
        <v>3</v>
      </c>
      <c r="E789">
        <f t="shared" ca="1" si="54"/>
        <v>7</v>
      </c>
      <c r="F789">
        <f t="shared" ca="1" si="55"/>
        <v>7</v>
      </c>
      <c r="G789">
        <f t="shared" ca="1" si="55"/>
        <v>4</v>
      </c>
    </row>
    <row r="790" spans="1:7" x14ac:dyDescent="0.2">
      <c r="A790" t="s">
        <v>551</v>
      </c>
      <c r="B790" t="s">
        <v>189</v>
      </c>
      <c r="C790" t="s">
        <v>258</v>
      </c>
      <c r="D790">
        <f t="shared" ca="1" si="53"/>
        <v>7</v>
      </c>
      <c r="E790">
        <f t="shared" ca="1" si="54"/>
        <v>7</v>
      </c>
      <c r="F790">
        <f t="shared" ca="1" si="55"/>
        <v>9</v>
      </c>
      <c r="G790">
        <f t="shared" ca="1" si="55"/>
        <v>8</v>
      </c>
    </row>
    <row r="791" spans="1:7" x14ac:dyDescent="0.2">
      <c r="A791" t="s">
        <v>551</v>
      </c>
      <c r="B791" t="s">
        <v>189</v>
      </c>
      <c r="C791" t="s">
        <v>259</v>
      </c>
      <c r="D791">
        <f t="shared" ca="1" si="53"/>
        <v>3</v>
      </c>
      <c r="E791">
        <f t="shared" ca="1" si="54"/>
        <v>3</v>
      </c>
      <c r="F791">
        <f t="shared" ca="1" si="55"/>
        <v>9</v>
      </c>
      <c r="G791">
        <f t="shared" ca="1" si="55"/>
        <v>8</v>
      </c>
    </row>
    <row r="792" spans="1:7" x14ac:dyDescent="0.2">
      <c r="A792" t="s">
        <v>551</v>
      </c>
      <c r="B792" t="s">
        <v>189</v>
      </c>
      <c r="C792" t="s">
        <v>260</v>
      </c>
      <c r="D792">
        <f t="shared" ca="1" si="53"/>
        <v>8</v>
      </c>
      <c r="E792">
        <f t="shared" ca="1" si="54"/>
        <v>7</v>
      </c>
      <c r="F792">
        <f t="shared" ca="1" si="55"/>
        <v>4</v>
      </c>
      <c r="G792">
        <f t="shared" ca="1" si="55"/>
        <v>10</v>
      </c>
    </row>
    <row r="793" spans="1:7" x14ac:dyDescent="0.2">
      <c r="A793" t="s">
        <v>551</v>
      </c>
      <c r="B793" t="s">
        <v>189</v>
      </c>
      <c r="C793" t="s">
        <v>261</v>
      </c>
      <c r="D793">
        <f t="shared" ca="1" si="53"/>
        <v>3</v>
      </c>
      <c r="E793">
        <f t="shared" ca="1" si="54"/>
        <v>9</v>
      </c>
      <c r="F793">
        <f t="shared" ca="1" si="55"/>
        <v>8</v>
      </c>
      <c r="G793">
        <f t="shared" ca="1" si="55"/>
        <v>6</v>
      </c>
    </row>
    <row r="794" spans="1:7" x14ac:dyDescent="0.2">
      <c r="A794" t="s">
        <v>551</v>
      </c>
      <c r="B794" t="s">
        <v>189</v>
      </c>
      <c r="C794" t="s">
        <v>262</v>
      </c>
      <c r="D794">
        <f t="shared" ca="1" si="53"/>
        <v>8</v>
      </c>
      <c r="E794">
        <f t="shared" ca="1" si="54"/>
        <v>3</v>
      </c>
      <c r="F794">
        <f t="shared" ca="1" si="55"/>
        <v>9</v>
      </c>
      <c r="G794">
        <f t="shared" ca="1" si="55"/>
        <v>7</v>
      </c>
    </row>
    <row r="795" spans="1:7" x14ac:dyDescent="0.2">
      <c r="A795" t="s">
        <v>551</v>
      </c>
      <c r="B795" t="s">
        <v>189</v>
      </c>
      <c r="C795" t="s">
        <v>263</v>
      </c>
      <c r="D795">
        <f t="shared" ca="1" si="53"/>
        <v>4</v>
      </c>
      <c r="E795">
        <f t="shared" ca="1" si="54"/>
        <v>6</v>
      </c>
      <c r="F795">
        <f t="shared" ca="1" si="55"/>
        <v>8</v>
      </c>
      <c r="G795">
        <f t="shared" ca="1" si="55"/>
        <v>7</v>
      </c>
    </row>
    <row r="796" spans="1:7" x14ac:dyDescent="0.2">
      <c r="A796" t="s">
        <v>551</v>
      </c>
      <c r="B796" t="s">
        <v>189</v>
      </c>
      <c r="C796" t="s">
        <v>264</v>
      </c>
      <c r="D796">
        <f t="shared" ca="1" si="53"/>
        <v>5</v>
      </c>
      <c r="E796">
        <f t="shared" ca="1" si="54"/>
        <v>4</v>
      </c>
      <c r="F796">
        <f t="shared" ca="1" si="55"/>
        <v>10</v>
      </c>
      <c r="G796">
        <f t="shared" ca="1" si="55"/>
        <v>5</v>
      </c>
    </row>
    <row r="797" spans="1:7" x14ac:dyDescent="0.2">
      <c r="A797" t="s">
        <v>551</v>
      </c>
      <c r="B797" t="s">
        <v>189</v>
      </c>
      <c r="C797" t="s">
        <v>265</v>
      </c>
      <c r="D797">
        <f t="shared" ca="1" si="53"/>
        <v>5</v>
      </c>
      <c r="E797">
        <f t="shared" ca="1" si="54"/>
        <v>3</v>
      </c>
      <c r="F797">
        <f t="shared" ca="1" si="55"/>
        <v>9</v>
      </c>
      <c r="G797">
        <f t="shared" ca="1" si="55"/>
        <v>4</v>
      </c>
    </row>
    <row r="798" spans="1:7" x14ac:dyDescent="0.2">
      <c r="A798" t="s">
        <v>551</v>
      </c>
      <c r="B798" t="s">
        <v>189</v>
      </c>
      <c r="C798" t="s">
        <v>266</v>
      </c>
      <c r="D798">
        <f t="shared" ca="1" si="53"/>
        <v>3</v>
      </c>
      <c r="E798">
        <f t="shared" ca="1" si="54"/>
        <v>3</v>
      </c>
      <c r="F798">
        <f t="shared" ca="1" si="55"/>
        <v>9</v>
      </c>
      <c r="G798">
        <f t="shared" ca="1" si="55"/>
        <v>8</v>
      </c>
    </row>
    <row r="799" spans="1:7" x14ac:dyDescent="0.2">
      <c r="A799" t="s">
        <v>551</v>
      </c>
      <c r="B799" t="s">
        <v>189</v>
      </c>
      <c r="C799" t="s">
        <v>267</v>
      </c>
      <c r="D799">
        <f t="shared" ca="1" si="53"/>
        <v>4</v>
      </c>
      <c r="E799">
        <f t="shared" ca="1" si="54"/>
        <v>5</v>
      </c>
      <c r="F799">
        <f t="shared" ca="1" si="55"/>
        <v>5</v>
      </c>
      <c r="G799">
        <f t="shared" ca="1" si="55"/>
        <v>7</v>
      </c>
    </row>
    <row r="800" spans="1:7" x14ac:dyDescent="0.2">
      <c r="A800" t="s">
        <v>551</v>
      </c>
      <c r="B800" t="s">
        <v>189</v>
      </c>
      <c r="C800" t="s">
        <v>268</v>
      </c>
      <c r="D800">
        <f t="shared" ca="1" si="53"/>
        <v>7</v>
      </c>
      <c r="E800">
        <f t="shared" ca="1" si="54"/>
        <v>3</v>
      </c>
      <c r="F800">
        <f t="shared" ca="1" si="55"/>
        <v>9</v>
      </c>
      <c r="G800">
        <f t="shared" ca="1" si="55"/>
        <v>4</v>
      </c>
    </row>
    <row r="801" spans="1:7" x14ac:dyDescent="0.2">
      <c r="A801" t="s">
        <v>551</v>
      </c>
      <c r="B801" t="s">
        <v>189</v>
      </c>
      <c r="C801" t="s">
        <v>269</v>
      </c>
      <c r="D801">
        <f t="shared" ca="1" si="53"/>
        <v>7</v>
      </c>
      <c r="E801">
        <f t="shared" ca="1" si="54"/>
        <v>3</v>
      </c>
      <c r="F801">
        <f t="shared" ca="1" si="55"/>
        <v>9</v>
      </c>
      <c r="G801">
        <f t="shared" ca="1" si="55"/>
        <v>9</v>
      </c>
    </row>
    <row r="802" spans="1:7" x14ac:dyDescent="0.2">
      <c r="A802" t="s">
        <v>551</v>
      </c>
      <c r="B802" t="s">
        <v>189</v>
      </c>
      <c r="C802" t="s">
        <v>270</v>
      </c>
      <c r="D802">
        <f t="shared" ca="1" si="53"/>
        <v>4</v>
      </c>
      <c r="E802">
        <f t="shared" ca="1" si="54"/>
        <v>3</v>
      </c>
      <c r="F802">
        <f t="shared" ca="1" si="55"/>
        <v>10</v>
      </c>
      <c r="G802">
        <f t="shared" ca="1" si="55"/>
        <v>9</v>
      </c>
    </row>
    <row r="803" spans="1:7" x14ac:dyDescent="0.2">
      <c r="A803" t="s">
        <v>551</v>
      </c>
      <c r="B803" t="s">
        <v>189</v>
      </c>
      <c r="C803" t="s">
        <v>271</v>
      </c>
      <c r="D803">
        <f t="shared" ca="1" si="53"/>
        <v>4</v>
      </c>
      <c r="E803">
        <f t="shared" ca="1" si="54"/>
        <v>5</v>
      </c>
      <c r="F803">
        <f t="shared" ca="1" si="55"/>
        <v>5</v>
      </c>
      <c r="G803">
        <f t="shared" ca="1" si="55"/>
        <v>9</v>
      </c>
    </row>
    <row r="804" spans="1:7" x14ac:dyDescent="0.2">
      <c r="A804" t="s">
        <v>551</v>
      </c>
      <c r="B804" t="s">
        <v>189</v>
      </c>
      <c r="C804" t="s">
        <v>272</v>
      </c>
      <c r="D804">
        <f t="shared" ca="1" si="53"/>
        <v>6</v>
      </c>
      <c r="E804">
        <f t="shared" ca="1" si="54"/>
        <v>5</v>
      </c>
      <c r="F804">
        <f t="shared" ca="1" si="55"/>
        <v>6</v>
      </c>
      <c r="G804">
        <f t="shared" ca="1" si="55"/>
        <v>7</v>
      </c>
    </row>
    <row r="805" spans="1:7" x14ac:dyDescent="0.2">
      <c r="A805" t="s">
        <v>551</v>
      </c>
      <c r="B805" t="s">
        <v>189</v>
      </c>
      <c r="C805" t="s">
        <v>273</v>
      </c>
      <c r="D805">
        <f t="shared" ca="1" si="53"/>
        <v>8</v>
      </c>
      <c r="E805">
        <f t="shared" ca="1" si="54"/>
        <v>4</v>
      </c>
      <c r="F805">
        <f t="shared" ca="1" si="55"/>
        <v>4</v>
      </c>
      <c r="G805">
        <f t="shared" ca="1" si="55"/>
        <v>8</v>
      </c>
    </row>
    <row r="806" spans="1:7" x14ac:dyDescent="0.2">
      <c r="A806" t="s">
        <v>551</v>
      </c>
      <c r="B806" t="s">
        <v>189</v>
      </c>
      <c r="C806" t="s">
        <v>274</v>
      </c>
      <c r="D806">
        <f t="shared" ca="1" si="53"/>
        <v>7</v>
      </c>
      <c r="E806">
        <f t="shared" ca="1" si="54"/>
        <v>6</v>
      </c>
      <c r="F806">
        <f t="shared" ca="1" si="55"/>
        <v>7</v>
      </c>
      <c r="G806">
        <f t="shared" ca="1" si="55"/>
        <v>8</v>
      </c>
    </row>
    <row r="807" spans="1:7" x14ac:dyDescent="0.2">
      <c r="A807" t="s">
        <v>551</v>
      </c>
      <c r="B807" t="s">
        <v>189</v>
      </c>
      <c r="C807" t="s">
        <v>275</v>
      </c>
      <c r="D807">
        <f t="shared" ca="1" si="53"/>
        <v>5</v>
      </c>
      <c r="E807">
        <f t="shared" ca="1" si="54"/>
        <v>7</v>
      </c>
      <c r="F807">
        <f t="shared" ca="1" si="55"/>
        <v>9</v>
      </c>
      <c r="G807">
        <f t="shared" ca="1" si="55"/>
        <v>7</v>
      </c>
    </row>
    <row r="808" spans="1:7" x14ac:dyDescent="0.2">
      <c r="A808" t="s">
        <v>551</v>
      </c>
      <c r="B808" t="s">
        <v>189</v>
      </c>
      <c r="C808" t="s">
        <v>276</v>
      </c>
      <c r="D808">
        <f t="shared" ca="1" si="53"/>
        <v>5</v>
      </c>
      <c r="E808">
        <f t="shared" ca="1" si="54"/>
        <v>8</v>
      </c>
      <c r="F808">
        <f t="shared" ca="1" si="55"/>
        <v>4</v>
      </c>
      <c r="G808">
        <f t="shared" ca="1" si="55"/>
        <v>5</v>
      </c>
    </row>
    <row r="809" spans="1:7" x14ac:dyDescent="0.2">
      <c r="A809" t="s">
        <v>551</v>
      </c>
      <c r="B809" t="s">
        <v>189</v>
      </c>
      <c r="C809" t="s">
        <v>277</v>
      </c>
      <c r="D809">
        <f t="shared" ca="1" si="53"/>
        <v>7</v>
      </c>
      <c r="E809">
        <f t="shared" ca="1" si="54"/>
        <v>6</v>
      </c>
      <c r="F809">
        <f t="shared" ca="1" si="55"/>
        <v>6</v>
      </c>
      <c r="G809">
        <f t="shared" ca="1" si="55"/>
        <v>7</v>
      </c>
    </row>
    <row r="810" spans="1:7" x14ac:dyDescent="0.2">
      <c r="A810" t="s">
        <v>551</v>
      </c>
      <c r="B810" t="s">
        <v>189</v>
      </c>
      <c r="C810" t="s">
        <v>278</v>
      </c>
      <c r="D810">
        <f t="shared" ca="1" si="53"/>
        <v>3</v>
      </c>
      <c r="E810">
        <f t="shared" ca="1" si="54"/>
        <v>4</v>
      </c>
      <c r="F810">
        <f t="shared" ca="1" si="55"/>
        <v>4</v>
      </c>
      <c r="G810">
        <f t="shared" ca="1" si="55"/>
        <v>6</v>
      </c>
    </row>
    <row r="811" spans="1:7" x14ac:dyDescent="0.2">
      <c r="A811" t="s">
        <v>551</v>
      </c>
      <c r="B811" t="s">
        <v>189</v>
      </c>
      <c r="C811" t="s">
        <v>279</v>
      </c>
      <c r="D811">
        <f t="shared" ca="1" si="53"/>
        <v>7</v>
      </c>
      <c r="E811">
        <f t="shared" ca="1" si="54"/>
        <v>5</v>
      </c>
      <c r="F811">
        <f t="shared" ca="1" si="55"/>
        <v>4</v>
      </c>
      <c r="G811">
        <f t="shared" ca="1" si="55"/>
        <v>5</v>
      </c>
    </row>
    <row r="812" spans="1:7" x14ac:dyDescent="0.2">
      <c r="A812" t="s">
        <v>551</v>
      </c>
      <c r="B812" t="s">
        <v>189</v>
      </c>
      <c r="C812" t="s">
        <v>280</v>
      </c>
      <c r="D812">
        <f t="shared" ca="1" si="53"/>
        <v>8</v>
      </c>
      <c r="E812">
        <f t="shared" ca="1" si="54"/>
        <v>5</v>
      </c>
      <c r="F812">
        <f t="shared" ca="1" si="55"/>
        <v>5</v>
      </c>
      <c r="G812">
        <f t="shared" ca="1" si="55"/>
        <v>6</v>
      </c>
    </row>
    <row r="813" spans="1:7" x14ac:dyDescent="0.2">
      <c r="A813" t="s">
        <v>551</v>
      </c>
      <c r="B813" t="s">
        <v>189</v>
      </c>
      <c r="C813" t="s">
        <v>281</v>
      </c>
      <c r="D813">
        <f t="shared" ca="1" si="53"/>
        <v>3</v>
      </c>
      <c r="E813">
        <f t="shared" ca="1" si="54"/>
        <v>3</v>
      </c>
      <c r="F813">
        <f t="shared" ca="1" si="55"/>
        <v>9</v>
      </c>
      <c r="G813">
        <f t="shared" ca="1" si="55"/>
        <v>10</v>
      </c>
    </row>
    <row r="814" spans="1:7" x14ac:dyDescent="0.2">
      <c r="A814" t="s">
        <v>551</v>
      </c>
      <c r="B814" t="s">
        <v>189</v>
      </c>
      <c r="C814" t="s">
        <v>282</v>
      </c>
      <c r="D814">
        <f t="shared" ca="1" si="53"/>
        <v>5</v>
      </c>
      <c r="E814">
        <f t="shared" ca="1" si="54"/>
        <v>4</v>
      </c>
      <c r="F814">
        <f t="shared" ca="1" si="55"/>
        <v>6</v>
      </c>
      <c r="G814">
        <f t="shared" ca="1" si="55"/>
        <v>7</v>
      </c>
    </row>
    <row r="815" spans="1:7" x14ac:dyDescent="0.2">
      <c r="A815" t="s">
        <v>551</v>
      </c>
      <c r="B815" t="s">
        <v>189</v>
      </c>
      <c r="C815" t="s">
        <v>283</v>
      </c>
      <c r="D815">
        <f t="shared" ca="1" si="53"/>
        <v>8</v>
      </c>
      <c r="E815">
        <f t="shared" ca="1" si="54"/>
        <v>7</v>
      </c>
      <c r="F815">
        <f t="shared" ca="1" si="55"/>
        <v>9</v>
      </c>
      <c r="G815">
        <f t="shared" ca="1" si="55"/>
        <v>8</v>
      </c>
    </row>
    <row r="816" spans="1:7" x14ac:dyDescent="0.2">
      <c r="A816" t="s">
        <v>551</v>
      </c>
      <c r="B816" t="s">
        <v>189</v>
      </c>
      <c r="C816" t="s">
        <v>284</v>
      </c>
      <c r="D816">
        <f t="shared" ca="1" si="53"/>
        <v>3</v>
      </c>
      <c r="E816">
        <f t="shared" ca="1" si="54"/>
        <v>4</v>
      </c>
      <c r="F816">
        <f t="shared" ca="1" si="55"/>
        <v>6</v>
      </c>
      <c r="G816">
        <f t="shared" ca="1" si="55"/>
        <v>4</v>
      </c>
    </row>
    <row r="817" spans="1:7" x14ac:dyDescent="0.2">
      <c r="A817" t="s">
        <v>551</v>
      </c>
      <c r="B817" t="s">
        <v>189</v>
      </c>
      <c r="C817" t="s">
        <v>285</v>
      </c>
      <c r="D817">
        <f t="shared" ca="1" si="53"/>
        <v>4</v>
      </c>
      <c r="E817">
        <f t="shared" ca="1" si="54"/>
        <v>9</v>
      </c>
      <c r="F817">
        <f t="shared" ca="1" si="55"/>
        <v>10</v>
      </c>
      <c r="G817">
        <f t="shared" ca="1" si="55"/>
        <v>9</v>
      </c>
    </row>
    <row r="818" spans="1:7" x14ac:dyDescent="0.2">
      <c r="A818" t="s">
        <v>551</v>
      </c>
      <c r="B818" t="s">
        <v>189</v>
      </c>
      <c r="C818" t="s">
        <v>286</v>
      </c>
      <c r="D818">
        <f t="shared" ca="1" si="53"/>
        <v>4</v>
      </c>
      <c r="E818">
        <f t="shared" ca="1" si="54"/>
        <v>6</v>
      </c>
      <c r="F818">
        <f t="shared" ca="1" si="55"/>
        <v>10</v>
      </c>
      <c r="G818">
        <f t="shared" ca="1" si="55"/>
        <v>5</v>
      </c>
    </row>
    <row r="819" spans="1:7" x14ac:dyDescent="0.2">
      <c r="A819" t="s">
        <v>551</v>
      </c>
      <c r="B819" t="s">
        <v>189</v>
      </c>
      <c r="C819" t="s">
        <v>287</v>
      </c>
      <c r="D819">
        <f t="shared" ca="1" si="53"/>
        <v>8</v>
      </c>
      <c r="E819">
        <f t="shared" ca="1" si="54"/>
        <v>6</v>
      </c>
      <c r="F819">
        <f t="shared" ca="1" si="55"/>
        <v>6</v>
      </c>
      <c r="G819">
        <f t="shared" ca="1" si="55"/>
        <v>4</v>
      </c>
    </row>
    <row r="820" spans="1:7" x14ac:dyDescent="0.2">
      <c r="A820" t="s">
        <v>551</v>
      </c>
      <c r="B820" t="s">
        <v>189</v>
      </c>
      <c r="C820" t="s">
        <v>288</v>
      </c>
      <c r="D820">
        <f t="shared" ca="1" si="53"/>
        <v>8</v>
      </c>
      <c r="E820">
        <f t="shared" ca="1" si="54"/>
        <v>4</v>
      </c>
      <c r="F820">
        <f t="shared" ca="1" si="55"/>
        <v>7</v>
      </c>
      <c r="G820">
        <f t="shared" ca="1" si="55"/>
        <v>10</v>
      </c>
    </row>
    <row r="821" spans="1:7" x14ac:dyDescent="0.2">
      <c r="A821" t="s">
        <v>551</v>
      </c>
      <c r="B821" t="s">
        <v>189</v>
      </c>
      <c r="C821" t="s">
        <v>289</v>
      </c>
      <c r="D821">
        <f t="shared" ca="1" si="53"/>
        <v>8</v>
      </c>
      <c r="E821">
        <f t="shared" ca="1" si="54"/>
        <v>8</v>
      </c>
      <c r="F821">
        <f t="shared" ca="1" si="55"/>
        <v>7</v>
      </c>
      <c r="G821">
        <f t="shared" ca="1" si="55"/>
        <v>6</v>
      </c>
    </row>
    <row r="822" spans="1:7" x14ac:dyDescent="0.2">
      <c r="A822" t="s">
        <v>551</v>
      </c>
      <c r="B822" t="s">
        <v>189</v>
      </c>
      <c r="C822" t="s">
        <v>290</v>
      </c>
      <c r="D822">
        <f t="shared" ca="1" si="53"/>
        <v>6</v>
      </c>
      <c r="E822">
        <f t="shared" ca="1" si="54"/>
        <v>3</v>
      </c>
      <c r="F822">
        <f t="shared" ca="1" si="55"/>
        <v>8</v>
      </c>
      <c r="G822">
        <f t="shared" ca="1" si="55"/>
        <v>6</v>
      </c>
    </row>
    <row r="823" spans="1:7" x14ac:dyDescent="0.2">
      <c r="A823" t="s">
        <v>551</v>
      </c>
      <c r="B823" t="s">
        <v>189</v>
      </c>
      <c r="C823" t="s">
        <v>291</v>
      </c>
      <c r="D823">
        <f t="shared" ca="1" si="53"/>
        <v>3</v>
      </c>
      <c r="E823">
        <f t="shared" ca="1" si="54"/>
        <v>6</v>
      </c>
      <c r="F823">
        <f t="shared" ca="1" si="55"/>
        <v>9</v>
      </c>
      <c r="G823">
        <f t="shared" ca="1" si="55"/>
        <v>6</v>
      </c>
    </row>
    <row r="824" spans="1:7" x14ac:dyDescent="0.2">
      <c r="A824" t="s">
        <v>551</v>
      </c>
      <c r="B824" t="s">
        <v>189</v>
      </c>
      <c r="C824" t="s">
        <v>292</v>
      </c>
      <c r="D824">
        <f t="shared" ca="1" si="53"/>
        <v>3</v>
      </c>
      <c r="E824">
        <f t="shared" ca="1" si="54"/>
        <v>3</v>
      </c>
      <c r="F824">
        <f t="shared" ca="1" si="55"/>
        <v>5</v>
      </c>
      <c r="G824">
        <f t="shared" ca="1" si="55"/>
        <v>7</v>
      </c>
    </row>
    <row r="825" spans="1:7" x14ac:dyDescent="0.2">
      <c r="A825" t="s">
        <v>551</v>
      </c>
      <c r="B825" t="s">
        <v>189</v>
      </c>
      <c r="C825" t="s">
        <v>293</v>
      </c>
      <c r="D825">
        <f t="shared" ca="1" si="53"/>
        <v>5</v>
      </c>
      <c r="E825">
        <f t="shared" ca="1" si="54"/>
        <v>6</v>
      </c>
      <c r="F825">
        <f t="shared" ca="1" si="55"/>
        <v>5</v>
      </c>
      <c r="G825">
        <f t="shared" ca="1" si="55"/>
        <v>5</v>
      </c>
    </row>
    <row r="826" spans="1:7" x14ac:dyDescent="0.2">
      <c r="A826" t="s">
        <v>551</v>
      </c>
      <c r="B826" t="s">
        <v>189</v>
      </c>
      <c r="C826" t="s">
        <v>294</v>
      </c>
      <c r="D826">
        <f t="shared" ca="1" si="53"/>
        <v>3</v>
      </c>
      <c r="E826">
        <f t="shared" ca="1" si="54"/>
        <v>5</v>
      </c>
      <c r="F826">
        <f t="shared" ca="1" si="55"/>
        <v>10</v>
      </c>
      <c r="G826">
        <f t="shared" ca="1" si="55"/>
        <v>8</v>
      </c>
    </row>
    <row r="827" spans="1:7" x14ac:dyDescent="0.2">
      <c r="A827" t="s">
        <v>551</v>
      </c>
      <c r="B827" t="s">
        <v>189</v>
      </c>
      <c r="C827" t="s">
        <v>295</v>
      </c>
      <c r="D827">
        <f t="shared" ca="1" si="53"/>
        <v>6</v>
      </c>
      <c r="E827">
        <f t="shared" ca="1" si="54"/>
        <v>5</v>
      </c>
      <c r="F827">
        <f t="shared" ca="1" si="55"/>
        <v>8</v>
      </c>
      <c r="G827">
        <f t="shared" ca="1" si="55"/>
        <v>6</v>
      </c>
    </row>
    <row r="828" spans="1:7" x14ac:dyDescent="0.2">
      <c r="A828" t="s">
        <v>551</v>
      </c>
      <c r="B828" t="s">
        <v>189</v>
      </c>
      <c r="C828" t="s">
        <v>296</v>
      </c>
      <c r="D828">
        <f t="shared" ca="1" si="53"/>
        <v>4</v>
      </c>
      <c r="E828">
        <f t="shared" ca="1" si="54"/>
        <v>8</v>
      </c>
      <c r="F828">
        <f t="shared" ca="1" si="55"/>
        <v>8</v>
      </c>
      <c r="G828">
        <f t="shared" ca="1" si="55"/>
        <v>5</v>
      </c>
    </row>
    <row r="829" spans="1:7" x14ac:dyDescent="0.2">
      <c r="A829" t="s">
        <v>551</v>
      </c>
      <c r="B829" t="s">
        <v>189</v>
      </c>
      <c r="C829" t="s">
        <v>297</v>
      </c>
      <c r="D829">
        <f t="shared" ca="1" si="53"/>
        <v>5</v>
      </c>
      <c r="E829">
        <f t="shared" ca="1" si="54"/>
        <v>4</v>
      </c>
      <c r="F829">
        <f t="shared" ca="1" si="55"/>
        <v>7</v>
      </c>
      <c r="G829">
        <f t="shared" ca="1" si="55"/>
        <v>6</v>
      </c>
    </row>
    <row r="830" spans="1:7" x14ac:dyDescent="0.2">
      <c r="A830" t="s">
        <v>551</v>
      </c>
      <c r="B830" t="s">
        <v>189</v>
      </c>
      <c r="C830" t="s">
        <v>298</v>
      </c>
      <c r="D830">
        <f t="shared" ca="1" si="53"/>
        <v>4</v>
      </c>
      <c r="E830">
        <f t="shared" ca="1" si="54"/>
        <v>7</v>
      </c>
      <c r="F830">
        <f t="shared" ca="1" si="55"/>
        <v>10</v>
      </c>
      <c r="G830">
        <f t="shared" ca="1" si="55"/>
        <v>8</v>
      </c>
    </row>
    <row r="831" spans="1:7" x14ac:dyDescent="0.2">
      <c r="A831" t="s">
        <v>551</v>
      </c>
      <c r="B831" t="s">
        <v>189</v>
      </c>
      <c r="C831" t="s">
        <v>299</v>
      </c>
      <c r="D831">
        <f t="shared" ca="1" si="53"/>
        <v>5</v>
      </c>
      <c r="E831">
        <f t="shared" ca="1" si="54"/>
        <v>5</v>
      </c>
      <c r="F831">
        <f t="shared" ca="1" si="55"/>
        <v>10</v>
      </c>
      <c r="G831">
        <f t="shared" ca="1" si="55"/>
        <v>6</v>
      </c>
    </row>
    <row r="832" spans="1:7" x14ac:dyDescent="0.2">
      <c r="A832" t="s">
        <v>551</v>
      </c>
      <c r="B832" t="s">
        <v>189</v>
      </c>
      <c r="C832" t="s">
        <v>300</v>
      </c>
      <c r="D832">
        <f t="shared" ca="1" si="53"/>
        <v>7</v>
      </c>
      <c r="E832">
        <f t="shared" ca="1" si="54"/>
        <v>5</v>
      </c>
      <c r="F832">
        <f t="shared" ca="1" si="55"/>
        <v>6</v>
      </c>
      <c r="G832">
        <f t="shared" ca="1" si="55"/>
        <v>10</v>
      </c>
    </row>
    <row r="833" spans="1:7" x14ac:dyDescent="0.2">
      <c r="A833" t="s">
        <v>551</v>
      </c>
      <c r="B833" t="s">
        <v>189</v>
      </c>
      <c r="C833" t="s">
        <v>301</v>
      </c>
      <c r="D833">
        <f t="shared" ca="1" si="53"/>
        <v>4</v>
      </c>
      <c r="E833">
        <f t="shared" ca="1" si="54"/>
        <v>6</v>
      </c>
      <c r="F833">
        <f t="shared" ca="1" si="55"/>
        <v>6</v>
      </c>
      <c r="G833">
        <f t="shared" ca="1" si="55"/>
        <v>7</v>
      </c>
    </row>
    <row r="834" spans="1:7" x14ac:dyDescent="0.2">
      <c r="A834" t="s">
        <v>551</v>
      </c>
      <c r="B834" t="s">
        <v>189</v>
      </c>
      <c r="C834" t="s">
        <v>302</v>
      </c>
      <c r="D834">
        <f t="shared" ca="1" si="53"/>
        <v>5</v>
      </c>
      <c r="E834">
        <f t="shared" ca="1" si="54"/>
        <v>4</v>
      </c>
      <c r="F834">
        <f t="shared" ca="1" si="55"/>
        <v>9</v>
      </c>
      <c r="G834">
        <f t="shared" ca="1" si="55"/>
        <v>5</v>
      </c>
    </row>
    <row r="835" spans="1:7" x14ac:dyDescent="0.2">
      <c r="A835" t="s">
        <v>551</v>
      </c>
      <c r="B835" t="s">
        <v>189</v>
      </c>
      <c r="C835" t="s">
        <v>303</v>
      </c>
      <c r="D835">
        <f t="shared" ca="1" si="53"/>
        <v>4</v>
      </c>
      <c r="E835">
        <f t="shared" ca="1" si="54"/>
        <v>4</v>
      </c>
      <c r="F835">
        <f t="shared" ca="1" si="55"/>
        <v>9</v>
      </c>
      <c r="G835">
        <f t="shared" ca="1" si="55"/>
        <v>9</v>
      </c>
    </row>
    <row r="836" spans="1:7" x14ac:dyDescent="0.2">
      <c r="A836" t="s">
        <v>551</v>
      </c>
      <c r="B836" t="s">
        <v>189</v>
      </c>
      <c r="C836" t="s">
        <v>304</v>
      </c>
      <c r="D836">
        <f t="shared" ca="1" si="53"/>
        <v>8</v>
      </c>
      <c r="E836">
        <f t="shared" ca="1" si="54"/>
        <v>3</v>
      </c>
      <c r="F836">
        <f t="shared" ca="1" si="55"/>
        <v>8</v>
      </c>
      <c r="G836">
        <f t="shared" ca="1" si="55"/>
        <v>10</v>
      </c>
    </row>
    <row r="837" spans="1:7" x14ac:dyDescent="0.2">
      <c r="A837" t="s">
        <v>551</v>
      </c>
      <c r="B837" t="s">
        <v>189</v>
      </c>
      <c r="C837" t="s">
        <v>305</v>
      </c>
      <c r="D837">
        <f t="shared" ca="1" si="53"/>
        <v>6</v>
      </c>
      <c r="E837">
        <f t="shared" ca="1" si="54"/>
        <v>4</v>
      </c>
      <c r="F837">
        <f t="shared" ca="1" si="55"/>
        <v>4</v>
      </c>
      <c r="G837">
        <f t="shared" ca="1" si="55"/>
        <v>9</v>
      </c>
    </row>
    <row r="838" spans="1:7" x14ac:dyDescent="0.2">
      <c r="A838" t="s">
        <v>551</v>
      </c>
      <c r="B838" t="s">
        <v>189</v>
      </c>
      <c r="C838" t="s">
        <v>306</v>
      </c>
      <c r="D838">
        <f t="shared" ca="1" si="53"/>
        <v>6</v>
      </c>
      <c r="E838">
        <f t="shared" ca="1" si="54"/>
        <v>4</v>
      </c>
      <c r="F838">
        <f t="shared" ca="1" si="55"/>
        <v>10</v>
      </c>
      <c r="G838">
        <f t="shared" ca="1" si="55"/>
        <v>10</v>
      </c>
    </row>
    <row r="839" spans="1:7" x14ac:dyDescent="0.2">
      <c r="A839" t="s">
        <v>551</v>
      </c>
      <c r="B839" t="s">
        <v>189</v>
      </c>
      <c r="C839" t="s">
        <v>307</v>
      </c>
      <c r="D839">
        <f t="shared" ca="1" si="53"/>
        <v>3</v>
      </c>
      <c r="E839">
        <f t="shared" ca="1" si="54"/>
        <v>5</v>
      </c>
      <c r="F839">
        <f t="shared" ca="1" si="55"/>
        <v>10</v>
      </c>
      <c r="G839">
        <f t="shared" ca="1" si="55"/>
        <v>8</v>
      </c>
    </row>
    <row r="840" spans="1:7" x14ac:dyDescent="0.2">
      <c r="A840" t="s">
        <v>551</v>
      </c>
      <c r="B840" t="s">
        <v>189</v>
      </c>
      <c r="C840" t="s">
        <v>308</v>
      </c>
      <c r="D840">
        <f t="shared" ca="1" si="53"/>
        <v>5</v>
      </c>
      <c r="E840">
        <f t="shared" ca="1" si="54"/>
        <v>9</v>
      </c>
      <c r="F840">
        <f t="shared" ca="1" si="55"/>
        <v>7</v>
      </c>
      <c r="G840">
        <f t="shared" ca="1" si="55"/>
        <v>10</v>
      </c>
    </row>
    <row r="841" spans="1:7" x14ac:dyDescent="0.2">
      <c r="A841" t="s">
        <v>551</v>
      </c>
      <c r="B841" t="s">
        <v>189</v>
      </c>
      <c r="C841" t="s">
        <v>309</v>
      </c>
      <c r="D841">
        <f t="shared" ca="1" si="53"/>
        <v>6</v>
      </c>
      <c r="E841">
        <f t="shared" ca="1" si="54"/>
        <v>6</v>
      </c>
      <c r="F841">
        <f t="shared" ca="1" si="55"/>
        <v>10</v>
      </c>
      <c r="G841">
        <f t="shared" ca="1" si="55"/>
        <v>10</v>
      </c>
    </row>
    <row r="842" spans="1:7" x14ac:dyDescent="0.2">
      <c r="A842" t="s">
        <v>551</v>
      </c>
      <c r="B842" t="s">
        <v>189</v>
      </c>
      <c r="C842" t="s">
        <v>310</v>
      </c>
      <c r="D842">
        <f t="shared" ca="1" si="53"/>
        <v>7</v>
      </c>
      <c r="E842">
        <f t="shared" ca="1" si="54"/>
        <v>3</v>
      </c>
      <c r="F842">
        <f t="shared" ca="1" si="55"/>
        <v>4</v>
      </c>
      <c r="G842">
        <f t="shared" ca="1" si="55"/>
        <v>8</v>
      </c>
    </row>
    <row r="843" spans="1:7" x14ac:dyDescent="0.2">
      <c r="A843" t="s">
        <v>551</v>
      </c>
      <c r="B843" t="s">
        <v>189</v>
      </c>
      <c r="C843" t="s">
        <v>311</v>
      </c>
      <c r="D843">
        <f t="shared" ca="1" si="53"/>
        <v>3</v>
      </c>
      <c r="E843">
        <f t="shared" ca="1" si="54"/>
        <v>4</v>
      </c>
      <c r="F843">
        <f t="shared" ca="1" si="55"/>
        <v>5</v>
      </c>
      <c r="G843">
        <f t="shared" ca="1" si="55"/>
        <v>6</v>
      </c>
    </row>
    <row r="844" spans="1:7" x14ac:dyDescent="0.2">
      <c r="A844" t="s">
        <v>551</v>
      </c>
      <c r="B844" t="s">
        <v>189</v>
      </c>
      <c r="C844" t="s">
        <v>312</v>
      </c>
      <c r="D844">
        <f t="shared" ca="1" si="53"/>
        <v>5</v>
      </c>
      <c r="E844">
        <f t="shared" ca="1" si="54"/>
        <v>9</v>
      </c>
      <c r="F844">
        <f t="shared" ca="1" si="55"/>
        <v>6</v>
      </c>
      <c r="G844">
        <f t="shared" ca="1" si="55"/>
        <v>7</v>
      </c>
    </row>
    <row r="845" spans="1:7" x14ac:dyDescent="0.2">
      <c r="A845" t="s">
        <v>551</v>
      </c>
      <c r="B845" t="s">
        <v>189</v>
      </c>
      <c r="C845" t="s">
        <v>313</v>
      </c>
      <c r="D845">
        <f t="shared" ca="1" si="53"/>
        <v>3</v>
      </c>
      <c r="E845">
        <f t="shared" ca="1" si="54"/>
        <v>3</v>
      </c>
      <c r="F845">
        <f t="shared" ca="1" si="55"/>
        <v>7</v>
      </c>
      <c r="G845">
        <f t="shared" ca="1" si="55"/>
        <v>8</v>
      </c>
    </row>
    <row r="846" spans="1:7" x14ac:dyDescent="0.2">
      <c r="A846" t="s">
        <v>551</v>
      </c>
      <c r="B846" t="s">
        <v>189</v>
      </c>
      <c r="C846" t="s">
        <v>314</v>
      </c>
      <c r="D846">
        <f t="shared" ca="1" si="53"/>
        <v>8</v>
      </c>
      <c r="E846">
        <f t="shared" ca="1" si="54"/>
        <v>7</v>
      </c>
      <c r="F846">
        <f t="shared" ca="1" si="55"/>
        <v>5</v>
      </c>
      <c r="G846">
        <f t="shared" ca="1" si="55"/>
        <v>5</v>
      </c>
    </row>
    <row r="847" spans="1:7" x14ac:dyDescent="0.2">
      <c r="A847" t="s">
        <v>551</v>
      </c>
      <c r="B847" t="s">
        <v>189</v>
      </c>
      <c r="C847" t="s">
        <v>315</v>
      </c>
      <c r="D847">
        <f t="shared" ca="1" si="53"/>
        <v>6</v>
      </c>
      <c r="E847">
        <f t="shared" ca="1" si="54"/>
        <v>9</v>
      </c>
      <c r="F847">
        <f t="shared" ca="1" si="55"/>
        <v>4</v>
      </c>
      <c r="G847">
        <f t="shared" ca="1" si="55"/>
        <v>6</v>
      </c>
    </row>
    <row r="848" spans="1:7" x14ac:dyDescent="0.2">
      <c r="A848" t="s">
        <v>551</v>
      </c>
      <c r="B848" t="s">
        <v>189</v>
      </c>
      <c r="C848" t="s">
        <v>316</v>
      </c>
      <c r="D848">
        <f t="shared" ca="1" si="53"/>
        <v>8</v>
      </c>
      <c r="E848">
        <f t="shared" ca="1" si="54"/>
        <v>6</v>
      </c>
      <c r="F848">
        <f t="shared" ca="1" si="55"/>
        <v>5</v>
      </c>
      <c r="G848">
        <f t="shared" ca="1" si="55"/>
        <v>7</v>
      </c>
    </row>
    <row r="849" spans="1:7" x14ac:dyDescent="0.2">
      <c r="A849" t="s">
        <v>551</v>
      </c>
      <c r="B849" t="s">
        <v>189</v>
      </c>
      <c r="C849" t="s">
        <v>317</v>
      </c>
      <c r="D849">
        <f t="shared" ca="1" si="53"/>
        <v>7</v>
      </c>
      <c r="E849">
        <f t="shared" ca="1" si="54"/>
        <v>6</v>
      </c>
      <c r="F849">
        <f t="shared" ca="1" si="55"/>
        <v>10</v>
      </c>
      <c r="G849">
        <f t="shared" ca="1" si="55"/>
        <v>4</v>
      </c>
    </row>
    <row r="850" spans="1:7" x14ac:dyDescent="0.2">
      <c r="A850" t="s">
        <v>551</v>
      </c>
      <c r="B850" t="s">
        <v>189</v>
      </c>
      <c r="C850" t="s">
        <v>318</v>
      </c>
      <c r="D850">
        <f t="shared" ca="1" si="53"/>
        <v>7</v>
      </c>
      <c r="E850">
        <f t="shared" ca="1" si="54"/>
        <v>5</v>
      </c>
      <c r="F850">
        <f t="shared" ca="1" si="55"/>
        <v>10</v>
      </c>
      <c r="G850">
        <f t="shared" ca="1" si="55"/>
        <v>8</v>
      </c>
    </row>
    <row r="851" spans="1:7" x14ac:dyDescent="0.2">
      <c r="A851" t="s">
        <v>551</v>
      </c>
      <c r="B851" t="s">
        <v>189</v>
      </c>
      <c r="C851" t="s">
        <v>319</v>
      </c>
      <c r="D851">
        <f t="shared" ref="D851:D901" ca="1" si="56">RANDBETWEEN(3,8)</f>
        <v>6</v>
      </c>
      <c r="E851">
        <f t="shared" ref="E851:E901" ca="1" si="57">RANDBETWEEN(3,9)</f>
        <v>9</v>
      </c>
      <c r="F851">
        <f t="shared" ref="F851:G901" ca="1" si="58">RANDBETWEEN(4,10)</f>
        <v>9</v>
      </c>
      <c r="G851">
        <f t="shared" ca="1" si="58"/>
        <v>8</v>
      </c>
    </row>
    <row r="852" spans="1:7" x14ac:dyDescent="0.2">
      <c r="A852" t="s">
        <v>551</v>
      </c>
      <c r="B852" t="s">
        <v>189</v>
      </c>
      <c r="C852" t="s">
        <v>320</v>
      </c>
      <c r="D852">
        <f t="shared" ca="1" si="56"/>
        <v>7</v>
      </c>
      <c r="E852">
        <f t="shared" ca="1" si="57"/>
        <v>8</v>
      </c>
      <c r="F852">
        <f t="shared" ca="1" si="58"/>
        <v>9</v>
      </c>
      <c r="G852">
        <f t="shared" ca="1" si="58"/>
        <v>6</v>
      </c>
    </row>
    <row r="853" spans="1:7" x14ac:dyDescent="0.2">
      <c r="A853" t="s">
        <v>551</v>
      </c>
      <c r="B853" t="s">
        <v>189</v>
      </c>
      <c r="C853" t="s">
        <v>321</v>
      </c>
      <c r="D853">
        <f t="shared" ca="1" si="56"/>
        <v>6</v>
      </c>
      <c r="E853">
        <f t="shared" ca="1" si="57"/>
        <v>9</v>
      </c>
      <c r="F853">
        <f t="shared" ca="1" si="58"/>
        <v>10</v>
      </c>
      <c r="G853">
        <f t="shared" ca="1" si="58"/>
        <v>9</v>
      </c>
    </row>
    <row r="854" spans="1:7" x14ac:dyDescent="0.2">
      <c r="A854" t="s">
        <v>551</v>
      </c>
      <c r="B854" t="s">
        <v>189</v>
      </c>
      <c r="C854" t="s">
        <v>322</v>
      </c>
      <c r="D854">
        <f t="shared" ca="1" si="56"/>
        <v>6</v>
      </c>
      <c r="E854">
        <f t="shared" ca="1" si="57"/>
        <v>7</v>
      </c>
      <c r="F854">
        <f t="shared" ca="1" si="58"/>
        <v>6</v>
      </c>
      <c r="G854">
        <f t="shared" ca="1" si="58"/>
        <v>7</v>
      </c>
    </row>
    <row r="855" spans="1:7" x14ac:dyDescent="0.2">
      <c r="A855" t="s">
        <v>551</v>
      </c>
      <c r="B855" t="s">
        <v>189</v>
      </c>
      <c r="C855" t="s">
        <v>323</v>
      </c>
      <c r="D855">
        <f t="shared" ca="1" si="56"/>
        <v>8</v>
      </c>
      <c r="E855">
        <f t="shared" ca="1" si="57"/>
        <v>3</v>
      </c>
      <c r="F855">
        <f t="shared" ca="1" si="58"/>
        <v>8</v>
      </c>
      <c r="G855">
        <f t="shared" ca="1" si="58"/>
        <v>4</v>
      </c>
    </row>
    <row r="856" spans="1:7" x14ac:dyDescent="0.2">
      <c r="A856" t="s">
        <v>551</v>
      </c>
      <c r="B856" t="s">
        <v>189</v>
      </c>
      <c r="C856" t="s">
        <v>324</v>
      </c>
      <c r="D856">
        <f t="shared" ca="1" si="56"/>
        <v>4</v>
      </c>
      <c r="E856">
        <f t="shared" ca="1" si="57"/>
        <v>5</v>
      </c>
      <c r="F856">
        <f t="shared" ca="1" si="58"/>
        <v>8</v>
      </c>
      <c r="G856">
        <f t="shared" ca="1" si="58"/>
        <v>10</v>
      </c>
    </row>
    <row r="857" spans="1:7" x14ac:dyDescent="0.2">
      <c r="A857" t="s">
        <v>551</v>
      </c>
      <c r="B857" t="s">
        <v>189</v>
      </c>
      <c r="C857" t="s">
        <v>325</v>
      </c>
      <c r="D857">
        <f t="shared" ca="1" si="56"/>
        <v>4</v>
      </c>
      <c r="E857">
        <f t="shared" ca="1" si="57"/>
        <v>5</v>
      </c>
      <c r="F857">
        <f t="shared" ca="1" si="58"/>
        <v>4</v>
      </c>
      <c r="G857">
        <f t="shared" ca="1" si="58"/>
        <v>6</v>
      </c>
    </row>
    <row r="858" spans="1:7" x14ac:dyDescent="0.2">
      <c r="A858" t="s">
        <v>551</v>
      </c>
      <c r="B858" t="s">
        <v>189</v>
      </c>
      <c r="C858" t="s">
        <v>326</v>
      </c>
      <c r="D858">
        <f t="shared" ca="1" si="56"/>
        <v>3</v>
      </c>
      <c r="E858">
        <f t="shared" ca="1" si="57"/>
        <v>9</v>
      </c>
      <c r="F858">
        <f t="shared" ca="1" si="58"/>
        <v>5</v>
      </c>
      <c r="G858">
        <f t="shared" ca="1" si="58"/>
        <v>7</v>
      </c>
    </row>
    <row r="859" spans="1:7" x14ac:dyDescent="0.2">
      <c r="A859" t="s">
        <v>551</v>
      </c>
      <c r="B859" t="s">
        <v>189</v>
      </c>
      <c r="C859" t="s">
        <v>327</v>
      </c>
      <c r="D859">
        <f t="shared" ca="1" si="56"/>
        <v>6</v>
      </c>
      <c r="E859">
        <f t="shared" ca="1" si="57"/>
        <v>9</v>
      </c>
      <c r="F859">
        <f t="shared" ca="1" si="58"/>
        <v>5</v>
      </c>
      <c r="G859">
        <f t="shared" ca="1" si="58"/>
        <v>9</v>
      </c>
    </row>
    <row r="860" spans="1:7" x14ac:dyDescent="0.2">
      <c r="A860" t="s">
        <v>551</v>
      </c>
      <c r="B860" t="s">
        <v>189</v>
      </c>
      <c r="C860" t="s">
        <v>328</v>
      </c>
      <c r="D860">
        <f t="shared" ca="1" si="56"/>
        <v>8</v>
      </c>
      <c r="E860">
        <f t="shared" ca="1" si="57"/>
        <v>5</v>
      </c>
      <c r="F860">
        <f t="shared" ca="1" si="58"/>
        <v>8</v>
      </c>
      <c r="G860">
        <f t="shared" ca="1" si="58"/>
        <v>5</v>
      </c>
    </row>
    <row r="861" spans="1:7" x14ac:dyDescent="0.2">
      <c r="A861" t="s">
        <v>551</v>
      </c>
      <c r="B861" t="s">
        <v>189</v>
      </c>
      <c r="C861" t="s">
        <v>329</v>
      </c>
      <c r="D861">
        <f t="shared" ca="1" si="56"/>
        <v>8</v>
      </c>
      <c r="E861">
        <f t="shared" ca="1" si="57"/>
        <v>7</v>
      </c>
      <c r="F861">
        <f t="shared" ca="1" si="58"/>
        <v>6</v>
      </c>
      <c r="G861">
        <f t="shared" ca="1" si="58"/>
        <v>6</v>
      </c>
    </row>
    <row r="862" spans="1:7" x14ac:dyDescent="0.2">
      <c r="A862" t="s">
        <v>551</v>
      </c>
      <c r="B862" t="s">
        <v>189</v>
      </c>
      <c r="C862" t="s">
        <v>330</v>
      </c>
      <c r="D862">
        <f t="shared" ca="1" si="56"/>
        <v>6</v>
      </c>
      <c r="E862">
        <f t="shared" ca="1" si="57"/>
        <v>7</v>
      </c>
      <c r="F862">
        <f t="shared" ca="1" si="58"/>
        <v>5</v>
      </c>
      <c r="G862">
        <f t="shared" ca="1" si="58"/>
        <v>5</v>
      </c>
    </row>
    <row r="863" spans="1:7" x14ac:dyDescent="0.2">
      <c r="A863" t="s">
        <v>551</v>
      </c>
      <c r="B863" t="s">
        <v>189</v>
      </c>
      <c r="C863" t="s">
        <v>331</v>
      </c>
      <c r="D863">
        <f t="shared" ca="1" si="56"/>
        <v>4</v>
      </c>
      <c r="E863">
        <f t="shared" ca="1" si="57"/>
        <v>9</v>
      </c>
      <c r="F863">
        <f t="shared" ca="1" si="58"/>
        <v>8</v>
      </c>
      <c r="G863">
        <f t="shared" ca="1" si="58"/>
        <v>4</v>
      </c>
    </row>
    <row r="864" spans="1:7" x14ac:dyDescent="0.2">
      <c r="A864" t="s">
        <v>551</v>
      </c>
      <c r="B864" t="s">
        <v>189</v>
      </c>
      <c r="C864" t="s">
        <v>332</v>
      </c>
      <c r="D864">
        <f t="shared" ca="1" si="56"/>
        <v>7</v>
      </c>
      <c r="E864">
        <f t="shared" ca="1" si="57"/>
        <v>3</v>
      </c>
      <c r="F864">
        <f t="shared" ca="1" si="58"/>
        <v>8</v>
      </c>
      <c r="G864">
        <f t="shared" ca="1" si="58"/>
        <v>6</v>
      </c>
    </row>
    <row r="865" spans="1:7" x14ac:dyDescent="0.2">
      <c r="A865" t="s">
        <v>551</v>
      </c>
      <c r="B865" t="s">
        <v>189</v>
      </c>
      <c r="C865" t="s">
        <v>333</v>
      </c>
      <c r="D865">
        <f t="shared" ca="1" si="56"/>
        <v>5</v>
      </c>
      <c r="E865">
        <f t="shared" ca="1" si="57"/>
        <v>9</v>
      </c>
      <c r="F865">
        <f t="shared" ca="1" si="58"/>
        <v>7</v>
      </c>
      <c r="G865">
        <f t="shared" ca="1" si="58"/>
        <v>5</v>
      </c>
    </row>
    <row r="866" spans="1:7" x14ac:dyDescent="0.2">
      <c r="A866" t="s">
        <v>551</v>
      </c>
      <c r="B866" t="s">
        <v>189</v>
      </c>
      <c r="C866" t="s">
        <v>334</v>
      </c>
      <c r="D866">
        <f t="shared" ca="1" si="56"/>
        <v>4</v>
      </c>
      <c r="E866">
        <f t="shared" ca="1" si="57"/>
        <v>7</v>
      </c>
      <c r="F866">
        <f t="shared" ca="1" si="58"/>
        <v>7</v>
      </c>
      <c r="G866">
        <f t="shared" ca="1" si="58"/>
        <v>7</v>
      </c>
    </row>
    <row r="867" spans="1:7" x14ac:dyDescent="0.2">
      <c r="A867" t="s">
        <v>551</v>
      </c>
      <c r="B867" t="s">
        <v>189</v>
      </c>
      <c r="C867" t="s">
        <v>335</v>
      </c>
      <c r="D867">
        <f t="shared" ca="1" si="56"/>
        <v>5</v>
      </c>
      <c r="E867">
        <f t="shared" ca="1" si="57"/>
        <v>9</v>
      </c>
      <c r="F867">
        <f t="shared" ca="1" si="58"/>
        <v>4</v>
      </c>
      <c r="G867">
        <f t="shared" ca="1" si="58"/>
        <v>9</v>
      </c>
    </row>
    <row r="868" spans="1:7" x14ac:dyDescent="0.2">
      <c r="A868" t="s">
        <v>551</v>
      </c>
      <c r="B868" t="s">
        <v>189</v>
      </c>
      <c r="C868" t="s">
        <v>336</v>
      </c>
      <c r="D868">
        <f t="shared" ca="1" si="56"/>
        <v>4</v>
      </c>
      <c r="E868">
        <f t="shared" ca="1" si="57"/>
        <v>7</v>
      </c>
      <c r="F868">
        <f t="shared" ca="1" si="58"/>
        <v>8</v>
      </c>
      <c r="G868">
        <f t="shared" ca="1" si="58"/>
        <v>5</v>
      </c>
    </row>
    <row r="869" spans="1:7" x14ac:dyDescent="0.2">
      <c r="A869" t="s">
        <v>551</v>
      </c>
      <c r="B869" t="s">
        <v>189</v>
      </c>
      <c r="C869" t="s">
        <v>337</v>
      </c>
      <c r="D869">
        <f t="shared" ca="1" si="56"/>
        <v>4</v>
      </c>
      <c r="E869">
        <f t="shared" ca="1" si="57"/>
        <v>3</v>
      </c>
      <c r="F869">
        <f t="shared" ca="1" si="58"/>
        <v>5</v>
      </c>
      <c r="G869">
        <f t="shared" ca="1" si="58"/>
        <v>5</v>
      </c>
    </row>
    <row r="870" spans="1:7" x14ac:dyDescent="0.2">
      <c r="A870" t="s">
        <v>551</v>
      </c>
      <c r="B870" t="s">
        <v>189</v>
      </c>
      <c r="C870" t="s">
        <v>338</v>
      </c>
      <c r="D870">
        <f t="shared" ca="1" si="56"/>
        <v>6</v>
      </c>
      <c r="E870">
        <f t="shared" ca="1" si="57"/>
        <v>6</v>
      </c>
      <c r="F870">
        <f t="shared" ca="1" si="58"/>
        <v>4</v>
      </c>
      <c r="G870">
        <f t="shared" ca="1" si="58"/>
        <v>7</v>
      </c>
    </row>
    <row r="871" spans="1:7" x14ac:dyDescent="0.2">
      <c r="A871" t="s">
        <v>551</v>
      </c>
      <c r="B871" t="s">
        <v>189</v>
      </c>
      <c r="C871" t="s">
        <v>339</v>
      </c>
      <c r="D871">
        <f t="shared" ca="1" si="56"/>
        <v>8</v>
      </c>
      <c r="E871">
        <f t="shared" ca="1" si="57"/>
        <v>4</v>
      </c>
      <c r="F871">
        <f t="shared" ca="1" si="58"/>
        <v>7</v>
      </c>
      <c r="G871">
        <f t="shared" ca="1" si="58"/>
        <v>5</v>
      </c>
    </row>
    <row r="872" spans="1:7" x14ac:dyDescent="0.2">
      <c r="A872" t="s">
        <v>551</v>
      </c>
      <c r="B872" t="s">
        <v>189</v>
      </c>
      <c r="C872" t="s">
        <v>340</v>
      </c>
      <c r="D872">
        <f t="shared" ca="1" si="56"/>
        <v>3</v>
      </c>
      <c r="E872">
        <f t="shared" ca="1" si="57"/>
        <v>7</v>
      </c>
      <c r="F872">
        <f t="shared" ca="1" si="58"/>
        <v>5</v>
      </c>
      <c r="G872">
        <f t="shared" ca="1" si="58"/>
        <v>4</v>
      </c>
    </row>
    <row r="873" spans="1:7" x14ac:dyDescent="0.2">
      <c r="A873" t="s">
        <v>551</v>
      </c>
      <c r="B873" t="s">
        <v>189</v>
      </c>
      <c r="C873" t="s">
        <v>341</v>
      </c>
      <c r="D873">
        <f t="shared" ca="1" si="56"/>
        <v>5</v>
      </c>
      <c r="E873">
        <f t="shared" ca="1" si="57"/>
        <v>3</v>
      </c>
      <c r="F873">
        <f t="shared" ca="1" si="58"/>
        <v>9</v>
      </c>
      <c r="G873">
        <f t="shared" ca="1" si="58"/>
        <v>4</v>
      </c>
    </row>
    <row r="874" spans="1:7" x14ac:dyDescent="0.2">
      <c r="A874" t="s">
        <v>551</v>
      </c>
      <c r="B874" t="s">
        <v>189</v>
      </c>
      <c r="C874" t="s">
        <v>342</v>
      </c>
      <c r="D874">
        <f t="shared" ca="1" si="56"/>
        <v>3</v>
      </c>
      <c r="E874">
        <f t="shared" ca="1" si="57"/>
        <v>4</v>
      </c>
      <c r="F874">
        <f t="shared" ca="1" si="58"/>
        <v>8</v>
      </c>
      <c r="G874">
        <f t="shared" ca="1" si="58"/>
        <v>4</v>
      </c>
    </row>
    <row r="875" spans="1:7" x14ac:dyDescent="0.2">
      <c r="A875" t="s">
        <v>551</v>
      </c>
      <c r="B875" t="s">
        <v>189</v>
      </c>
      <c r="C875" t="s">
        <v>343</v>
      </c>
      <c r="D875">
        <f t="shared" ca="1" si="56"/>
        <v>6</v>
      </c>
      <c r="E875">
        <f t="shared" ca="1" si="57"/>
        <v>3</v>
      </c>
      <c r="F875">
        <f t="shared" ca="1" si="58"/>
        <v>9</v>
      </c>
      <c r="G875">
        <f t="shared" ca="1" si="58"/>
        <v>9</v>
      </c>
    </row>
    <row r="876" spans="1:7" x14ac:dyDescent="0.2">
      <c r="A876" t="s">
        <v>551</v>
      </c>
      <c r="B876" t="s">
        <v>189</v>
      </c>
      <c r="C876" t="s">
        <v>344</v>
      </c>
      <c r="D876">
        <f t="shared" ca="1" si="56"/>
        <v>6</v>
      </c>
      <c r="E876">
        <f t="shared" ca="1" si="57"/>
        <v>7</v>
      </c>
      <c r="F876">
        <f t="shared" ca="1" si="58"/>
        <v>10</v>
      </c>
      <c r="G876">
        <f t="shared" ca="1" si="58"/>
        <v>5</v>
      </c>
    </row>
    <row r="877" spans="1:7" x14ac:dyDescent="0.2">
      <c r="A877" t="s">
        <v>551</v>
      </c>
      <c r="B877" t="s">
        <v>189</v>
      </c>
      <c r="C877" t="s">
        <v>345</v>
      </c>
      <c r="D877">
        <f t="shared" ca="1" si="56"/>
        <v>3</v>
      </c>
      <c r="E877">
        <f t="shared" ca="1" si="57"/>
        <v>6</v>
      </c>
      <c r="F877">
        <f t="shared" ca="1" si="58"/>
        <v>4</v>
      </c>
      <c r="G877">
        <f t="shared" ca="1" si="58"/>
        <v>4</v>
      </c>
    </row>
    <row r="878" spans="1:7" x14ac:dyDescent="0.2">
      <c r="A878" t="s">
        <v>551</v>
      </c>
      <c r="B878" t="s">
        <v>189</v>
      </c>
      <c r="C878" t="s">
        <v>346</v>
      </c>
      <c r="D878">
        <f t="shared" ca="1" si="56"/>
        <v>7</v>
      </c>
      <c r="E878">
        <f t="shared" ca="1" si="57"/>
        <v>5</v>
      </c>
      <c r="F878">
        <f t="shared" ca="1" si="58"/>
        <v>4</v>
      </c>
      <c r="G878">
        <f t="shared" ca="1" si="58"/>
        <v>9</v>
      </c>
    </row>
    <row r="879" spans="1:7" x14ac:dyDescent="0.2">
      <c r="A879" t="s">
        <v>551</v>
      </c>
      <c r="B879" t="s">
        <v>189</v>
      </c>
      <c r="C879" t="s">
        <v>347</v>
      </c>
      <c r="D879">
        <f t="shared" ca="1" si="56"/>
        <v>3</v>
      </c>
      <c r="E879">
        <f t="shared" ca="1" si="57"/>
        <v>6</v>
      </c>
      <c r="F879">
        <f t="shared" ca="1" si="58"/>
        <v>4</v>
      </c>
      <c r="G879">
        <f t="shared" ca="1" si="58"/>
        <v>9</v>
      </c>
    </row>
    <row r="880" spans="1:7" x14ac:dyDescent="0.2">
      <c r="A880" t="s">
        <v>551</v>
      </c>
      <c r="B880" t="s">
        <v>189</v>
      </c>
      <c r="C880" t="s">
        <v>348</v>
      </c>
      <c r="D880">
        <f t="shared" ca="1" si="56"/>
        <v>6</v>
      </c>
      <c r="E880">
        <f t="shared" ca="1" si="57"/>
        <v>3</v>
      </c>
      <c r="F880">
        <f t="shared" ca="1" si="58"/>
        <v>8</v>
      </c>
      <c r="G880">
        <f t="shared" ca="1" si="58"/>
        <v>7</v>
      </c>
    </row>
    <row r="881" spans="1:7" x14ac:dyDescent="0.2">
      <c r="A881" t="s">
        <v>551</v>
      </c>
      <c r="B881" t="s">
        <v>189</v>
      </c>
      <c r="C881" t="s">
        <v>349</v>
      </c>
      <c r="D881">
        <f t="shared" ca="1" si="56"/>
        <v>8</v>
      </c>
      <c r="E881">
        <f t="shared" ca="1" si="57"/>
        <v>3</v>
      </c>
      <c r="F881">
        <f t="shared" ca="1" si="58"/>
        <v>5</v>
      </c>
      <c r="G881">
        <f t="shared" ca="1" si="58"/>
        <v>5</v>
      </c>
    </row>
    <row r="882" spans="1:7" x14ac:dyDescent="0.2">
      <c r="A882" t="s">
        <v>551</v>
      </c>
      <c r="B882" t="s">
        <v>189</v>
      </c>
      <c r="C882" t="s">
        <v>350</v>
      </c>
      <c r="D882">
        <f t="shared" ca="1" si="56"/>
        <v>4</v>
      </c>
      <c r="E882">
        <f t="shared" ca="1" si="57"/>
        <v>3</v>
      </c>
      <c r="F882">
        <f t="shared" ca="1" si="58"/>
        <v>10</v>
      </c>
      <c r="G882">
        <f t="shared" ca="1" si="58"/>
        <v>6</v>
      </c>
    </row>
    <row r="883" spans="1:7" x14ac:dyDescent="0.2">
      <c r="A883" t="s">
        <v>551</v>
      </c>
      <c r="B883" t="s">
        <v>189</v>
      </c>
      <c r="C883" t="s">
        <v>351</v>
      </c>
      <c r="D883">
        <f t="shared" ca="1" si="56"/>
        <v>5</v>
      </c>
      <c r="E883">
        <f t="shared" ca="1" si="57"/>
        <v>3</v>
      </c>
      <c r="F883">
        <f t="shared" ca="1" si="58"/>
        <v>5</v>
      </c>
      <c r="G883">
        <f t="shared" ca="1" si="58"/>
        <v>7</v>
      </c>
    </row>
    <row r="884" spans="1:7" x14ac:dyDescent="0.2">
      <c r="A884" t="s">
        <v>551</v>
      </c>
      <c r="B884" t="s">
        <v>189</v>
      </c>
      <c r="C884" t="s">
        <v>352</v>
      </c>
      <c r="D884">
        <f t="shared" ca="1" si="56"/>
        <v>3</v>
      </c>
      <c r="E884">
        <f t="shared" ca="1" si="57"/>
        <v>5</v>
      </c>
      <c r="F884">
        <f t="shared" ca="1" si="58"/>
        <v>10</v>
      </c>
      <c r="G884">
        <f t="shared" ca="1" si="58"/>
        <v>4</v>
      </c>
    </row>
    <row r="885" spans="1:7" x14ac:dyDescent="0.2">
      <c r="A885" t="s">
        <v>551</v>
      </c>
      <c r="B885" t="s">
        <v>189</v>
      </c>
      <c r="C885" t="s">
        <v>353</v>
      </c>
      <c r="D885">
        <f t="shared" ca="1" si="56"/>
        <v>4</v>
      </c>
      <c r="E885">
        <f t="shared" ca="1" si="57"/>
        <v>4</v>
      </c>
      <c r="F885">
        <f t="shared" ca="1" si="58"/>
        <v>6</v>
      </c>
      <c r="G885">
        <f t="shared" ca="1" si="58"/>
        <v>10</v>
      </c>
    </row>
    <row r="886" spans="1:7" x14ac:dyDescent="0.2">
      <c r="A886" t="s">
        <v>551</v>
      </c>
      <c r="B886" t="s">
        <v>189</v>
      </c>
      <c r="C886" t="s">
        <v>354</v>
      </c>
      <c r="D886">
        <f t="shared" ca="1" si="56"/>
        <v>6</v>
      </c>
      <c r="E886">
        <f t="shared" ca="1" si="57"/>
        <v>8</v>
      </c>
      <c r="F886">
        <f t="shared" ca="1" si="58"/>
        <v>4</v>
      </c>
      <c r="G886">
        <f t="shared" ca="1" si="58"/>
        <v>9</v>
      </c>
    </row>
    <row r="887" spans="1:7" x14ac:dyDescent="0.2">
      <c r="A887" t="s">
        <v>551</v>
      </c>
      <c r="B887" t="s">
        <v>189</v>
      </c>
      <c r="C887" t="s">
        <v>355</v>
      </c>
      <c r="D887">
        <f t="shared" ca="1" si="56"/>
        <v>6</v>
      </c>
      <c r="E887">
        <f t="shared" ca="1" si="57"/>
        <v>8</v>
      </c>
      <c r="F887">
        <f t="shared" ca="1" si="58"/>
        <v>10</v>
      </c>
      <c r="G887">
        <f t="shared" ca="1" si="58"/>
        <v>7</v>
      </c>
    </row>
    <row r="888" spans="1:7" x14ac:dyDescent="0.2">
      <c r="A888" t="s">
        <v>551</v>
      </c>
      <c r="B888" t="s">
        <v>189</v>
      </c>
      <c r="C888" t="s">
        <v>356</v>
      </c>
      <c r="D888">
        <f t="shared" ca="1" si="56"/>
        <v>6</v>
      </c>
      <c r="E888">
        <f t="shared" ca="1" si="57"/>
        <v>7</v>
      </c>
      <c r="F888">
        <f t="shared" ca="1" si="58"/>
        <v>6</v>
      </c>
      <c r="G888">
        <f t="shared" ca="1" si="58"/>
        <v>10</v>
      </c>
    </row>
    <row r="889" spans="1:7" x14ac:dyDescent="0.2">
      <c r="A889" t="s">
        <v>551</v>
      </c>
      <c r="B889" t="s">
        <v>189</v>
      </c>
      <c r="C889" t="s">
        <v>357</v>
      </c>
      <c r="D889">
        <f t="shared" ca="1" si="56"/>
        <v>8</v>
      </c>
      <c r="E889">
        <f t="shared" ca="1" si="57"/>
        <v>4</v>
      </c>
      <c r="F889">
        <f t="shared" ca="1" si="58"/>
        <v>6</v>
      </c>
      <c r="G889">
        <f t="shared" ca="1" si="58"/>
        <v>6</v>
      </c>
    </row>
    <row r="890" spans="1:7" x14ac:dyDescent="0.2">
      <c r="A890" t="s">
        <v>551</v>
      </c>
      <c r="B890" t="s">
        <v>189</v>
      </c>
      <c r="C890" t="s">
        <v>358</v>
      </c>
      <c r="D890">
        <f t="shared" ca="1" si="56"/>
        <v>8</v>
      </c>
      <c r="E890">
        <f t="shared" ca="1" si="57"/>
        <v>3</v>
      </c>
      <c r="F890">
        <f t="shared" ca="1" si="58"/>
        <v>6</v>
      </c>
      <c r="G890">
        <f t="shared" ca="1" si="58"/>
        <v>4</v>
      </c>
    </row>
    <row r="891" spans="1:7" x14ac:dyDescent="0.2">
      <c r="A891" t="s">
        <v>551</v>
      </c>
      <c r="B891" t="s">
        <v>189</v>
      </c>
      <c r="C891" t="s">
        <v>359</v>
      </c>
      <c r="D891">
        <f t="shared" ca="1" si="56"/>
        <v>7</v>
      </c>
      <c r="E891">
        <f t="shared" ca="1" si="57"/>
        <v>6</v>
      </c>
      <c r="F891">
        <f t="shared" ca="1" si="58"/>
        <v>10</v>
      </c>
      <c r="G891">
        <f t="shared" ca="1" si="58"/>
        <v>5</v>
      </c>
    </row>
    <row r="892" spans="1:7" x14ac:dyDescent="0.2">
      <c r="A892" t="s">
        <v>551</v>
      </c>
      <c r="B892" t="s">
        <v>189</v>
      </c>
      <c r="C892" t="s">
        <v>360</v>
      </c>
      <c r="D892">
        <f t="shared" ca="1" si="56"/>
        <v>5</v>
      </c>
      <c r="E892">
        <f t="shared" ca="1" si="57"/>
        <v>8</v>
      </c>
      <c r="F892">
        <f t="shared" ca="1" si="58"/>
        <v>8</v>
      </c>
      <c r="G892">
        <f t="shared" ca="1" si="58"/>
        <v>4</v>
      </c>
    </row>
    <row r="893" spans="1:7" x14ac:dyDescent="0.2">
      <c r="A893" t="s">
        <v>551</v>
      </c>
      <c r="B893" t="s">
        <v>189</v>
      </c>
      <c r="C893" t="s">
        <v>361</v>
      </c>
      <c r="D893">
        <f t="shared" ca="1" si="56"/>
        <v>7</v>
      </c>
      <c r="E893">
        <f t="shared" ca="1" si="57"/>
        <v>4</v>
      </c>
      <c r="F893">
        <f t="shared" ca="1" si="58"/>
        <v>4</v>
      </c>
      <c r="G893">
        <f t="shared" ca="1" si="58"/>
        <v>5</v>
      </c>
    </row>
    <row r="894" spans="1:7" x14ac:dyDescent="0.2">
      <c r="A894" t="s">
        <v>551</v>
      </c>
      <c r="B894" t="s">
        <v>189</v>
      </c>
      <c r="C894" t="s">
        <v>362</v>
      </c>
      <c r="D894">
        <f t="shared" ca="1" si="56"/>
        <v>7</v>
      </c>
      <c r="E894">
        <f t="shared" ca="1" si="57"/>
        <v>4</v>
      </c>
      <c r="F894">
        <f t="shared" ca="1" si="58"/>
        <v>4</v>
      </c>
      <c r="G894">
        <f t="shared" ca="1" si="58"/>
        <v>5</v>
      </c>
    </row>
    <row r="895" spans="1:7" x14ac:dyDescent="0.2">
      <c r="A895" t="s">
        <v>551</v>
      </c>
      <c r="B895" t="s">
        <v>189</v>
      </c>
      <c r="C895" t="s">
        <v>363</v>
      </c>
      <c r="D895">
        <f t="shared" ca="1" si="56"/>
        <v>3</v>
      </c>
      <c r="E895">
        <f t="shared" ca="1" si="57"/>
        <v>5</v>
      </c>
      <c r="F895">
        <f t="shared" ca="1" si="58"/>
        <v>10</v>
      </c>
      <c r="G895">
        <f t="shared" ca="1" si="58"/>
        <v>5</v>
      </c>
    </row>
    <row r="896" spans="1:7" x14ac:dyDescent="0.2">
      <c r="A896" t="s">
        <v>551</v>
      </c>
      <c r="B896" t="s">
        <v>189</v>
      </c>
      <c r="C896" t="s">
        <v>364</v>
      </c>
      <c r="D896">
        <f t="shared" ca="1" si="56"/>
        <v>6</v>
      </c>
      <c r="E896">
        <f t="shared" ca="1" si="57"/>
        <v>4</v>
      </c>
      <c r="F896">
        <f t="shared" ca="1" si="58"/>
        <v>7</v>
      </c>
      <c r="G896">
        <f t="shared" ca="1" si="58"/>
        <v>7</v>
      </c>
    </row>
    <row r="897" spans="1:7" x14ac:dyDescent="0.2">
      <c r="A897" t="s">
        <v>551</v>
      </c>
      <c r="B897" t="s">
        <v>189</v>
      </c>
      <c r="C897" t="s">
        <v>365</v>
      </c>
      <c r="D897">
        <f t="shared" ca="1" si="56"/>
        <v>5</v>
      </c>
      <c r="E897">
        <f t="shared" ca="1" si="57"/>
        <v>7</v>
      </c>
      <c r="F897">
        <f t="shared" ca="1" si="58"/>
        <v>4</v>
      </c>
      <c r="G897">
        <f t="shared" ca="1" si="58"/>
        <v>8</v>
      </c>
    </row>
    <row r="898" spans="1:7" x14ac:dyDescent="0.2">
      <c r="A898" t="s">
        <v>551</v>
      </c>
      <c r="B898" t="s">
        <v>189</v>
      </c>
      <c r="C898" t="s">
        <v>366</v>
      </c>
      <c r="D898">
        <f t="shared" ca="1" si="56"/>
        <v>4</v>
      </c>
      <c r="E898">
        <f t="shared" ca="1" si="57"/>
        <v>5</v>
      </c>
      <c r="F898">
        <f t="shared" ca="1" si="58"/>
        <v>7</v>
      </c>
      <c r="G898">
        <f t="shared" ca="1" si="58"/>
        <v>4</v>
      </c>
    </row>
    <row r="899" spans="1:7" x14ac:dyDescent="0.2">
      <c r="A899" t="s">
        <v>551</v>
      </c>
      <c r="B899" t="s">
        <v>189</v>
      </c>
      <c r="C899" t="s">
        <v>367</v>
      </c>
      <c r="D899">
        <f t="shared" ca="1" si="56"/>
        <v>7</v>
      </c>
      <c r="E899">
        <f t="shared" ca="1" si="57"/>
        <v>6</v>
      </c>
      <c r="F899">
        <f t="shared" ca="1" si="58"/>
        <v>8</v>
      </c>
      <c r="G899">
        <f t="shared" ca="1" si="58"/>
        <v>8</v>
      </c>
    </row>
    <row r="900" spans="1:7" x14ac:dyDescent="0.2">
      <c r="A900" t="s">
        <v>551</v>
      </c>
      <c r="B900" t="s">
        <v>189</v>
      </c>
      <c r="C900" t="s">
        <v>368</v>
      </c>
      <c r="D900">
        <f t="shared" ca="1" si="56"/>
        <v>7</v>
      </c>
      <c r="E900">
        <f t="shared" ca="1" si="57"/>
        <v>4</v>
      </c>
      <c r="F900">
        <f t="shared" ca="1" si="58"/>
        <v>8</v>
      </c>
      <c r="G900">
        <f t="shared" ca="1" si="58"/>
        <v>9</v>
      </c>
    </row>
    <row r="901" spans="1:7" x14ac:dyDescent="0.2">
      <c r="A901" t="s">
        <v>551</v>
      </c>
      <c r="B901" t="s">
        <v>189</v>
      </c>
      <c r="C901" t="s">
        <v>369</v>
      </c>
      <c r="D901">
        <f t="shared" ca="1" si="56"/>
        <v>3</v>
      </c>
      <c r="E901">
        <f t="shared" ca="1" si="57"/>
        <v>4</v>
      </c>
      <c r="F901">
        <f t="shared" ca="1" si="58"/>
        <v>8</v>
      </c>
      <c r="G901">
        <f t="shared" ca="1" si="58"/>
        <v>10</v>
      </c>
    </row>
    <row r="902" spans="1:7" x14ac:dyDescent="0.2">
      <c r="A902" t="s">
        <v>551</v>
      </c>
      <c r="B902" t="s">
        <v>370</v>
      </c>
      <c r="C902" t="s">
        <v>371</v>
      </c>
      <c r="D902">
        <f ca="1">RANDBETWEEN(3,8)</f>
        <v>3</v>
      </c>
      <c r="E902">
        <f ca="1">RANDBETWEEN(4,9)</f>
        <v>8</v>
      </c>
      <c r="F902">
        <f t="shared" ref="F902:G917" ca="1" si="59">RANDBETWEEN(3,8)</f>
        <v>5</v>
      </c>
      <c r="G902">
        <f t="shared" ca="1" si="59"/>
        <v>4</v>
      </c>
    </row>
    <row r="903" spans="1:7" x14ac:dyDescent="0.2">
      <c r="A903" t="s">
        <v>551</v>
      </c>
      <c r="B903" t="s">
        <v>370</v>
      </c>
      <c r="C903" t="s">
        <v>372</v>
      </c>
      <c r="D903">
        <f t="shared" ref="D903:D966" ca="1" si="60">RANDBETWEEN(3,8)</f>
        <v>4</v>
      </c>
      <c r="E903">
        <f t="shared" ref="E903:E966" ca="1" si="61">RANDBETWEEN(4,9)</f>
        <v>7</v>
      </c>
      <c r="F903">
        <f t="shared" ca="1" si="59"/>
        <v>7</v>
      </c>
      <c r="G903">
        <f t="shared" ca="1" si="59"/>
        <v>6</v>
      </c>
    </row>
    <row r="904" spans="1:7" x14ac:dyDescent="0.2">
      <c r="A904" t="s">
        <v>551</v>
      </c>
      <c r="B904" t="s">
        <v>370</v>
      </c>
      <c r="C904" t="s">
        <v>373</v>
      </c>
      <c r="D904">
        <f t="shared" ca="1" si="60"/>
        <v>5</v>
      </c>
      <c r="E904">
        <f t="shared" ca="1" si="61"/>
        <v>5</v>
      </c>
      <c r="F904">
        <f t="shared" ca="1" si="59"/>
        <v>3</v>
      </c>
      <c r="G904">
        <f t="shared" ca="1" si="59"/>
        <v>3</v>
      </c>
    </row>
    <row r="905" spans="1:7" x14ac:dyDescent="0.2">
      <c r="A905" t="s">
        <v>551</v>
      </c>
      <c r="B905" t="s">
        <v>370</v>
      </c>
      <c r="C905" t="s">
        <v>374</v>
      </c>
      <c r="D905">
        <f t="shared" ca="1" si="60"/>
        <v>6</v>
      </c>
      <c r="E905">
        <f t="shared" ca="1" si="61"/>
        <v>9</v>
      </c>
      <c r="F905">
        <f t="shared" ca="1" si="59"/>
        <v>6</v>
      </c>
      <c r="G905">
        <f t="shared" ca="1" si="59"/>
        <v>8</v>
      </c>
    </row>
    <row r="906" spans="1:7" x14ac:dyDescent="0.2">
      <c r="A906" t="s">
        <v>551</v>
      </c>
      <c r="B906" t="s">
        <v>370</v>
      </c>
      <c r="C906" t="s">
        <v>375</v>
      </c>
      <c r="D906">
        <f t="shared" ca="1" si="60"/>
        <v>7</v>
      </c>
      <c r="E906">
        <f t="shared" ca="1" si="61"/>
        <v>6</v>
      </c>
      <c r="F906">
        <f t="shared" ca="1" si="59"/>
        <v>7</v>
      </c>
      <c r="G906">
        <f t="shared" ca="1" si="59"/>
        <v>4</v>
      </c>
    </row>
    <row r="907" spans="1:7" x14ac:dyDescent="0.2">
      <c r="A907" t="s">
        <v>551</v>
      </c>
      <c r="B907" t="s">
        <v>370</v>
      </c>
      <c r="C907" t="s">
        <v>376</v>
      </c>
      <c r="D907">
        <f t="shared" ca="1" si="60"/>
        <v>7</v>
      </c>
      <c r="E907">
        <f t="shared" ca="1" si="61"/>
        <v>8</v>
      </c>
      <c r="F907">
        <f t="shared" ca="1" si="59"/>
        <v>6</v>
      </c>
      <c r="G907">
        <f t="shared" ca="1" si="59"/>
        <v>5</v>
      </c>
    </row>
    <row r="908" spans="1:7" x14ac:dyDescent="0.2">
      <c r="A908" t="s">
        <v>551</v>
      </c>
      <c r="B908" t="s">
        <v>370</v>
      </c>
      <c r="C908" t="s">
        <v>377</v>
      </c>
      <c r="D908">
        <f t="shared" ca="1" si="60"/>
        <v>5</v>
      </c>
      <c r="E908">
        <f t="shared" ca="1" si="61"/>
        <v>9</v>
      </c>
      <c r="F908">
        <f t="shared" ca="1" si="59"/>
        <v>6</v>
      </c>
      <c r="G908">
        <f t="shared" ca="1" si="59"/>
        <v>8</v>
      </c>
    </row>
    <row r="909" spans="1:7" x14ac:dyDescent="0.2">
      <c r="A909" t="s">
        <v>551</v>
      </c>
      <c r="B909" t="s">
        <v>370</v>
      </c>
      <c r="C909" t="s">
        <v>378</v>
      </c>
      <c r="D909">
        <f t="shared" ca="1" si="60"/>
        <v>7</v>
      </c>
      <c r="E909">
        <f t="shared" ca="1" si="61"/>
        <v>6</v>
      </c>
      <c r="F909">
        <f t="shared" ca="1" si="59"/>
        <v>3</v>
      </c>
      <c r="G909">
        <f t="shared" ca="1" si="59"/>
        <v>7</v>
      </c>
    </row>
    <row r="910" spans="1:7" x14ac:dyDescent="0.2">
      <c r="A910" t="s">
        <v>551</v>
      </c>
      <c r="B910" t="s">
        <v>370</v>
      </c>
      <c r="C910" t="s">
        <v>379</v>
      </c>
      <c r="D910">
        <f t="shared" ca="1" si="60"/>
        <v>8</v>
      </c>
      <c r="E910">
        <f t="shared" ca="1" si="61"/>
        <v>5</v>
      </c>
      <c r="F910">
        <f t="shared" ca="1" si="59"/>
        <v>7</v>
      </c>
      <c r="G910">
        <f t="shared" ca="1" si="59"/>
        <v>7</v>
      </c>
    </row>
    <row r="911" spans="1:7" x14ac:dyDescent="0.2">
      <c r="A911" t="s">
        <v>551</v>
      </c>
      <c r="B911" t="s">
        <v>370</v>
      </c>
      <c r="C911" t="s">
        <v>380</v>
      </c>
      <c r="D911">
        <f t="shared" ca="1" si="60"/>
        <v>3</v>
      </c>
      <c r="E911">
        <f t="shared" ca="1" si="61"/>
        <v>8</v>
      </c>
      <c r="F911">
        <f t="shared" ca="1" si="59"/>
        <v>3</v>
      </c>
      <c r="G911">
        <f t="shared" ca="1" si="59"/>
        <v>4</v>
      </c>
    </row>
    <row r="912" spans="1:7" x14ac:dyDescent="0.2">
      <c r="A912" t="s">
        <v>551</v>
      </c>
      <c r="B912" t="s">
        <v>370</v>
      </c>
      <c r="C912" t="s">
        <v>381</v>
      </c>
      <c r="D912">
        <f t="shared" ca="1" si="60"/>
        <v>3</v>
      </c>
      <c r="E912">
        <f t="shared" ca="1" si="61"/>
        <v>4</v>
      </c>
      <c r="F912">
        <f t="shared" ca="1" si="59"/>
        <v>4</v>
      </c>
      <c r="G912">
        <f t="shared" ca="1" si="59"/>
        <v>8</v>
      </c>
    </row>
    <row r="913" spans="1:7" x14ac:dyDescent="0.2">
      <c r="A913" t="s">
        <v>551</v>
      </c>
      <c r="B913" t="s">
        <v>370</v>
      </c>
      <c r="C913" t="s">
        <v>382</v>
      </c>
      <c r="D913">
        <f t="shared" ca="1" si="60"/>
        <v>8</v>
      </c>
      <c r="E913">
        <f t="shared" ca="1" si="61"/>
        <v>5</v>
      </c>
      <c r="F913">
        <f t="shared" ca="1" si="59"/>
        <v>6</v>
      </c>
      <c r="G913">
        <f t="shared" ca="1" si="59"/>
        <v>7</v>
      </c>
    </row>
    <row r="914" spans="1:7" x14ac:dyDescent="0.2">
      <c r="A914" t="s">
        <v>551</v>
      </c>
      <c r="B914" t="s">
        <v>370</v>
      </c>
      <c r="C914" t="s">
        <v>383</v>
      </c>
      <c r="D914">
        <f t="shared" ca="1" si="60"/>
        <v>6</v>
      </c>
      <c r="E914">
        <f t="shared" ca="1" si="61"/>
        <v>6</v>
      </c>
      <c r="F914">
        <f t="shared" ca="1" si="59"/>
        <v>7</v>
      </c>
      <c r="G914">
        <f t="shared" ca="1" si="59"/>
        <v>3</v>
      </c>
    </row>
    <row r="915" spans="1:7" x14ac:dyDescent="0.2">
      <c r="A915" t="s">
        <v>551</v>
      </c>
      <c r="B915" t="s">
        <v>370</v>
      </c>
      <c r="C915" t="s">
        <v>384</v>
      </c>
      <c r="D915">
        <f t="shared" ca="1" si="60"/>
        <v>8</v>
      </c>
      <c r="E915">
        <f t="shared" ca="1" si="61"/>
        <v>4</v>
      </c>
      <c r="F915">
        <f t="shared" ca="1" si="59"/>
        <v>6</v>
      </c>
      <c r="G915">
        <f t="shared" ca="1" si="59"/>
        <v>6</v>
      </c>
    </row>
    <row r="916" spans="1:7" x14ac:dyDescent="0.2">
      <c r="A916" t="s">
        <v>551</v>
      </c>
      <c r="B916" t="s">
        <v>370</v>
      </c>
      <c r="C916" t="s">
        <v>385</v>
      </c>
      <c r="D916">
        <f t="shared" ca="1" si="60"/>
        <v>6</v>
      </c>
      <c r="E916">
        <f t="shared" ca="1" si="61"/>
        <v>7</v>
      </c>
      <c r="F916">
        <f t="shared" ca="1" si="59"/>
        <v>3</v>
      </c>
      <c r="G916">
        <f t="shared" ca="1" si="59"/>
        <v>4</v>
      </c>
    </row>
    <row r="917" spans="1:7" x14ac:dyDescent="0.2">
      <c r="A917" t="s">
        <v>551</v>
      </c>
      <c r="B917" t="s">
        <v>370</v>
      </c>
      <c r="C917" t="s">
        <v>386</v>
      </c>
      <c r="D917">
        <f t="shared" ca="1" si="60"/>
        <v>8</v>
      </c>
      <c r="E917">
        <f t="shared" ca="1" si="61"/>
        <v>5</v>
      </c>
      <c r="F917">
        <f t="shared" ca="1" si="59"/>
        <v>8</v>
      </c>
      <c r="G917">
        <f t="shared" ca="1" si="59"/>
        <v>8</v>
      </c>
    </row>
    <row r="918" spans="1:7" x14ac:dyDescent="0.2">
      <c r="A918" t="s">
        <v>551</v>
      </c>
      <c r="B918" t="s">
        <v>370</v>
      </c>
      <c r="C918" t="s">
        <v>387</v>
      </c>
      <c r="D918">
        <f t="shared" ca="1" si="60"/>
        <v>8</v>
      </c>
      <c r="E918">
        <f t="shared" ca="1" si="61"/>
        <v>5</v>
      </c>
      <c r="F918">
        <f t="shared" ref="F918:G981" ca="1" si="62">RANDBETWEEN(3,8)</f>
        <v>6</v>
      </c>
      <c r="G918">
        <f t="shared" ca="1" si="62"/>
        <v>6</v>
      </c>
    </row>
    <row r="919" spans="1:7" x14ac:dyDescent="0.2">
      <c r="A919" t="s">
        <v>551</v>
      </c>
      <c r="B919" t="s">
        <v>370</v>
      </c>
      <c r="C919" t="s">
        <v>388</v>
      </c>
      <c r="D919">
        <f t="shared" ca="1" si="60"/>
        <v>7</v>
      </c>
      <c r="E919">
        <f t="shared" ca="1" si="61"/>
        <v>5</v>
      </c>
      <c r="F919">
        <f t="shared" ca="1" si="62"/>
        <v>4</v>
      </c>
      <c r="G919">
        <f t="shared" ca="1" si="62"/>
        <v>7</v>
      </c>
    </row>
    <row r="920" spans="1:7" x14ac:dyDescent="0.2">
      <c r="A920" t="s">
        <v>551</v>
      </c>
      <c r="B920" t="s">
        <v>370</v>
      </c>
      <c r="C920" t="s">
        <v>389</v>
      </c>
      <c r="D920">
        <f t="shared" ca="1" si="60"/>
        <v>7</v>
      </c>
      <c r="E920">
        <f t="shared" ca="1" si="61"/>
        <v>6</v>
      </c>
      <c r="F920">
        <f t="shared" ca="1" si="62"/>
        <v>3</v>
      </c>
      <c r="G920">
        <f t="shared" ca="1" si="62"/>
        <v>7</v>
      </c>
    </row>
    <row r="921" spans="1:7" x14ac:dyDescent="0.2">
      <c r="A921" t="s">
        <v>551</v>
      </c>
      <c r="B921" t="s">
        <v>370</v>
      </c>
      <c r="C921" t="s">
        <v>390</v>
      </c>
      <c r="D921">
        <f t="shared" ca="1" si="60"/>
        <v>4</v>
      </c>
      <c r="E921">
        <f t="shared" ca="1" si="61"/>
        <v>4</v>
      </c>
      <c r="F921">
        <f t="shared" ca="1" si="62"/>
        <v>8</v>
      </c>
      <c r="G921">
        <f t="shared" ca="1" si="62"/>
        <v>8</v>
      </c>
    </row>
    <row r="922" spans="1:7" x14ac:dyDescent="0.2">
      <c r="A922" t="s">
        <v>551</v>
      </c>
      <c r="B922" t="s">
        <v>370</v>
      </c>
      <c r="C922" t="s">
        <v>391</v>
      </c>
      <c r="D922">
        <f t="shared" ca="1" si="60"/>
        <v>4</v>
      </c>
      <c r="E922">
        <f t="shared" ca="1" si="61"/>
        <v>7</v>
      </c>
      <c r="F922">
        <f t="shared" ca="1" si="62"/>
        <v>8</v>
      </c>
      <c r="G922">
        <f t="shared" ca="1" si="62"/>
        <v>4</v>
      </c>
    </row>
    <row r="923" spans="1:7" x14ac:dyDescent="0.2">
      <c r="A923" t="s">
        <v>551</v>
      </c>
      <c r="B923" t="s">
        <v>370</v>
      </c>
      <c r="C923" t="s">
        <v>392</v>
      </c>
      <c r="D923">
        <f t="shared" ca="1" si="60"/>
        <v>4</v>
      </c>
      <c r="E923">
        <f t="shared" ca="1" si="61"/>
        <v>4</v>
      </c>
      <c r="F923">
        <f t="shared" ca="1" si="62"/>
        <v>7</v>
      </c>
      <c r="G923">
        <f t="shared" ca="1" si="62"/>
        <v>4</v>
      </c>
    </row>
    <row r="924" spans="1:7" x14ac:dyDescent="0.2">
      <c r="A924" t="s">
        <v>551</v>
      </c>
      <c r="B924" t="s">
        <v>370</v>
      </c>
      <c r="C924" t="s">
        <v>393</v>
      </c>
      <c r="D924">
        <f t="shared" ca="1" si="60"/>
        <v>7</v>
      </c>
      <c r="E924">
        <f t="shared" ca="1" si="61"/>
        <v>5</v>
      </c>
      <c r="F924">
        <f t="shared" ca="1" si="62"/>
        <v>3</v>
      </c>
      <c r="G924">
        <f t="shared" ca="1" si="62"/>
        <v>8</v>
      </c>
    </row>
    <row r="925" spans="1:7" x14ac:dyDescent="0.2">
      <c r="A925" t="s">
        <v>551</v>
      </c>
      <c r="B925" t="s">
        <v>370</v>
      </c>
      <c r="C925" t="s">
        <v>394</v>
      </c>
      <c r="D925">
        <f t="shared" ca="1" si="60"/>
        <v>4</v>
      </c>
      <c r="E925">
        <f t="shared" ca="1" si="61"/>
        <v>8</v>
      </c>
      <c r="F925">
        <f t="shared" ca="1" si="62"/>
        <v>5</v>
      </c>
      <c r="G925">
        <f t="shared" ca="1" si="62"/>
        <v>6</v>
      </c>
    </row>
    <row r="926" spans="1:7" x14ac:dyDescent="0.2">
      <c r="A926" t="s">
        <v>551</v>
      </c>
      <c r="B926" t="s">
        <v>370</v>
      </c>
      <c r="C926" t="s">
        <v>395</v>
      </c>
      <c r="D926">
        <f t="shared" ca="1" si="60"/>
        <v>6</v>
      </c>
      <c r="E926">
        <f t="shared" ca="1" si="61"/>
        <v>8</v>
      </c>
      <c r="F926">
        <f t="shared" ca="1" si="62"/>
        <v>3</v>
      </c>
      <c r="G926">
        <f t="shared" ca="1" si="62"/>
        <v>4</v>
      </c>
    </row>
    <row r="927" spans="1:7" x14ac:dyDescent="0.2">
      <c r="A927" t="s">
        <v>551</v>
      </c>
      <c r="B927" t="s">
        <v>370</v>
      </c>
      <c r="C927" t="s">
        <v>396</v>
      </c>
      <c r="D927">
        <f t="shared" ca="1" si="60"/>
        <v>6</v>
      </c>
      <c r="E927">
        <f t="shared" ca="1" si="61"/>
        <v>4</v>
      </c>
      <c r="F927">
        <f t="shared" ca="1" si="62"/>
        <v>6</v>
      </c>
      <c r="G927">
        <f t="shared" ca="1" si="62"/>
        <v>6</v>
      </c>
    </row>
    <row r="928" spans="1:7" x14ac:dyDescent="0.2">
      <c r="A928" t="s">
        <v>551</v>
      </c>
      <c r="B928" t="s">
        <v>370</v>
      </c>
      <c r="C928" t="s">
        <v>397</v>
      </c>
      <c r="D928">
        <f t="shared" ca="1" si="60"/>
        <v>4</v>
      </c>
      <c r="E928">
        <f t="shared" ca="1" si="61"/>
        <v>8</v>
      </c>
      <c r="F928">
        <f t="shared" ca="1" si="62"/>
        <v>8</v>
      </c>
      <c r="G928">
        <f t="shared" ca="1" si="62"/>
        <v>8</v>
      </c>
    </row>
    <row r="929" spans="1:7" x14ac:dyDescent="0.2">
      <c r="A929" t="s">
        <v>551</v>
      </c>
      <c r="B929" t="s">
        <v>370</v>
      </c>
      <c r="C929" t="s">
        <v>398</v>
      </c>
      <c r="D929">
        <f t="shared" ca="1" si="60"/>
        <v>8</v>
      </c>
      <c r="E929">
        <f t="shared" ca="1" si="61"/>
        <v>9</v>
      </c>
      <c r="F929">
        <f t="shared" ca="1" si="62"/>
        <v>4</v>
      </c>
      <c r="G929">
        <f t="shared" ca="1" si="62"/>
        <v>5</v>
      </c>
    </row>
    <row r="930" spans="1:7" x14ac:dyDescent="0.2">
      <c r="A930" t="s">
        <v>551</v>
      </c>
      <c r="B930" t="s">
        <v>370</v>
      </c>
      <c r="C930" t="s">
        <v>399</v>
      </c>
      <c r="D930">
        <f t="shared" ca="1" si="60"/>
        <v>6</v>
      </c>
      <c r="E930">
        <f t="shared" ca="1" si="61"/>
        <v>8</v>
      </c>
      <c r="F930">
        <f t="shared" ca="1" si="62"/>
        <v>8</v>
      </c>
      <c r="G930">
        <f t="shared" ca="1" si="62"/>
        <v>8</v>
      </c>
    </row>
    <row r="931" spans="1:7" x14ac:dyDescent="0.2">
      <c r="A931" t="s">
        <v>551</v>
      </c>
      <c r="B931" t="s">
        <v>370</v>
      </c>
      <c r="C931" t="s">
        <v>400</v>
      </c>
      <c r="D931">
        <f t="shared" ca="1" si="60"/>
        <v>4</v>
      </c>
      <c r="E931">
        <f t="shared" ca="1" si="61"/>
        <v>8</v>
      </c>
      <c r="F931">
        <f t="shared" ca="1" si="62"/>
        <v>5</v>
      </c>
      <c r="G931">
        <f t="shared" ca="1" si="62"/>
        <v>6</v>
      </c>
    </row>
    <row r="932" spans="1:7" x14ac:dyDescent="0.2">
      <c r="A932" t="s">
        <v>551</v>
      </c>
      <c r="B932" t="s">
        <v>370</v>
      </c>
      <c r="C932" t="s">
        <v>401</v>
      </c>
      <c r="D932">
        <f t="shared" ca="1" si="60"/>
        <v>4</v>
      </c>
      <c r="E932">
        <f t="shared" ca="1" si="61"/>
        <v>8</v>
      </c>
      <c r="F932">
        <f t="shared" ca="1" si="62"/>
        <v>3</v>
      </c>
      <c r="G932">
        <f t="shared" ca="1" si="62"/>
        <v>6</v>
      </c>
    </row>
    <row r="933" spans="1:7" x14ac:dyDescent="0.2">
      <c r="A933" t="s">
        <v>551</v>
      </c>
      <c r="B933" t="s">
        <v>370</v>
      </c>
      <c r="C933" t="s">
        <v>402</v>
      </c>
      <c r="D933">
        <f t="shared" ca="1" si="60"/>
        <v>4</v>
      </c>
      <c r="E933">
        <f t="shared" ca="1" si="61"/>
        <v>6</v>
      </c>
      <c r="F933">
        <f t="shared" ca="1" si="62"/>
        <v>3</v>
      </c>
      <c r="G933">
        <f t="shared" ca="1" si="62"/>
        <v>5</v>
      </c>
    </row>
    <row r="934" spans="1:7" x14ac:dyDescent="0.2">
      <c r="A934" t="s">
        <v>551</v>
      </c>
      <c r="B934" t="s">
        <v>370</v>
      </c>
      <c r="C934" t="s">
        <v>403</v>
      </c>
      <c r="D934">
        <f t="shared" ca="1" si="60"/>
        <v>8</v>
      </c>
      <c r="E934">
        <f t="shared" ca="1" si="61"/>
        <v>4</v>
      </c>
      <c r="F934">
        <f t="shared" ca="1" si="62"/>
        <v>7</v>
      </c>
      <c r="G934">
        <f t="shared" ca="1" si="62"/>
        <v>7</v>
      </c>
    </row>
    <row r="935" spans="1:7" x14ac:dyDescent="0.2">
      <c r="A935" t="s">
        <v>551</v>
      </c>
      <c r="B935" t="s">
        <v>370</v>
      </c>
      <c r="C935" t="s">
        <v>404</v>
      </c>
      <c r="D935">
        <f t="shared" ca="1" si="60"/>
        <v>6</v>
      </c>
      <c r="E935">
        <f t="shared" ca="1" si="61"/>
        <v>5</v>
      </c>
      <c r="F935">
        <f t="shared" ca="1" si="62"/>
        <v>7</v>
      </c>
      <c r="G935">
        <f t="shared" ca="1" si="62"/>
        <v>7</v>
      </c>
    </row>
    <row r="936" spans="1:7" x14ac:dyDescent="0.2">
      <c r="A936" t="s">
        <v>551</v>
      </c>
      <c r="B936" t="s">
        <v>370</v>
      </c>
      <c r="C936" t="s">
        <v>405</v>
      </c>
      <c r="D936">
        <f t="shared" ca="1" si="60"/>
        <v>6</v>
      </c>
      <c r="E936">
        <f t="shared" ca="1" si="61"/>
        <v>7</v>
      </c>
      <c r="F936">
        <f t="shared" ca="1" si="62"/>
        <v>8</v>
      </c>
      <c r="G936">
        <f t="shared" ca="1" si="62"/>
        <v>7</v>
      </c>
    </row>
    <row r="937" spans="1:7" x14ac:dyDescent="0.2">
      <c r="A937" t="s">
        <v>551</v>
      </c>
      <c r="B937" t="s">
        <v>370</v>
      </c>
      <c r="C937" t="s">
        <v>406</v>
      </c>
      <c r="D937">
        <f t="shared" ca="1" si="60"/>
        <v>8</v>
      </c>
      <c r="E937">
        <f t="shared" ca="1" si="61"/>
        <v>6</v>
      </c>
      <c r="F937">
        <f t="shared" ca="1" si="62"/>
        <v>5</v>
      </c>
      <c r="G937">
        <f t="shared" ca="1" si="62"/>
        <v>7</v>
      </c>
    </row>
    <row r="938" spans="1:7" x14ac:dyDescent="0.2">
      <c r="A938" t="s">
        <v>551</v>
      </c>
      <c r="B938" t="s">
        <v>370</v>
      </c>
      <c r="C938" t="s">
        <v>407</v>
      </c>
      <c r="D938">
        <f t="shared" ca="1" si="60"/>
        <v>7</v>
      </c>
      <c r="E938">
        <f t="shared" ca="1" si="61"/>
        <v>9</v>
      </c>
      <c r="F938">
        <f t="shared" ca="1" si="62"/>
        <v>3</v>
      </c>
      <c r="G938">
        <f t="shared" ca="1" si="62"/>
        <v>4</v>
      </c>
    </row>
    <row r="939" spans="1:7" x14ac:dyDescent="0.2">
      <c r="A939" t="s">
        <v>551</v>
      </c>
      <c r="B939" t="s">
        <v>370</v>
      </c>
      <c r="C939" t="s">
        <v>408</v>
      </c>
      <c r="D939">
        <f t="shared" ca="1" si="60"/>
        <v>6</v>
      </c>
      <c r="E939">
        <f t="shared" ca="1" si="61"/>
        <v>4</v>
      </c>
      <c r="F939">
        <f t="shared" ca="1" si="62"/>
        <v>5</v>
      </c>
      <c r="G939">
        <f t="shared" ca="1" si="62"/>
        <v>7</v>
      </c>
    </row>
    <row r="940" spans="1:7" x14ac:dyDescent="0.2">
      <c r="A940" t="s">
        <v>551</v>
      </c>
      <c r="B940" t="s">
        <v>370</v>
      </c>
      <c r="C940" t="s">
        <v>409</v>
      </c>
      <c r="D940">
        <f t="shared" ca="1" si="60"/>
        <v>8</v>
      </c>
      <c r="E940">
        <f t="shared" ca="1" si="61"/>
        <v>6</v>
      </c>
      <c r="F940">
        <f t="shared" ca="1" si="62"/>
        <v>4</v>
      </c>
      <c r="G940">
        <f t="shared" ca="1" si="62"/>
        <v>4</v>
      </c>
    </row>
    <row r="941" spans="1:7" x14ac:dyDescent="0.2">
      <c r="A941" t="s">
        <v>551</v>
      </c>
      <c r="B941" t="s">
        <v>370</v>
      </c>
      <c r="C941" t="s">
        <v>410</v>
      </c>
      <c r="D941">
        <f t="shared" ca="1" si="60"/>
        <v>7</v>
      </c>
      <c r="E941">
        <f t="shared" ca="1" si="61"/>
        <v>4</v>
      </c>
      <c r="F941">
        <f t="shared" ca="1" si="62"/>
        <v>4</v>
      </c>
      <c r="G941">
        <f t="shared" ca="1" si="62"/>
        <v>5</v>
      </c>
    </row>
    <row r="942" spans="1:7" x14ac:dyDescent="0.2">
      <c r="A942" t="s">
        <v>551</v>
      </c>
      <c r="B942" t="s">
        <v>370</v>
      </c>
      <c r="C942" t="s">
        <v>411</v>
      </c>
      <c r="D942">
        <f t="shared" ca="1" si="60"/>
        <v>5</v>
      </c>
      <c r="E942">
        <f t="shared" ca="1" si="61"/>
        <v>6</v>
      </c>
      <c r="F942">
        <f t="shared" ca="1" si="62"/>
        <v>4</v>
      </c>
      <c r="G942">
        <f t="shared" ca="1" si="62"/>
        <v>6</v>
      </c>
    </row>
    <row r="943" spans="1:7" x14ac:dyDescent="0.2">
      <c r="A943" t="s">
        <v>551</v>
      </c>
      <c r="B943" t="s">
        <v>370</v>
      </c>
      <c r="C943" t="s">
        <v>412</v>
      </c>
      <c r="D943">
        <f t="shared" ca="1" si="60"/>
        <v>5</v>
      </c>
      <c r="E943">
        <f t="shared" ca="1" si="61"/>
        <v>4</v>
      </c>
      <c r="F943">
        <f t="shared" ca="1" si="62"/>
        <v>5</v>
      </c>
      <c r="G943">
        <f t="shared" ca="1" si="62"/>
        <v>5</v>
      </c>
    </row>
    <row r="944" spans="1:7" x14ac:dyDescent="0.2">
      <c r="A944" t="s">
        <v>551</v>
      </c>
      <c r="B944" t="s">
        <v>370</v>
      </c>
      <c r="C944" t="s">
        <v>413</v>
      </c>
      <c r="D944">
        <f t="shared" ca="1" si="60"/>
        <v>5</v>
      </c>
      <c r="E944">
        <f t="shared" ca="1" si="61"/>
        <v>7</v>
      </c>
      <c r="F944">
        <f t="shared" ca="1" si="62"/>
        <v>3</v>
      </c>
      <c r="G944">
        <f t="shared" ca="1" si="62"/>
        <v>8</v>
      </c>
    </row>
    <row r="945" spans="1:7" x14ac:dyDescent="0.2">
      <c r="A945" t="s">
        <v>551</v>
      </c>
      <c r="B945" t="s">
        <v>370</v>
      </c>
      <c r="C945" t="s">
        <v>414</v>
      </c>
      <c r="D945">
        <f t="shared" ca="1" si="60"/>
        <v>6</v>
      </c>
      <c r="E945">
        <f t="shared" ca="1" si="61"/>
        <v>8</v>
      </c>
      <c r="F945">
        <f t="shared" ca="1" si="62"/>
        <v>8</v>
      </c>
      <c r="G945">
        <f t="shared" ca="1" si="62"/>
        <v>3</v>
      </c>
    </row>
    <row r="946" spans="1:7" x14ac:dyDescent="0.2">
      <c r="A946" t="s">
        <v>551</v>
      </c>
      <c r="B946" t="s">
        <v>370</v>
      </c>
      <c r="C946" t="s">
        <v>415</v>
      </c>
      <c r="D946">
        <f t="shared" ca="1" si="60"/>
        <v>5</v>
      </c>
      <c r="E946">
        <f t="shared" ca="1" si="61"/>
        <v>7</v>
      </c>
      <c r="F946">
        <f t="shared" ca="1" si="62"/>
        <v>6</v>
      </c>
      <c r="G946">
        <f t="shared" ca="1" si="62"/>
        <v>7</v>
      </c>
    </row>
    <row r="947" spans="1:7" x14ac:dyDescent="0.2">
      <c r="A947" t="s">
        <v>551</v>
      </c>
      <c r="B947" t="s">
        <v>370</v>
      </c>
      <c r="C947" t="s">
        <v>416</v>
      </c>
      <c r="D947">
        <f t="shared" ca="1" si="60"/>
        <v>4</v>
      </c>
      <c r="E947">
        <f t="shared" ca="1" si="61"/>
        <v>5</v>
      </c>
      <c r="F947">
        <f t="shared" ca="1" si="62"/>
        <v>6</v>
      </c>
      <c r="G947">
        <f t="shared" ca="1" si="62"/>
        <v>6</v>
      </c>
    </row>
    <row r="948" spans="1:7" x14ac:dyDescent="0.2">
      <c r="A948" t="s">
        <v>551</v>
      </c>
      <c r="B948" t="s">
        <v>370</v>
      </c>
      <c r="C948" t="s">
        <v>417</v>
      </c>
      <c r="D948">
        <f t="shared" ca="1" si="60"/>
        <v>7</v>
      </c>
      <c r="E948">
        <f t="shared" ca="1" si="61"/>
        <v>8</v>
      </c>
      <c r="F948">
        <f t="shared" ca="1" si="62"/>
        <v>5</v>
      </c>
      <c r="G948">
        <f t="shared" ca="1" si="62"/>
        <v>8</v>
      </c>
    </row>
    <row r="949" spans="1:7" x14ac:dyDescent="0.2">
      <c r="A949" t="s">
        <v>551</v>
      </c>
      <c r="B949" t="s">
        <v>370</v>
      </c>
      <c r="C949" t="s">
        <v>418</v>
      </c>
      <c r="D949">
        <f t="shared" ca="1" si="60"/>
        <v>3</v>
      </c>
      <c r="E949">
        <f t="shared" ca="1" si="61"/>
        <v>4</v>
      </c>
      <c r="F949">
        <f t="shared" ca="1" si="62"/>
        <v>8</v>
      </c>
      <c r="G949">
        <f t="shared" ca="1" si="62"/>
        <v>4</v>
      </c>
    </row>
    <row r="950" spans="1:7" x14ac:dyDescent="0.2">
      <c r="A950" t="s">
        <v>551</v>
      </c>
      <c r="B950" t="s">
        <v>370</v>
      </c>
      <c r="C950" t="s">
        <v>419</v>
      </c>
      <c r="D950">
        <f t="shared" ca="1" si="60"/>
        <v>8</v>
      </c>
      <c r="E950">
        <f t="shared" ca="1" si="61"/>
        <v>7</v>
      </c>
      <c r="F950">
        <f t="shared" ca="1" si="62"/>
        <v>4</v>
      </c>
      <c r="G950">
        <f t="shared" ca="1" si="62"/>
        <v>7</v>
      </c>
    </row>
    <row r="951" spans="1:7" x14ac:dyDescent="0.2">
      <c r="A951" t="s">
        <v>551</v>
      </c>
      <c r="B951" t="s">
        <v>370</v>
      </c>
      <c r="C951" t="s">
        <v>420</v>
      </c>
      <c r="D951">
        <f t="shared" ca="1" si="60"/>
        <v>4</v>
      </c>
      <c r="E951">
        <f t="shared" ca="1" si="61"/>
        <v>5</v>
      </c>
      <c r="F951">
        <f t="shared" ca="1" si="62"/>
        <v>5</v>
      </c>
      <c r="G951">
        <f t="shared" ca="1" si="62"/>
        <v>5</v>
      </c>
    </row>
    <row r="952" spans="1:7" x14ac:dyDescent="0.2">
      <c r="A952" t="s">
        <v>551</v>
      </c>
      <c r="B952" t="s">
        <v>370</v>
      </c>
      <c r="C952" t="s">
        <v>421</v>
      </c>
      <c r="D952">
        <f t="shared" ca="1" si="60"/>
        <v>6</v>
      </c>
      <c r="E952">
        <f t="shared" ca="1" si="61"/>
        <v>8</v>
      </c>
      <c r="F952">
        <f t="shared" ca="1" si="62"/>
        <v>7</v>
      </c>
      <c r="G952">
        <f t="shared" ca="1" si="62"/>
        <v>5</v>
      </c>
    </row>
    <row r="953" spans="1:7" x14ac:dyDescent="0.2">
      <c r="A953" t="s">
        <v>551</v>
      </c>
      <c r="B953" t="s">
        <v>370</v>
      </c>
      <c r="C953" t="s">
        <v>422</v>
      </c>
      <c r="D953">
        <f t="shared" ca="1" si="60"/>
        <v>3</v>
      </c>
      <c r="E953">
        <f t="shared" ca="1" si="61"/>
        <v>8</v>
      </c>
      <c r="F953">
        <f t="shared" ca="1" si="62"/>
        <v>4</v>
      </c>
      <c r="G953">
        <f t="shared" ca="1" si="62"/>
        <v>3</v>
      </c>
    </row>
    <row r="954" spans="1:7" x14ac:dyDescent="0.2">
      <c r="A954" t="s">
        <v>551</v>
      </c>
      <c r="B954" t="s">
        <v>370</v>
      </c>
      <c r="C954" t="s">
        <v>423</v>
      </c>
      <c r="D954">
        <f t="shared" ca="1" si="60"/>
        <v>5</v>
      </c>
      <c r="E954">
        <f t="shared" ca="1" si="61"/>
        <v>8</v>
      </c>
      <c r="F954">
        <f t="shared" ca="1" si="62"/>
        <v>7</v>
      </c>
      <c r="G954">
        <f t="shared" ca="1" si="62"/>
        <v>6</v>
      </c>
    </row>
    <row r="955" spans="1:7" x14ac:dyDescent="0.2">
      <c r="A955" t="s">
        <v>551</v>
      </c>
      <c r="B955" t="s">
        <v>370</v>
      </c>
      <c r="C955" t="s">
        <v>424</v>
      </c>
      <c r="D955">
        <f t="shared" ca="1" si="60"/>
        <v>3</v>
      </c>
      <c r="E955">
        <f t="shared" ca="1" si="61"/>
        <v>4</v>
      </c>
      <c r="F955">
        <f t="shared" ca="1" si="62"/>
        <v>4</v>
      </c>
      <c r="G955">
        <f t="shared" ca="1" si="62"/>
        <v>8</v>
      </c>
    </row>
    <row r="956" spans="1:7" x14ac:dyDescent="0.2">
      <c r="A956" t="s">
        <v>551</v>
      </c>
      <c r="B956" t="s">
        <v>370</v>
      </c>
      <c r="C956" t="s">
        <v>425</v>
      </c>
      <c r="D956">
        <f t="shared" ca="1" si="60"/>
        <v>4</v>
      </c>
      <c r="E956">
        <f t="shared" ca="1" si="61"/>
        <v>5</v>
      </c>
      <c r="F956">
        <f t="shared" ca="1" si="62"/>
        <v>8</v>
      </c>
      <c r="G956">
        <f t="shared" ca="1" si="62"/>
        <v>8</v>
      </c>
    </row>
    <row r="957" spans="1:7" x14ac:dyDescent="0.2">
      <c r="A957" t="s">
        <v>551</v>
      </c>
      <c r="B957" t="s">
        <v>370</v>
      </c>
      <c r="C957" t="s">
        <v>426</v>
      </c>
      <c r="D957">
        <f t="shared" ca="1" si="60"/>
        <v>8</v>
      </c>
      <c r="E957">
        <f t="shared" ca="1" si="61"/>
        <v>7</v>
      </c>
      <c r="F957">
        <f t="shared" ca="1" si="62"/>
        <v>8</v>
      </c>
      <c r="G957">
        <f t="shared" ca="1" si="62"/>
        <v>5</v>
      </c>
    </row>
    <row r="958" spans="1:7" x14ac:dyDescent="0.2">
      <c r="A958" t="s">
        <v>551</v>
      </c>
      <c r="B958" t="s">
        <v>370</v>
      </c>
      <c r="C958" t="s">
        <v>427</v>
      </c>
      <c r="D958">
        <f t="shared" ca="1" si="60"/>
        <v>5</v>
      </c>
      <c r="E958">
        <f t="shared" ca="1" si="61"/>
        <v>7</v>
      </c>
      <c r="F958">
        <f t="shared" ca="1" si="62"/>
        <v>5</v>
      </c>
      <c r="G958">
        <f t="shared" ca="1" si="62"/>
        <v>5</v>
      </c>
    </row>
    <row r="959" spans="1:7" x14ac:dyDescent="0.2">
      <c r="A959" t="s">
        <v>551</v>
      </c>
      <c r="B959" t="s">
        <v>370</v>
      </c>
      <c r="C959" t="s">
        <v>428</v>
      </c>
      <c r="D959">
        <f t="shared" ca="1" si="60"/>
        <v>4</v>
      </c>
      <c r="E959">
        <f t="shared" ca="1" si="61"/>
        <v>6</v>
      </c>
      <c r="F959">
        <f t="shared" ca="1" si="62"/>
        <v>4</v>
      </c>
      <c r="G959">
        <f t="shared" ca="1" si="62"/>
        <v>4</v>
      </c>
    </row>
    <row r="960" spans="1:7" x14ac:dyDescent="0.2">
      <c r="A960" t="s">
        <v>551</v>
      </c>
      <c r="B960" t="s">
        <v>370</v>
      </c>
      <c r="C960" t="s">
        <v>429</v>
      </c>
      <c r="D960">
        <f t="shared" ca="1" si="60"/>
        <v>7</v>
      </c>
      <c r="E960">
        <f t="shared" ca="1" si="61"/>
        <v>9</v>
      </c>
      <c r="F960">
        <f t="shared" ca="1" si="62"/>
        <v>7</v>
      </c>
      <c r="G960">
        <f t="shared" ca="1" si="62"/>
        <v>3</v>
      </c>
    </row>
    <row r="961" spans="1:7" x14ac:dyDescent="0.2">
      <c r="A961" t="s">
        <v>551</v>
      </c>
      <c r="B961" t="s">
        <v>370</v>
      </c>
      <c r="C961" t="s">
        <v>430</v>
      </c>
      <c r="D961">
        <f t="shared" ca="1" si="60"/>
        <v>3</v>
      </c>
      <c r="E961">
        <f t="shared" ca="1" si="61"/>
        <v>4</v>
      </c>
      <c r="F961">
        <f t="shared" ca="1" si="62"/>
        <v>8</v>
      </c>
      <c r="G961">
        <f t="shared" ca="1" si="62"/>
        <v>3</v>
      </c>
    </row>
    <row r="962" spans="1:7" x14ac:dyDescent="0.2">
      <c r="A962" t="s">
        <v>551</v>
      </c>
      <c r="B962" t="s">
        <v>370</v>
      </c>
      <c r="C962" t="s">
        <v>431</v>
      </c>
      <c r="D962">
        <f t="shared" ca="1" si="60"/>
        <v>4</v>
      </c>
      <c r="E962">
        <f t="shared" ca="1" si="61"/>
        <v>4</v>
      </c>
      <c r="F962">
        <f t="shared" ca="1" si="62"/>
        <v>3</v>
      </c>
      <c r="G962">
        <f t="shared" ca="1" si="62"/>
        <v>3</v>
      </c>
    </row>
    <row r="963" spans="1:7" x14ac:dyDescent="0.2">
      <c r="A963" t="s">
        <v>551</v>
      </c>
      <c r="B963" t="s">
        <v>370</v>
      </c>
      <c r="C963" t="s">
        <v>432</v>
      </c>
      <c r="D963">
        <f t="shared" ca="1" si="60"/>
        <v>6</v>
      </c>
      <c r="E963">
        <f t="shared" ca="1" si="61"/>
        <v>6</v>
      </c>
      <c r="F963">
        <f t="shared" ca="1" si="62"/>
        <v>3</v>
      </c>
      <c r="G963">
        <f t="shared" ca="1" si="62"/>
        <v>3</v>
      </c>
    </row>
    <row r="964" spans="1:7" x14ac:dyDescent="0.2">
      <c r="A964" t="s">
        <v>551</v>
      </c>
      <c r="B964" t="s">
        <v>370</v>
      </c>
      <c r="C964" t="s">
        <v>433</v>
      </c>
      <c r="D964">
        <f t="shared" ca="1" si="60"/>
        <v>3</v>
      </c>
      <c r="E964">
        <f t="shared" ca="1" si="61"/>
        <v>9</v>
      </c>
      <c r="F964">
        <f t="shared" ca="1" si="62"/>
        <v>4</v>
      </c>
      <c r="G964">
        <f t="shared" ca="1" si="62"/>
        <v>8</v>
      </c>
    </row>
    <row r="965" spans="1:7" x14ac:dyDescent="0.2">
      <c r="A965" t="s">
        <v>551</v>
      </c>
      <c r="B965" t="s">
        <v>370</v>
      </c>
      <c r="C965" t="s">
        <v>434</v>
      </c>
      <c r="D965">
        <f t="shared" ca="1" si="60"/>
        <v>8</v>
      </c>
      <c r="E965">
        <f t="shared" ca="1" si="61"/>
        <v>4</v>
      </c>
      <c r="F965">
        <f t="shared" ca="1" si="62"/>
        <v>5</v>
      </c>
      <c r="G965">
        <f t="shared" ca="1" si="62"/>
        <v>7</v>
      </c>
    </row>
    <row r="966" spans="1:7" x14ac:dyDescent="0.2">
      <c r="A966" t="s">
        <v>551</v>
      </c>
      <c r="B966" t="s">
        <v>370</v>
      </c>
      <c r="C966" t="s">
        <v>435</v>
      </c>
      <c r="D966">
        <f t="shared" ca="1" si="60"/>
        <v>6</v>
      </c>
      <c r="E966">
        <f t="shared" ca="1" si="61"/>
        <v>6</v>
      </c>
      <c r="F966">
        <f t="shared" ca="1" si="62"/>
        <v>8</v>
      </c>
      <c r="G966">
        <f t="shared" ca="1" si="62"/>
        <v>8</v>
      </c>
    </row>
    <row r="967" spans="1:7" x14ac:dyDescent="0.2">
      <c r="A967" t="s">
        <v>551</v>
      </c>
      <c r="B967" t="s">
        <v>370</v>
      </c>
      <c r="C967" t="s">
        <v>436</v>
      </c>
      <c r="D967">
        <f t="shared" ref="D967:D1030" ca="1" si="63">RANDBETWEEN(3,8)</f>
        <v>5</v>
      </c>
      <c r="E967">
        <f t="shared" ref="E967:E1030" ca="1" si="64">RANDBETWEEN(4,9)</f>
        <v>7</v>
      </c>
      <c r="F967">
        <f t="shared" ca="1" si="62"/>
        <v>4</v>
      </c>
      <c r="G967">
        <f t="shared" ca="1" si="62"/>
        <v>5</v>
      </c>
    </row>
    <row r="968" spans="1:7" x14ac:dyDescent="0.2">
      <c r="A968" t="s">
        <v>551</v>
      </c>
      <c r="B968" t="s">
        <v>370</v>
      </c>
      <c r="C968" t="s">
        <v>437</v>
      </c>
      <c r="D968">
        <f t="shared" ca="1" si="63"/>
        <v>5</v>
      </c>
      <c r="E968">
        <f t="shared" ca="1" si="64"/>
        <v>4</v>
      </c>
      <c r="F968">
        <f t="shared" ca="1" si="62"/>
        <v>3</v>
      </c>
      <c r="G968">
        <f t="shared" ca="1" si="62"/>
        <v>5</v>
      </c>
    </row>
    <row r="969" spans="1:7" x14ac:dyDescent="0.2">
      <c r="A969" t="s">
        <v>551</v>
      </c>
      <c r="B969" t="s">
        <v>370</v>
      </c>
      <c r="C969" t="s">
        <v>438</v>
      </c>
      <c r="D969">
        <f t="shared" ca="1" si="63"/>
        <v>7</v>
      </c>
      <c r="E969">
        <f t="shared" ca="1" si="64"/>
        <v>6</v>
      </c>
      <c r="F969">
        <f t="shared" ca="1" si="62"/>
        <v>7</v>
      </c>
      <c r="G969">
        <f t="shared" ca="1" si="62"/>
        <v>4</v>
      </c>
    </row>
    <row r="970" spans="1:7" x14ac:dyDescent="0.2">
      <c r="A970" t="s">
        <v>551</v>
      </c>
      <c r="B970" t="s">
        <v>370</v>
      </c>
      <c r="C970" t="s">
        <v>439</v>
      </c>
      <c r="D970">
        <f t="shared" ca="1" si="63"/>
        <v>3</v>
      </c>
      <c r="E970">
        <f t="shared" ca="1" si="64"/>
        <v>4</v>
      </c>
      <c r="F970">
        <f t="shared" ca="1" si="62"/>
        <v>8</v>
      </c>
      <c r="G970">
        <f t="shared" ca="1" si="62"/>
        <v>7</v>
      </c>
    </row>
    <row r="971" spans="1:7" x14ac:dyDescent="0.2">
      <c r="A971" t="s">
        <v>551</v>
      </c>
      <c r="B971" t="s">
        <v>370</v>
      </c>
      <c r="C971" t="s">
        <v>440</v>
      </c>
      <c r="D971">
        <f t="shared" ca="1" si="63"/>
        <v>3</v>
      </c>
      <c r="E971">
        <f t="shared" ca="1" si="64"/>
        <v>5</v>
      </c>
      <c r="F971">
        <f t="shared" ca="1" si="62"/>
        <v>4</v>
      </c>
      <c r="G971">
        <f t="shared" ca="1" si="62"/>
        <v>4</v>
      </c>
    </row>
    <row r="972" spans="1:7" x14ac:dyDescent="0.2">
      <c r="A972" t="s">
        <v>551</v>
      </c>
      <c r="B972" t="s">
        <v>370</v>
      </c>
      <c r="C972" t="s">
        <v>441</v>
      </c>
      <c r="D972">
        <f t="shared" ca="1" si="63"/>
        <v>8</v>
      </c>
      <c r="E972">
        <f t="shared" ca="1" si="64"/>
        <v>9</v>
      </c>
      <c r="F972">
        <f t="shared" ca="1" si="62"/>
        <v>3</v>
      </c>
      <c r="G972">
        <f t="shared" ca="1" si="62"/>
        <v>5</v>
      </c>
    </row>
    <row r="973" spans="1:7" x14ac:dyDescent="0.2">
      <c r="A973" t="s">
        <v>551</v>
      </c>
      <c r="B973" t="s">
        <v>370</v>
      </c>
      <c r="C973" t="s">
        <v>442</v>
      </c>
      <c r="D973">
        <f t="shared" ca="1" si="63"/>
        <v>7</v>
      </c>
      <c r="E973">
        <f t="shared" ca="1" si="64"/>
        <v>7</v>
      </c>
      <c r="F973">
        <f t="shared" ca="1" si="62"/>
        <v>5</v>
      </c>
      <c r="G973">
        <f t="shared" ca="1" si="62"/>
        <v>8</v>
      </c>
    </row>
    <row r="974" spans="1:7" x14ac:dyDescent="0.2">
      <c r="A974" t="s">
        <v>551</v>
      </c>
      <c r="B974" t="s">
        <v>370</v>
      </c>
      <c r="C974" t="s">
        <v>443</v>
      </c>
      <c r="D974">
        <f t="shared" ca="1" si="63"/>
        <v>7</v>
      </c>
      <c r="E974">
        <f t="shared" ca="1" si="64"/>
        <v>7</v>
      </c>
      <c r="F974">
        <f t="shared" ca="1" si="62"/>
        <v>8</v>
      </c>
      <c r="G974">
        <f t="shared" ca="1" si="62"/>
        <v>3</v>
      </c>
    </row>
    <row r="975" spans="1:7" x14ac:dyDescent="0.2">
      <c r="A975" t="s">
        <v>551</v>
      </c>
      <c r="B975" t="s">
        <v>370</v>
      </c>
      <c r="C975" t="s">
        <v>444</v>
      </c>
      <c r="D975">
        <f t="shared" ca="1" si="63"/>
        <v>7</v>
      </c>
      <c r="E975">
        <f t="shared" ca="1" si="64"/>
        <v>4</v>
      </c>
      <c r="F975">
        <f t="shared" ca="1" si="62"/>
        <v>7</v>
      </c>
      <c r="G975">
        <f t="shared" ca="1" si="62"/>
        <v>5</v>
      </c>
    </row>
    <row r="976" spans="1:7" x14ac:dyDescent="0.2">
      <c r="A976" t="s">
        <v>551</v>
      </c>
      <c r="B976" t="s">
        <v>370</v>
      </c>
      <c r="C976" t="s">
        <v>445</v>
      </c>
      <c r="D976">
        <f t="shared" ca="1" si="63"/>
        <v>8</v>
      </c>
      <c r="E976">
        <f t="shared" ca="1" si="64"/>
        <v>7</v>
      </c>
      <c r="F976">
        <f t="shared" ca="1" si="62"/>
        <v>3</v>
      </c>
      <c r="G976">
        <f t="shared" ca="1" si="62"/>
        <v>5</v>
      </c>
    </row>
    <row r="977" spans="1:7" x14ac:dyDescent="0.2">
      <c r="A977" t="s">
        <v>551</v>
      </c>
      <c r="B977" t="s">
        <v>370</v>
      </c>
      <c r="C977" t="s">
        <v>446</v>
      </c>
      <c r="D977">
        <f t="shared" ca="1" si="63"/>
        <v>3</v>
      </c>
      <c r="E977">
        <f t="shared" ca="1" si="64"/>
        <v>9</v>
      </c>
      <c r="F977">
        <f t="shared" ca="1" si="62"/>
        <v>4</v>
      </c>
      <c r="G977">
        <f t="shared" ca="1" si="62"/>
        <v>7</v>
      </c>
    </row>
    <row r="978" spans="1:7" x14ac:dyDescent="0.2">
      <c r="A978" t="s">
        <v>551</v>
      </c>
      <c r="B978" t="s">
        <v>370</v>
      </c>
      <c r="C978" t="s">
        <v>447</v>
      </c>
      <c r="D978">
        <f t="shared" ca="1" si="63"/>
        <v>6</v>
      </c>
      <c r="E978">
        <f t="shared" ca="1" si="64"/>
        <v>8</v>
      </c>
      <c r="F978">
        <f t="shared" ca="1" si="62"/>
        <v>4</v>
      </c>
      <c r="G978">
        <f t="shared" ca="1" si="62"/>
        <v>6</v>
      </c>
    </row>
    <row r="979" spans="1:7" x14ac:dyDescent="0.2">
      <c r="A979" t="s">
        <v>551</v>
      </c>
      <c r="B979" t="s">
        <v>370</v>
      </c>
      <c r="C979" t="s">
        <v>448</v>
      </c>
      <c r="D979">
        <f t="shared" ca="1" si="63"/>
        <v>3</v>
      </c>
      <c r="E979">
        <f t="shared" ca="1" si="64"/>
        <v>5</v>
      </c>
      <c r="F979">
        <f t="shared" ca="1" si="62"/>
        <v>5</v>
      </c>
      <c r="G979">
        <f t="shared" ca="1" si="62"/>
        <v>6</v>
      </c>
    </row>
    <row r="980" spans="1:7" x14ac:dyDescent="0.2">
      <c r="A980" t="s">
        <v>551</v>
      </c>
      <c r="B980" t="s">
        <v>370</v>
      </c>
      <c r="C980" t="s">
        <v>449</v>
      </c>
      <c r="D980">
        <f t="shared" ca="1" si="63"/>
        <v>6</v>
      </c>
      <c r="E980">
        <f t="shared" ca="1" si="64"/>
        <v>8</v>
      </c>
      <c r="F980">
        <f t="shared" ca="1" si="62"/>
        <v>7</v>
      </c>
      <c r="G980">
        <f t="shared" ca="1" si="62"/>
        <v>6</v>
      </c>
    </row>
    <row r="981" spans="1:7" x14ac:dyDescent="0.2">
      <c r="A981" t="s">
        <v>551</v>
      </c>
      <c r="B981" t="s">
        <v>370</v>
      </c>
      <c r="C981" t="s">
        <v>450</v>
      </c>
      <c r="D981">
        <f t="shared" ca="1" si="63"/>
        <v>6</v>
      </c>
      <c r="E981">
        <f t="shared" ca="1" si="64"/>
        <v>8</v>
      </c>
      <c r="F981">
        <f t="shared" ca="1" si="62"/>
        <v>6</v>
      </c>
      <c r="G981">
        <f t="shared" ca="1" si="62"/>
        <v>3</v>
      </c>
    </row>
    <row r="982" spans="1:7" x14ac:dyDescent="0.2">
      <c r="A982" t="s">
        <v>551</v>
      </c>
      <c r="B982" t="s">
        <v>370</v>
      </c>
      <c r="C982" t="s">
        <v>451</v>
      </c>
      <c r="D982">
        <f t="shared" ca="1" si="63"/>
        <v>4</v>
      </c>
      <c r="E982">
        <f t="shared" ca="1" si="64"/>
        <v>9</v>
      </c>
      <c r="F982">
        <f t="shared" ref="F982:G1045" ca="1" si="65">RANDBETWEEN(3,8)</f>
        <v>8</v>
      </c>
      <c r="G982">
        <f t="shared" ca="1" si="65"/>
        <v>7</v>
      </c>
    </row>
    <row r="983" spans="1:7" x14ac:dyDescent="0.2">
      <c r="A983" t="s">
        <v>551</v>
      </c>
      <c r="B983" t="s">
        <v>370</v>
      </c>
      <c r="C983" t="s">
        <v>452</v>
      </c>
      <c r="D983">
        <f t="shared" ca="1" si="63"/>
        <v>4</v>
      </c>
      <c r="E983">
        <f t="shared" ca="1" si="64"/>
        <v>5</v>
      </c>
      <c r="F983">
        <f t="shared" ca="1" si="65"/>
        <v>3</v>
      </c>
      <c r="G983">
        <f t="shared" ca="1" si="65"/>
        <v>4</v>
      </c>
    </row>
    <row r="984" spans="1:7" x14ac:dyDescent="0.2">
      <c r="A984" t="s">
        <v>551</v>
      </c>
      <c r="B984" t="s">
        <v>370</v>
      </c>
      <c r="C984" t="s">
        <v>453</v>
      </c>
      <c r="D984">
        <f t="shared" ca="1" si="63"/>
        <v>3</v>
      </c>
      <c r="E984">
        <f t="shared" ca="1" si="64"/>
        <v>7</v>
      </c>
      <c r="F984">
        <f t="shared" ca="1" si="65"/>
        <v>6</v>
      </c>
      <c r="G984">
        <f t="shared" ca="1" si="65"/>
        <v>6</v>
      </c>
    </row>
    <row r="985" spans="1:7" x14ac:dyDescent="0.2">
      <c r="A985" t="s">
        <v>551</v>
      </c>
      <c r="B985" t="s">
        <v>370</v>
      </c>
      <c r="C985" t="s">
        <v>454</v>
      </c>
      <c r="D985">
        <f t="shared" ca="1" si="63"/>
        <v>3</v>
      </c>
      <c r="E985">
        <f t="shared" ca="1" si="64"/>
        <v>7</v>
      </c>
      <c r="F985">
        <f t="shared" ca="1" si="65"/>
        <v>5</v>
      </c>
      <c r="G985">
        <f t="shared" ca="1" si="65"/>
        <v>5</v>
      </c>
    </row>
    <row r="986" spans="1:7" x14ac:dyDescent="0.2">
      <c r="A986" t="s">
        <v>551</v>
      </c>
      <c r="B986" t="s">
        <v>370</v>
      </c>
      <c r="C986" t="s">
        <v>455</v>
      </c>
      <c r="D986">
        <f t="shared" ca="1" si="63"/>
        <v>3</v>
      </c>
      <c r="E986">
        <f t="shared" ca="1" si="64"/>
        <v>5</v>
      </c>
      <c r="F986">
        <f t="shared" ca="1" si="65"/>
        <v>8</v>
      </c>
      <c r="G986">
        <f t="shared" ca="1" si="65"/>
        <v>3</v>
      </c>
    </row>
    <row r="987" spans="1:7" x14ac:dyDescent="0.2">
      <c r="A987" t="s">
        <v>551</v>
      </c>
      <c r="B987" t="s">
        <v>370</v>
      </c>
      <c r="C987" t="s">
        <v>456</v>
      </c>
      <c r="D987">
        <f t="shared" ca="1" si="63"/>
        <v>4</v>
      </c>
      <c r="E987">
        <f t="shared" ca="1" si="64"/>
        <v>6</v>
      </c>
      <c r="F987">
        <f t="shared" ca="1" si="65"/>
        <v>7</v>
      </c>
      <c r="G987">
        <f t="shared" ca="1" si="65"/>
        <v>4</v>
      </c>
    </row>
    <row r="988" spans="1:7" x14ac:dyDescent="0.2">
      <c r="A988" t="s">
        <v>551</v>
      </c>
      <c r="B988" t="s">
        <v>370</v>
      </c>
      <c r="C988" t="s">
        <v>457</v>
      </c>
      <c r="D988">
        <f t="shared" ca="1" si="63"/>
        <v>4</v>
      </c>
      <c r="E988">
        <f t="shared" ca="1" si="64"/>
        <v>8</v>
      </c>
      <c r="F988">
        <f t="shared" ca="1" si="65"/>
        <v>4</v>
      </c>
      <c r="G988">
        <f t="shared" ca="1" si="65"/>
        <v>8</v>
      </c>
    </row>
    <row r="989" spans="1:7" x14ac:dyDescent="0.2">
      <c r="A989" t="s">
        <v>551</v>
      </c>
      <c r="B989" t="s">
        <v>370</v>
      </c>
      <c r="C989" t="s">
        <v>458</v>
      </c>
      <c r="D989">
        <f t="shared" ca="1" si="63"/>
        <v>6</v>
      </c>
      <c r="E989">
        <f t="shared" ca="1" si="64"/>
        <v>9</v>
      </c>
      <c r="F989">
        <f t="shared" ca="1" si="65"/>
        <v>5</v>
      </c>
      <c r="G989">
        <f t="shared" ca="1" si="65"/>
        <v>5</v>
      </c>
    </row>
    <row r="990" spans="1:7" x14ac:dyDescent="0.2">
      <c r="A990" t="s">
        <v>551</v>
      </c>
      <c r="B990" t="s">
        <v>370</v>
      </c>
      <c r="C990" t="s">
        <v>459</v>
      </c>
      <c r="D990">
        <f t="shared" ca="1" si="63"/>
        <v>6</v>
      </c>
      <c r="E990">
        <f t="shared" ca="1" si="64"/>
        <v>7</v>
      </c>
      <c r="F990">
        <f t="shared" ca="1" si="65"/>
        <v>4</v>
      </c>
      <c r="G990">
        <f t="shared" ca="1" si="65"/>
        <v>6</v>
      </c>
    </row>
    <row r="991" spans="1:7" x14ac:dyDescent="0.2">
      <c r="A991" t="s">
        <v>551</v>
      </c>
      <c r="B991" t="s">
        <v>370</v>
      </c>
      <c r="C991" t="s">
        <v>460</v>
      </c>
      <c r="D991">
        <f t="shared" ca="1" si="63"/>
        <v>8</v>
      </c>
      <c r="E991">
        <f t="shared" ca="1" si="64"/>
        <v>9</v>
      </c>
      <c r="F991">
        <f t="shared" ca="1" si="65"/>
        <v>8</v>
      </c>
      <c r="G991">
        <f t="shared" ca="1" si="65"/>
        <v>4</v>
      </c>
    </row>
    <row r="992" spans="1:7" x14ac:dyDescent="0.2">
      <c r="A992" t="s">
        <v>551</v>
      </c>
      <c r="B992" t="s">
        <v>370</v>
      </c>
      <c r="C992" t="s">
        <v>461</v>
      </c>
      <c r="D992">
        <f t="shared" ca="1" si="63"/>
        <v>4</v>
      </c>
      <c r="E992">
        <f t="shared" ca="1" si="64"/>
        <v>6</v>
      </c>
      <c r="F992">
        <f t="shared" ca="1" si="65"/>
        <v>4</v>
      </c>
      <c r="G992">
        <f t="shared" ca="1" si="65"/>
        <v>5</v>
      </c>
    </row>
    <row r="993" spans="1:7" x14ac:dyDescent="0.2">
      <c r="A993" t="s">
        <v>551</v>
      </c>
      <c r="B993" t="s">
        <v>370</v>
      </c>
      <c r="C993" t="s">
        <v>462</v>
      </c>
      <c r="D993">
        <f t="shared" ca="1" si="63"/>
        <v>4</v>
      </c>
      <c r="E993">
        <f t="shared" ca="1" si="64"/>
        <v>4</v>
      </c>
      <c r="F993">
        <f t="shared" ca="1" si="65"/>
        <v>8</v>
      </c>
      <c r="G993">
        <f t="shared" ca="1" si="65"/>
        <v>7</v>
      </c>
    </row>
    <row r="994" spans="1:7" x14ac:dyDescent="0.2">
      <c r="A994" t="s">
        <v>551</v>
      </c>
      <c r="B994" t="s">
        <v>370</v>
      </c>
      <c r="C994" t="s">
        <v>463</v>
      </c>
      <c r="D994">
        <f t="shared" ca="1" si="63"/>
        <v>8</v>
      </c>
      <c r="E994">
        <f t="shared" ca="1" si="64"/>
        <v>5</v>
      </c>
      <c r="F994">
        <f t="shared" ca="1" si="65"/>
        <v>5</v>
      </c>
      <c r="G994">
        <f t="shared" ca="1" si="65"/>
        <v>4</v>
      </c>
    </row>
    <row r="995" spans="1:7" x14ac:dyDescent="0.2">
      <c r="A995" t="s">
        <v>551</v>
      </c>
      <c r="B995" t="s">
        <v>370</v>
      </c>
      <c r="C995" t="s">
        <v>464</v>
      </c>
      <c r="D995">
        <f t="shared" ca="1" si="63"/>
        <v>7</v>
      </c>
      <c r="E995">
        <f t="shared" ca="1" si="64"/>
        <v>4</v>
      </c>
      <c r="F995">
        <f t="shared" ca="1" si="65"/>
        <v>6</v>
      </c>
      <c r="G995">
        <f t="shared" ca="1" si="65"/>
        <v>7</v>
      </c>
    </row>
    <row r="996" spans="1:7" x14ac:dyDescent="0.2">
      <c r="A996" t="s">
        <v>551</v>
      </c>
      <c r="B996" t="s">
        <v>370</v>
      </c>
      <c r="C996" t="s">
        <v>465</v>
      </c>
      <c r="D996">
        <f t="shared" ca="1" si="63"/>
        <v>5</v>
      </c>
      <c r="E996">
        <f t="shared" ca="1" si="64"/>
        <v>8</v>
      </c>
      <c r="F996">
        <f t="shared" ca="1" si="65"/>
        <v>8</v>
      </c>
      <c r="G996">
        <f t="shared" ca="1" si="65"/>
        <v>5</v>
      </c>
    </row>
    <row r="997" spans="1:7" x14ac:dyDescent="0.2">
      <c r="A997" t="s">
        <v>551</v>
      </c>
      <c r="B997" t="s">
        <v>370</v>
      </c>
      <c r="C997" t="s">
        <v>466</v>
      </c>
      <c r="D997">
        <f t="shared" ca="1" si="63"/>
        <v>4</v>
      </c>
      <c r="E997">
        <f t="shared" ca="1" si="64"/>
        <v>6</v>
      </c>
      <c r="F997">
        <f t="shared" ca="1" si="65"/>
        <v>6</v>
      </c>
      <c r="G997">
        <f t="shared" ca="1" si="65"/>
        <v>3</v>
      </c>
    </row>
    <row r="998" spans="1:7" x14ac:dyDescent="0.2">
      <c r="A998" t="s">
        <v>551</v>
      </c>
      <c r="B998" t="s">
        <v>370</v>
      </c>
      <c r="C998" t="s">
        <v>467</v>
      </c>
      <c r="D998">
        <f t="shared" ca="1" si="63"/>
        <v>3</v>
      </c>
      <c r="E998">
        <f t="shared" ca="1" si="64"/>
        <v>7</v>
      </c>
      <c r="F998">
        <f t="shared" ca="1" si="65"/>
        <v>4</v>
      </c>
      <c r="G998">
        <f t="shared" ca="1" si="65"/>
        <v>6</v>
      </c>
    </row>
    <row r="999" spans="1:7" x14ac:dyDescent="0.2">
      <c r="A999" t="s">
        <v>551</v>
      </c>
      <c r="B999" t="s">
        <v>370</v>
      </c>
      <c r="C999" t="s">
        <v>468</v>
      </c>
      <c r="D999">
        <f t="shared" ca="1" si="63"/>
        <v>3</v>
      </c>
      <c r="E999">
        <f t="shared" ca="1" si="64"/>
        <v>7</v>
      </c>
      <c r="F999">
        <f t="shared" ca="1" si="65"/>
        <v>6</v>
      </c>
      <c r="G999">
        <f t="shared" ca="1" si="65"/>
        <v>3</v>
      </c>
    </row>
    <row r="1000" spans="1:7" x14ac:dyDescent="0.2">
      <c r="A1000" t="s">
        <v>551</v>
      </c>
      <c r="B1000" t="s">
        <v>370</v>
      </c>
      <c r="C1000" t="s">
        <v>469</v>
      </c>
      <c r="D1000">
        <f t="shared" ca="1" si="63"/>
        <v>3</v>
      </c>
      <c r="E1000">
        <f t="shared" ca="1" si="64"/>
        <v>6</v>
      </c>
      <c r="F1000">
        <f t="shared" ca="1" si="65"/>
        <v>3</v>
      </c>
      <c r="G1000">
        <f t="shared" ca="1" si="65"/>
        <v>5</v>
      </c>
    </row>
    <row r="1001" spans="1:7" x14ac:dyDescent="0.2">
      <c r="A1001" t="s">
        <v>551</v>
      </c>
      <c r="B1001" t="s">
        <v>370</v>
      </c>
      <c r="C1001" t="s">
        <v>470</v>
      </c>
      <c r="D1001">
        <f t="shared" ca="1" si="63"/>
        <v>6</v>
      </c>
      <c r="E1001">
        <f t="shared" ca="1" si="64"/>
        <v>6</v>
      </c>
      <c r="F1001">
        <f t="shared" ca="1" si="65"/>
        <v>6</v>
      </c>
      <c r="G1001">
        <f t="shared" ca="1" si="65"/>
        <v>6</v>
      </c>
    </row>
    <row r="1002" spans="1:7" x14ac:dyDescent="0.2">
      <c r="A1002" t="s">
        <v>551</v>
      </c>
      <c r="B1002" t="s">
        <v>370</v>
      </c>
      <c r="C1002" t="s">
        <v>471</v>
      </c>
      <c r="D1002">
        <f t="shared" ca="1" si="63"/>
        <v>6</v>
      </c>
      <c r="E1002">
        <f t="shared" ca="1" si="64"/>
        <v>4</v>
      </c>
      <c r="F1002">
        <f t="shared" ca="1" si="65"/>
        <v>3</v>
      </c>
      <c r="G1002">
        <f t="shared" ca="1" si="65"/>
        <v>5</v>
      </c>
    </row>
    <row r="1003" spans="1:7" x14ac:dyDescent="0.2">
      <c r="A1003" t="s">
        <v>551</v>
      </c>
      <c r="B1003" t="s">
        <v>370</v>
      </c>
      <c r="C1003" t="s">
        <v>472</v>
      </c>
      <c r="D1003">
        <f t="shared" ca="1" si="63"/>
        <v>8</v>
      </c>
      <c r="E1003">
        <f t="shared" ca="1" si="64"/>
        <v>7</v>
      </c>
      <c r="F1003">
        <f t="shared" ca="1" si="65"/>
        <v>8</v>
      </c>
      <c r="G1003">
        <f t="shared" ca="1" si="65"/>
        <v>8</v>
      </c>
    </row>
    <row r="1004" spans="1:7" x14ac:dyDescent="0.2">
      <c r="A1004" t="s">
        <v>551</v>
      </c>
      <c r="B1004" t="s">
        <v>370</v>
      </c>
      <c r="C1004" t="s">
        <v>473</v>
      </c>
      <c r="D1004">
        <f t="shared" ca="1" si="63"/>
        <v>3</v>
      </c>
      <c r="E1004">
        <f t="shared" ca="1" si="64"/>
        <v>7</v>
      </c>
      <c r="F1004">
        <f t="shared" ca="1" si="65"/>
        <v>6</v>
      </c>
      <c r="G1004">
        <f t="shared" ca="1" si="65"/>
        <v>4</v>
      </c>
    </row>
    <row r="1005" spans="1:7" x14ac:dyDescent="0.2">
      <c r="A1005" t="s">
        <v>551</v>
      </c>
      <c r="B1005" t="s">
        <v>370</v>
      </c>
      <c r="C1005" t="s">
        <v>474</v>
      </c>
      <c r="D1005">
        <f t="shared" ca="1" si="63"/>
        <v>6</v>
      </c>
      <c r="E1005">
        <f t="shared" ca="1" si="64"/>
        <v>7</v>
      </c>
      <c r="F1005">
        <f t="shared" ca="1" si="65"/>
        <v>7</v>
      </c>
      <c r="G1005">
        <f t="shared" ca="1" si="65"/>
        <v>6</v>
      </c>
    </row>
    <row r="1006" spans="1:7" x14ac:dyDescent="0.2">
      <c r="A1006" t="s">
        <v>551</v>
      </c>
      <c r="B1006" t="s">
        <v>370</v>
      </c>
      <c r="C1006" t="s">
        <v>475</v>
      </c>
      <c r="D1006">
        <f t="shared" ca="1" si="63"/>
        <v>7</v>
      </c>
      <c r="E1006">
        <f t="shared" ca="1" si="64"/>
        <v>9</v>
      </c>
      <c r="F1006">
        <f t="shared" ca="1" si="65"/>
        <v>6</v>
      </c>
      <c r="G1006">
        <f t="shared" ca="1" si="65"/>
        <v>5</v>
      </c>
    </row>
    <row r="1007" spans="1:7" x14ac:dyDescent="0.2">
      <c r="A1007" t="s">
        <v>551</v>
      </c>
      <c r="B1007" t="s">
        <v>370</v>
      </c>
      <c r="C1007" t="s">
        <v>476</v>
      </c>
      <c r="D1007">
        <f t="shared" ca="1" si="63"/>
        <v>7</v>
      </c>
      <c r="E1007">
        <f t="shared" ca="1" si="64"/>
        <v>7</v>
      </c>
      <c r="F1007">
        <f t="shared" ca="1" si="65"/>
        <v>4</v>
      </c>
      <c r="G1007">
        <f t="shared" ca="1" si="65"/>
        <v>7</v>
      </c>
    </row>
    <row r="1008" spans="1:7" x14ac:dyDescent="0.2">
      <c r="A1008" t="s">
        <v>551</v>
      </c>
      <c r="B1008" t="s">
        <v>370</v>
      </c>
      <c r="C1008" t="s">
        <v>477</v>
      </c>
      <c r="D1008">
        <f t="shared" ca="1" si="63"/>
        <v>8</v>
      </c>
      <c r="E1008">
        <f t="shared" ca="1" si="64"/>
        <v>5</v>
      </c>
      <c r="F1008">
        <f t="shared" ca="1" si="65"/>
        <v>7</v>
      </c>
      <c r="G1008">
        <f t="shared" ca="1" si="65"/>
        <v>8</v>
      </c>
    </row>
    <row r="1009" spans="1:7" x14ac:dyDescent="0.2">
      <c r="A1009" t="s">
        <v>551</v>
      </c>
      <c r="B1009" t="s">
        <v>370</v>
      </c>
      <c r="C1009" t="s">
        <v>478</v>
      </c>
      <c r="D1009">
        <f t="shared" ca="1" si="63"/>
        <v>4</v>
      </c>
      <c r="E1009">
        <f t="shared" ca="1" si="64"/>
        <v>5</v>
      </c>
      <c r="F1009">
        <f t="shared" ca="1" si="65"/>
        <v>8</v>
      </c>
      <c r="G1009">
        <f t="shared" ca="1" si="65"/>
        <v>7</v>
      </c>
    </row>
    <row r="1010" spans="1:7" x14ac:dyDescent="0.2">
      <c r="A1010" t="s">
        <v>551</v>
      </c>
      <c r="B1010" t="s">
        <v>370</v>
      </c>
      <c r="C1010" t="s">
        <v>479</v>
      </c>
      <c r="D1010">
        <f t="shared" ca="1" si="63"/>
        <v>6</v>
      </c>
      <c r="E1010">
        <f t="shared" ca="1" si="64"/>
        <v>6</v>
      </c>
      <c r="F1010">
        <f t="shared" ca="1" si="65"/>
        <v>8</v>
      </c>
      <c r="G1010">
        <f t="shared" ca="1" si="65"/>
        <v>8</v>
      </c>
    </row>
    <row r="1011" spans="1:7" x14ac:dyDescent="0.2">
      <c r="A1011" t="s">
        <v>551</v>
      </c>
      <c r="B1011" t="s">
        <v>370</v>
      </c>
      <c r="C1011" t="s">
        <v>480</v>
      </c>
      <c r="D1011">
        <f t="shared" ca="1" si="63"/>
        <v>3</v>
      </c>
      <c r="E1011">
        <f t="shared" ca="1" si="64"/>
        <v>7</v>
      </c>
      <c r="F1011">
        <f t="shared" ca="1" si="65"/>
        <v>3</v>
      </c>
      <c r="G1011">
        <f t="shared" ca="1" si="65"/>
        <v>8</v>
      </c>
    </row>
    <row r="1012" spans="1:7" x14ac:dyDescent="0.2">
      <c r="A1012" t="s">
        <v>551</v>
      </c>
      <c r="B1012" t="s">
        <v>370</v>
      </c>
      <c r="C1012" t="s">
        <v>481</v>
      </c>
      <c r="D1012">
        <f t="shared" ca="1" si="63"/>
        <v>4</v>
      </c>
      <c r="E1012">
        <f t="shared" ca="1" si="64"/>
        <v>4</v>
      </c>
      <c r="F1012">
        <f t="shared" ca="1" si="65"/>
        <v>5</v>
      </c>
      <c r="G1012">
        <f t="shared" ca="1" si="65"/>
        <v>3</v>
      </c>
    </row>
    <row r="1013" spans="1:7" x14ac:dyDescent="0.2">
      <c r="A1013" t="s">
        <v>551</v>
      </c>
      <c r="B1013" t="s">
        <v>370</v>
      </c>
      <c r="C1013" t="s">
        <v>482</v>
      </c>
      <c r="D1013">
        <f t="shared" ca="1" si="63"/>
        <v>5</v>
      </c>
      <c r="E1013">
        <f t="shared" ca="1" si="64"/>
        <v>7</v>
      </c>
      <c r="F1013">
        <f t="shared" ca="1" si="65"/>
        <v>5</v>
      </c>
      <c r="G1013">
        <f t="shared" ca="1" si="65"/>
        <v>8</v>
      </c>
    </row>
    <row r="1014" spans="1:7" x14ac:dyDescent="0.2">
      <c r="A1014" t="s">
        <v>551</v>
      </c>
      <c r="B1014" t="s">
        <v>370</v>
      </c>
      <c r="C1014" t="s">
        <v>483</v>
      </c>
      <c r="D1014">
        <f t="shared" ca="1" si="63"/>
        <v>3</v>
      </c>
      <c r="E1014">
        <f t="shared" ca="1" si="64"/>
        <v>5</v>
      </c>
      <c r="F1014">
        <f t="shared" ca="1" si="65"/>
        <v>8</v>
      </c>
      <c r="G1014">
        <f t="shared" ca="1" si="65"/>
        <v>3</v>
      </c>
    </row>
    <row r="1015" spans="1:7" x14ac:dyDescent="0.2">
      <c r="A1015" t="s">
        <v>551</v>
      </c>
      <c r="B1015" t="s">
        <v>370</v>
      </c>
      <c r="C1015" t="s">
        <v>484</v>
      </c>
      <c r="D1015">
        <f t="shared" ca="1" si="63"/>
        <v>4</v>
      </c>
      <c r="E1015">
        <f t="shared" ca="1" si="64"/>
        <v>8</v>
      </c>
      <c r="F1015">
        <f t="shared" ca="1" si="65"/>
        <v>4</v>
      </c>
      <c r="G1015">
        <f t="shared" ca="1" si="65"/>
        <v>7</v>
      </c>
    </row>
    <row r="1016" spans="1:7" x14ac:dyDescent="0.2">
      <c r="A1016" t="s">
        <v>551</v>
      </c>
      <c r="B1016" t="s">
        <v>370</v>
      </c>
      <c r="C1016" t="s">
        <v>485</v>
      </c>
      <c r="D1016">
        <f t="shared" ca="1" si="63"/>
        <v>3</v>
      </c>
      <c r="E1016">
        <f t="shared" ca="1" si="64"/>
        <v>5</v>
      </c>
      <c r="F1016">
        <f t="shared" ca="1" si="65"/>
        <v>6</v>
      </c>
      <c r="G1016">
        <f t="shared" ca="1" si="65"/>
        <v>4</v>
      </c>
    </row>
    <row r="1017" spans="1:7" x14ac:dyDescent="0.2">
      <c r="A1017" t="s">
        <v>551</v>
      </c>
      <c r="B1017" t="s">
        <v>370</v>
      </c>
      <c r="C1017" t="s">
        <v>486</v>
      </c>
      <c r="D1017">
        <f t="shared" ca="1" si="63"/>
        <v>3</v>
      </c>
      <c r="E1017">
        <f t="shared" ca="1" si="64"/>
        <v>9</v>
      </c>
      <c r="F1017">
        <f t="shared" ca="1" si="65"/>
        <v>3</v>
      </c>
      <c r="G1017">
        <f t="shared" ca="1" si="65"/>
        <v>4</v>
      </c>
    </row>
    <row r="1018" spans="1:7" x14ac:dyDescent="0.2">
      <c r="A1018" t="s">
        <v>551</v>
      </c>
      <c r="B1018" t="s">
        <v>370</v>
      </c>
      <c r="C1018" t="s">
        <v>487</v>
      </c>
      <c r="D1018">
        <f t="shared" ca="1" si="63"/>
        <v>7</v>
      </c>
      <c r="E1018">
        <f t="shared" ca="1" si="64"/>
        <v>8</v>
      </c>
      <c r="F1018">
        <f t="shared" ca="1" si="65"/>
        <v>3</v>
      </c>
      <c r="G1018">
        <f t="shared" ca="1" si="65"/>
        <v>6</v>
      </c>
    </row>
    <row r="1019" spans="1:7" x14ac:dyDescent="0.2">
      <c r="A1019" t="s">
        <v>551</v>
      </c>
      <c r="B1019" t="s">
        <v>370</v>
      </c>
      <c r="C1019" t="s">
        <v>488</v>
      </c>
      <c r="D1019">
        <f t="shared" ca="1" si="63"/>
        <v>3</v>
      </c>
      <c r="E1019">
        <f t="shared" ca="1" si="64"/>
        <v>8</v>
      </c>
      <c r="F1019">
        <f t="shared" ca="1" si="65"/>
        <v>3</v>
      </c>
      <c r="G1019">
        <f t="shared" ca="1" si="65"/>
        <v>7</v>
      </c>
    </row>
    <row r="1020" spans="1:7" x14ac:dyDescent="0.2">
      <c r="A1020" t="s">
        <v>551</v>
      </c>
      <c r="B1020" t="s">
        <v>370</v>
      </c>
      <c r="C1020" t="s">
        <v>489</v>
      </c>
      <c r="D1020">
        <f t="shared" ca="1" si="63"/>
        <v>8</v>
      </c>
      <c r="E1020">
        <f t="shared" ca="1" si="64"/>
        <v>4</v>
      </c>
      <c r="F1020">
        <f t="shared" ca="1" si="65"/>
        <v>8</v>
      </c>
      <c r="G1020">
        <f t="shared" ca="1" si="65"/>
        <v>6</v>
      </c>
    </row>
    <row r="1021" spans="1:7" x14ac:dyDescent="0.2">
      <c r="A1021" t="s">
        <v>551</v>
      </c>
      <c r="B1021" t="s">
        <v>370</v>
      </c>
      <c r="C1021" t="s">
        <v>490</v>
      </c>
      <c r="D1021">
        <f t="shared" ca="1" si="63"/>
        <v>8</v>
      </c>
      <c r="E1021">
        <f t="shared" ca="1" si="64"/>
        <v>6</v>
      </c>
      <c r="F1021">
        <f t="shared" ca="1" si="65"/>
        <v>6</v>
      </c>
      <c r="G1021">
        <f t="shared" ca="1" si="65"/>
        <v>6</v>
      </c>
    </row>
    <row r="1022" spans="1:7" x14ac:dyDescent="0.2">
      <c r="A1022" t="s">
        <v>551</v>
      </c>
      <c r="B1022" t="s">
        <v>370</v>
      </c>
      <c r="C1022" t="s">
        <v>491</v>
      </c>
      <c r="D1022">
        <f t="shared" ca="1" si="63"/>
        <v>6</v>
      </c>
      <c r="E1022">
        <f t="shared" ca="1" si="64"/>
        <v>6</v>
      </c>
      <c r="F1022">
        <f t="shared" ca="1" si="65"/>
        <v>8</v>
      </c>
      <c r="G1022">
        <f t="shared" ca="1" si="65"/>
        <v>5</v>
      </c>
    </row>
    <row r="1023" spans="1:7" x14ac:dyDescent="0.2">
      <c r="A1023" t="s">
        <v>551</v>
      </c>
      <c r="B1023" t="s">
        <v>370</v>
      </c>
      <c r="C1023" t="s">
        <v>492</v>
      </c>
      <c r="D1023">
        <f t="shared" ca="1" si="63"/>
        <v>5</v>
      </c>
      <c r="E1023">
        <f t="shared" ca="1" si="64"/>
        <v>5</v>
      </c>
      <c r="F1023">
        <f t="shared" ca="1" si="65"/>
        <v>8</v>
      </c>
      <c r="G1023">
        <f t="shared" ca="1" si="65"/>
        <v>6</v>
      </c>
    </row>
    <row r="1024" spans="1:7" x14ac:dyDescent="0.2">
      <c r="A1024" t="s">
        <v>551</v>
      </c>
      <c r="B1024" t="s">
        <v>370</v>
      </c>
      <c r="C1024" t="s">
        <v>493</v>
      </c>
      <c r="D1024">
        <f t="shared" ca="1" si="63"/>
        <v>3</v>
      </c>
      <c r="E1024">
        <f t="shared" ca="1" si="64"/>
        <v>4</v>
      </c>
      <c r="F1024">
        <f t="shared" ca="1" si="65"/>
        <v>7</v>
      </c>
      <c r="G1024">
        <f t="shared" ca="1" si="65"/>
        <v>6</v>
      </c>
    </row>
    <row r="1025" spans="1:7" x14ac:dyDescent="0.2">
      <c r="A1025" t="s">
        <v>551</v>
      </c>
      <c r="B1025" t="s">
        <v>370</v>
      </c>
      <c r="C1025" t="s">
        <v>494</v>
      </c>
      <c r="D1025">
        <f t="shared" ca="1" si="63"/>
        <v>8</v>
      </c>
      <c r="E1025">
        <f t="shared" ca="1" si="64"/>
        <v>7</v>
      </c>
      <c r="F1025">
        <f t="shared" ca="1" si="65"/>
        <v>8</v>
      </c>
      <c r="G1025">
        <f t="shared" ca="1" si="65"/>
        <v>8</v>
      </c>
    </row>
    <row r="1026" spans="1:7" x14ac:dyDescent="0.2">
      <c r="A1026" t="s">
        <v>551</v>
      </c>
      <c r="B1026" t="s">
        <v>370</v>
      </c>
      <c r="C1026" t="s">
        <v>495</v>
      </c>
      <c r="D1026">
        <f t="shared" ca="1" si="63"/>
        <v>5</v>
      </c>
      <c r="E1026">
        <f t="shared" ca="1" si="64"/>
        <v>4</v>
      </c>
      <c r="F1026">
        <f t="shared" ca="1" si="65"/>
        <v>4</v>
      </c>
      <c r="G1026">
        <f t="shared" ca="1" si="65"/>
        <v>5</v>
      </c>
    </row>
    <row r="1027" spans="1:7" x14ac:dyDescent="0.2">
      <c r="A1027" t="s">
        <v>551</v>
      </c>
      <c r="B1027" t="s">
        <v>370</v>
      </c>
      <c r="C1027" t="s">
        <v>496</v>
      </c>
      <c r="D1027">
        <f t="shared" ca="1" si="63"/>
        <v>8</v>
      </c>
      <c r="E1027">
        <f t="shared" ca="1" si="64"/>
        <v>5</v>
      </c>
      <c r="F1027">
        <f t="shared" ca="1" si="65"/>
        <v>6</v>
      </c>
      <c r="G1027">
        <f t="shared" ca="1" si="65"/>
        <v>4</v>
      </c>
    </row>
    <row r="1028" spans="1:7" x14ac:dyDescent="0.2">
      <c r="A1028" t="s">
        <v>551</v>
      </c>
      <c r="B1028" t="s">
        <v>370</v>
      </c>
      <c r="C1028" t="s">
        <v>497</v>
      </c>
      <c r="D1028">
        <f t="shared" ca="1" si="63"/>
        <v>8</v>
      </c>
      <c r="E1028">
        <f t="shared" ca="1" si="64"/>
        <v>5</v>
      </c>
      <c r="F1028">
        <f t="shared" ca="1" si="65"/>
        <v>7</v>
      </c>
      <c r="G1028">
        <f t="shared" ca="1" si="65"/>
        <v>8</v>
      </c>
    </row>
    <row r="1029" spans="1:7" x14ac:dyDescent="0.2">
      <c r="A1029" t="s">
        <v>551</v>
      </c>
      <c r="B1029" t="s">
        <v>370</v>
      </c>
      <c r="C1029" t="s">
        <v>498</v>
      </c>
      <c r="D1029">
        <f t="shared" ca="1" si="63"/>
        <v>5</v>
      </c>
      <c r="E1029">
        <f t="shared" ca="1" si="64"/>
        <v>9</v>
      </c>
      <c r="F1029">
        <f t="shared" ca="1" si="65"/>
        <v>7</v>
      </c>
      <c r="G1029">
        <f t="shared" ca="1" si="65"/>
        <v>6</v>
      </c>
    </row>
    <row r="1030" spans="1:7" x14ac:dyDescent="0.2">
      <c r="A1030" t="s">
        <v>551</v>
      </c>
      <c r="B1030" t="s">
        <v>370</v>
      </c>
      <c r="C1030" t="s">
        <v>499</v>
      </c>
      <c r="D1030">
        <f t="shared" ca="1" si="63"/>
        <v>8</v>
      </c>
      <c r="E1030">
        <f t="shared" ca="1" si="64"/>
        <v>8</v>
      </c>
      <c r="F1030">
        <f t="shared" ca="1" si="65"/>
        <v>8</v>
      </c>
      <c r="G1030">
        <f t="shared" ca="1" si="65"/>
        <v>5</v>
      </c>
    </row>
    <row r="1031" spans="1:7" x14ac:dyDescent="0.2">
      <c r="A1031" t="s">
        <v>551</v>
      </c>
      <c r="B1031" t="s">
        <v>370</v>
      </c>
      <c r="C1031" t="s">
        <v>500</v>
      </c>
      <c r="D1031">
        <f t="shared" ref="D1031:D1081" ca="1" si="66">RANDBETWEEN(3,8)</f>
        <v>5</v>
      </c>
      <c r="E1031">
        <f t="shared" ref="E1031:E1081" ca="1" si="67">RANDBETWEEN(4,9)</f>
        <v>6</v>
      </c>
      <c r="F1031">
        <f t="shared" ca="1" si="65"/>
        <v>4</v>
      </c>
      <c r="G1031">
        <f t="shared" ca="1" si="65"/>
        <v>8</v>
      </c>
    </row>
    <row r="1032" spans="1:7" x14ac:dyDescent="0.2">
      <c r="A1032" t="s">
        <v>551</v>
      </c>
      <c r="B1032" t="s">
        <v>370</v>
      </c>
      <c r="C1032" t="s">
        <v>501</v>
      </c>
      <c r="D1032">
        <f t="shared" ca="1" si="66"/>
        <v>5</v>
      </c>
      <c r="E1032">
        <f t="shared" ca="1" si="67"/>
        <v>7</v>
      </c>
      <c r="F1032">
        <f t="shared" ca="1" si="65"/>
        <v>8</v>
      </c>
      <c r="G1032">
        <f t="shared" ca="1" si="65"/>
        <v>3</v>
      </c>
    </row>
    <row r="1033" spans="1:7" x14ac:dyDescent="0.2">
      <c r="A1033" t="s">
        <v>551</v>
      </c>
      <c r="B1033" t="s">
        <v>370</v>
      </c>
      <c r="C1033" t="s">
        <v>502</v>
      </c>
      <c r="D1033">
        <f t="shared" ca="1" si="66"/>
        <v>8</v>
      </c>
      <c r="E1033">
        <f t="shared" ca="1" si="67"/>
        <v>5</v>
      </c>
      <c r="F1033">
        <f t="shared" ca="1" si="65"/>
        <v>3</v>
      </c>
      <c r="G1033">
        <f t="shared" ca="1" si="65"/>
        <v>6</v>
      </c>
    </row>
    <row r="1034" spans="1:7" x14ac:dyDescent="0.2">
      <c r="A1034" t="s">
        <v>551</v>
      </c>
      <c r="B1034" t="s">
        <v>370</v>
      </c>
      <c r="C1034" t="s">
        <v>503</v>
      </c>
      <c r="D1034">
        <f t="shared" ca="1" si="66"/>
        <v>7</v>
      </c>
      <c r="E1034">
        <f t="shared" ca="1" si="67"/>
        <v>8</v>
      </c>
      <c r="F1034">
        <f t="shared" ca="1" si="65"/>
        <v>7</v>
      </c>
      <c r="G1034">
        <f t="shared" ca="1" si="65"/>
        <v>3</v>
      </c>
    </row>
    <row r="1035" spans="1:7" x14ac:dyDescent="0.2">
      <c r="A1035" t="s">
        <v>551</v>
      </c>
      <c r="B1035" t="s">
        <v>370</v>
      </c>
      <c r="C1035" t="s">
        <v>504</v>
      </c>
      <c r="D1035">
        <f t="shared" ca="1" si="66"/>
        <v>5</v>
      </c>
      <c r="E1035">
        <f t="shared" ca="1" si="67"/>
        <v>6</v>
      </c>
      <c r="F1035">
        <f t="shared" ca="1" si="65"/>
        <v>7</v>
      </c>
      <c r="G1035">
        <f t="shared" ca="1" si="65"/>
        <v>5</v>
      </c>
    </row>
    <row r="1036" spans="1:7" x14ac:dyDescent="0.2">
      <c r="A1036" t="s">
        <v>551</v>
      </c>
      <c r="B1036" t="s">
        <v>370</v>
      </c>
      <c r="C1036" t="s">
        <v>505</v>
      </c>
      <c r="D1036">
        <f t="shared" ca="1" si="66"/>
        <v>3</v>
      </c>
      <c r="E1036">
        <f t="shared" ca="1" si="67"/>
        <v>7</v>
      </c>
      <c r="F1036">
        <f t="shared" ca="1" si="65"/>
        <v>5</v>
      </c>
      <c r="G1036">
        <f t="shared" ca="1" si="65"/>
        <v>7</v>
      </c>
    </row>
    <row r="1037" spans="1:7" x14ac:dyDescent="0.2">
      <c r="A1037" t="s">
        <v>551</v>
      </c>
      <c r="B1037" t="s">
        <v>370</v>
      </c>
      <c r="C1037" t="s">
        <v>506</v>
      </c>
      <c r="D1037">
        <f t="shared" ca="1" si="66"/>
        <v>6</v>
      </c>
      <c r="E1037">
        <f t="shared" ca="1" si="67"/>
        <v>8</v>
      </c>
      <c r="F1037">
        <f t="shared" ca="1" si="65"/>
        <v>4</v>
      </c>
      <c r="G1037">
        <f t="shared" ca="1" si="65"/>
        <v>5</v>
      </c>
    </row>
    <row r="1038" spans="1:7" x14ac:dyDescent="0.2">
      <c r="A1038" t="s">
        <v>551</v>
      </c>
      <c r="B1038" t="s">
        <v>370</v>
      </c>
      <c r="C1038" t="s">
        <v>507</v>
      </c>
      <c r="D1038">
        <f t="shared" ca="1" si="66"/>
        <v>6</v>
      </c>
      <c r="E1038">
        <f t="shared" ca="1" si="67"/>
        <v>7</v>
      </c>
      <c r="F1038">
        <f t="shared" ca="1" si="65"/>
        <v>4</v>
      </c>
      <c r="G1038">
        <f t="shared" ca="1" si="65"/>
        <v>7</v>
      </c>
    </row>
    <row r="1039" spans="1:7" x14ac:dyDescent="0.2">
      <c r="A1039" t="s">
        <v>551</v>
      </c>
      <c r="B1039" t="s">
        <v>370</v>
      </c>
      <c r="C1039" t="s">
        <v>508</v>
      </c>
      <c r="D1039">
        <f t="shared" ca="1" si="66"/>
        <v>7</v>
      </c>
      <c r="E1039">
        <f t="shared" ca="1" si="67"/>
        <v>8</v>
      </c>
      <c r="F1039">
        <f t="shared" ca="1" si="65"/>
        <v>5</v>
      </c>
      <c r="G1039">
        <f t="shared" ca="1" si="65"/>
        <v>5</v>
      </c>
    </row>
    <row r="1040" spans="1:7" x14ac:dyDescent="0.2">
      <c r="A1040" t="s">
        <v>551</v>
      </c>
      <c r="B1040" t="s">
        <v>370</v>
      </c>
      <c r="C1040" t="s">
        <v>509</v>
      </c>
      <c r="D1040">
        <f t="shared" ca="1" si="66"/>
        <v>6</v>
      </c>
      <c r="E1040">
        <f t="shared" ca="1" si="67"/>
        <v>7</v>
      </c>
      <c r="F1040">
        <f t="shared" ca="1" si="65"/>
        <v>5</v>
      </c>
      <c r="G1040">
        <f t="shared" ca="1" si="65"/>
        <v>5</v>
      </c>
    </row>
    <row r="1041" spans="1:7" x14ac:dyDescent="0.2">
      <c r="A1041" t="s">
        <v>551</v>
      </c>
      <c r="B1041" t="s">
        <v>370</v>
      </c>
      <c r="C1041" t="s">
        <v>510</v>
      </c>
      <c r="D1041">
        <f t="shared" ca="1" si="66"/>
        <v>6</v>
      </c>
      <c r="E1041">
        <f t="shared" ca="1" si="67"/>
        <v>6</v>
      </c>
      <c r="F1041">
        <f t="shared" ca="1" si="65"/>
        <v>3</v>
      </c>
      <c r="G1041">
        <f t="shared" ca="1" si="65"/>
        <v>6</v>
      </c>
    </row>
    <row r="1042" spans="1:7" x14ac:dyDescent="0.2">
      <c r="A1042" t="s">
        <v>551</v>
      </c>
      <c r="B1042" t="s">
        <v>370</v>
      </c>
      <c r="C1042" t="s">
        <v>511</v>
      </c>
      <c r="D1042">
        <f t="shared" ca="1" si="66"/>
        <v>6</v>
      </c>
      <c r="E1042">
        <f t="shared" ca="1" si="67"/>
        <v>5</v>
      </c>
      <c r="F1042">
        <f t="shared" ca="1" si="65"/>
        <v>5</v>
      </c>
      <c r="G1042">
        <f t="shared" ca="1" si="65"/>
        <v>3</v>
      </c>
    </row>
    <row r="1043" spans="1:7" x14ac:dyDescent="0.2">
      <c r="A1043" t="s">
        <v>551</v>
      </c>
      <c r="B1043" t="s">
        <v>370</v>
      </c>
      <c r="C1043" t="s">
        <v>512</v>
      </c>
      <c r="D1043">
        <f t="shared" ca="1" si="66"/>
        <v>6</v>
      </c>
      <c r="E1043">
        <f t="shared" ca="1" si="67"/>
        <v>7</v>
      </c>
      <c r="F1043">
        <f t="shared" ca="1" si="65"/>
        <v>6</v>
      </c>
      <c r="G1043">
        <f t="shared" ca="1" si="65"/>
        <v>6</v>
      </c>
    </row>
    <row r="1044" spans="1:7" x14ac:dyDescent="0.2">
      <c r="A1044" t="s">
        <v>551</v>
      </c>
      <c r="B1044" t="s">
        <v>370</v>
      </c>
      <c r="C1044" t="s">
        <v>513</v>
      </c>
      <c r="D1044">
        <f t="shared" ca="1" si="66"/>
        <v>3</v>
      </c>
      <c r="E1044">
        <f t="shared" ca="1" si="67"/>
        <v>4</v>
      </c>
      <c r="F1044">
        <f t="shared" ca="1" si="65"/>
        <v>3</v>
      </c>
      <c r="G1044">
        <f t="shared" ca="1" si="65"/>
        <v>6</v>
      </c>
    </row>
    <row r="1045" spans="1:7" x14ac:dyDescent="0.2">
      <c r="A1045" t="s">
        <v>551</v>
      </c>
      <c r="B1045" t="s">
        <v>370</v>
      </c>
      <c r="C1045" t="s">
        <v>514</v>
      </c>
      <c r="D1045">
        <f t="shared" ca="1" si="66"/>
        <v>6</v>
      </c>
      <c r="E1045">
        <f t="shared" ca="1" si="67"/>
        <v>6</v>
      </c>
      <c r="F1045">
        <f t="shared" ca="1" si="65"/>
        <v>8</v>
      </c>
      <c r="G1045">
        <f t="shared" ca="1" si="65"/>
        <v>7</v>
      </c>
    </row>
    <row r="1046" spans="1:7" x14ac:dyDescent="0.2">
      <c r="A1046" t="s">
        <v>551</v>
      </c>
      <c r="B1046" t="s">
        <v>370</v>
      </c>
      <c r="C1046" t="s">
        <v>515</v>
      </c>
      <c r="D1046">
        <f t="shared" ca="1" si="66"/>
        <v>8</v>
      </c>
      <c r="E1046">
        <f t="shared" ca="1" si="67"/>
        <v>5</v>
      </c>
      <c r="F1046">
        <f t="shared" ref="F1046:G1081" ca="1" si="68">RANDBETWEEN(3,8)</f>
        <v>4</v>
      </c>
      <c r="G1046">
        <f t="shared" ca="1" si="68"/>
        <v>4</v>
      </c>
    </row>
    <row r="1047" spans="1:7" x14ac:dyDescent="0.2">
      <c r="A1047" t="s">
        <v>551</v>
      </c>
      <c r="B1047" t="s">
        <v>370</v>
      </c>
      <c r="C1047" t="s">
        <v>516</v>
      </c>
      <c r="D1047">
        <f t="shared" ca="1" si="66"/>
        <v>6</v>
      </c>
      <c r="E1047">
        <f t="shared" ca="1" si="67"/>
        <v>5</v>
      </c>
      <c r="F1047">
        <f t="shared" ca="1" si="68"/>
        <v>6</v>
      </c>
      <c r="G1047">
        <f t="shared" ca="1" si="68"/>
        <v>5</v>
      </c>
    </row>
    <row r="1048" spans="1:7" x14ac:dyDescent="0.2">
      <c r="A1048" t="s">
        <v>551</v>
      </c>
      <c r="B1048" t="s">
        <v>370</v>
      </c>
      <c r="C1048" t="s">
        <v>517</v>
      </c>
      <c r="D1048">
        <f t="shared" ca="1" si="66"/>
        <v>8</v>
      </c>
      <c r="E1048">
        <f t="shared" ca="1" si="67"/>
        <v>7</v>
      </c>
      <c r="F1048">
        <f t="shared" ca="1" si="68"/>
        <v>4</v>
      </c>
      <c r="G1048">
        <f t="shared" ca="1" si="68"/>
        <v>7</v>
      </c>
    </row>
    <row r="1049" spans="1:7" x14ac:dyDescent="0.2">
      <c r="A1049" t="s">
        <v>551</v>
      </c>
      <c r="B1049" t="s">
        <v>370</v>
      </c>
      <c r="C1049" t="s">
        <v>518</v>
      </c>
      <c r="D1049">
        <f t="shared" ca="1" si="66"/>
        <v>5</v>
      </c>
      <c r="E1049">
        <f t="shared" ca="1" si="67"/>
        <v>7</v>
      </c>
      <c r="F1049">
        <f t="shared" ca="1" si="68"/>
        <v>7</v>
      </c>
      <c r="G1049">
        <f t="shared" ca="1" si="68"/>
        <v>8</v>
      </c>
    </row>
    <row r="1050" spans="1:7" x14ac:dyDescent="0.2">
      <c r="A1050" t="s">
        <v>551</v>
      </c>
      <c r="B1050" t="s">
        <v>370</v>
      </c>
      <c r="C1050" t="s">
        <v>519</v>
      </c>
      <c r="D1050">
        <f t="shared" ca="1" si="66"/>
        <v>7</v>
      </c>
      <c r="E1050">
        <f t="shared" ca="1" si="67"/>
        <v>6</v>
      </c>
      <c r="F1050">
        <f t="shared" ca="1" si="68"/>
        <v>7</v>
      </c>
      <c r="G1050">
        <f t="shared" ca="1" si="68"/>
        <v>6</v>
      </c>
    </row>
    <row r="1051" spans="1:7" x14ac:dyDescent="0.2">
      <c r="A1051" t="s">
        <v>551</v>
      </c>
      <c r="B1051" t="s">
        <v>370</v>
      </c>
      <c r="C1051" t="s">
        <v>520</v>
      </c>
      <c r="D1051">
        <f t="shared" ca="1" si="66"/>
        <v>5</v>
      </c>
      <c r="E1051">
        <f t="shared" ca="1" si="67"/>
        <v>9</v>
      </c>
      <c r="F1051">
        <f t="shared" ca="1" si="68"/>
        <v>6</v>
      </c>
      <c r="G1051">
        <f t="shared" ca="1" si="68"/>
        <v>6</v>
      </c>
    </row>
    <row r="1052" spans="1:7" x14ac:dyDescent="0.2">
      <c r="A1052" t="s">
        <v>551</v>
      </c>
      <c r="B1052" t="s">
        <v>370</v>
      </c>
      <c r="C1052" t="s">
        <v>521</v>
      </c>
      <c r="D1052">
        <f t="shared" ca="1" si="66"/>
        <v>6</v>
      </c>
      <c r="E1052">
        <f t="shared" ca="1" si="67"/>
        <v>4</v>
      </c>
      <c r="F1052">
        <f t="shared" ca="1" si="68"/>
        <v>7</v>
      </c>
      <c r="G1052">
        <f t="shared" ca="1" si="68"/>
        <v>7</v>
      </c>
    </row>
    <row r="1053" spans="1:7" x14ac:dyDescent="0.2">
      <c r="A1053" t="s">
        <v>551</v>
      </c>
      <c r="B1053" t="s">
        <v>370</v>
      </c>
      <c r="C1053" t="s">
        <v>522</v>
      </c>
      <c r="D1053">
        <f t="shared" ca="1" si="66"/>
        <v>6</v>
      </c>
      <c r="E1053">
        <f t="shared" ca="1" si="67"/>
        <v>9</v>
      </c>
      <c r="F1053">
        <f t="shared" ca="1" si="68"/>
        <v>7</v>
      </c>
      <c r="G1053">
        <f t="shared" ca="1" si="68"/>
        <v>5</v>
      </c>
    </row>
    <row r="1054" spans="1:7" x14ac:dyDescent="0.2">
      <c r="A1054" t="s">
        <v>551</v>
      </c>
      <c r="B1054" t="s">
        <v>370</v>
      </c>
      <c r="C1054" t="s">
        <v>523</v>
      </c>
      <c r="D1054">
        <f t="shared" ca="1" si="66"/>
        <v>5</v>
      </c>
      <c r="E1054">
        <f t="shared" ca="1" si="67"/>
        <v>4</v>
      </c>
      <c r="F1054">
        <f t="shared" ca="1" si="68"/>
        <v>4</v>
      </c>
      <c r="G1054">
        <f t="shared" ca="1" si="68"/>
        <v>3</v>
      </c>
    </row>
    <row r="1055" spans="1:7" x14ac:dyDescent="0.2">
      <c r="A1055" t="s">
        <v>551</v>
      </c>
      <c r="B1055" t="s">
        <v>370</v>
      </c>
      <c r="C1055" t="s">
        <v>524</v>
      </c>
      <c r="D1055">
        <f t="shared" ca="1" si="66"/>
        <v>6</v>
      </c>
      <c r="E1055">
        <f t="shared" ca="1" si="67"/>
        <v>7</v>
      </c>
      <c r="F1055">
        <f t="shared" ca="1" si="68"/>
        <v>3</v>
      </c>
      <c r="G1055">
        <f t="shared" ca="1" si="68"/>
        <v>7</v>
      </c>
    </row>
    <row r="1056" spans="1:7" x14ac:dyDescent="0.2">
      <c r="A1056" t="s">
        <v>551</v>
      </c>
      <c r="B1056" t="s">
        <v>370</v>
      </c>
      <c r="C1056" t="s">
        <v>525</v>
      </c>
      <c r="D1056">
        <f t="shared" ca="1" si="66"/>
        <v>5</v>
      </c>
      <c r="E1056">
        <f t="shared" ca="1" si="67"/>
        <v>5</v>
      </c>
      <c r="F1056">
        <f t="shared" ca="1" si="68"/>
        <v>7</v>
      </c>
      <c r="G1056">
        <f t="shared" ca="1" si="68"/>
        <v>8</v>
      </c>
    </row>
    <row r="1057" spans="1:7" x14ac:dyDescent="0.2">
      <c r="A1057" t="s">
        <v>551</v>
      </c>
      <c r="B1057" t="s">
        <v>370</v>
      </c>
      <c r="C1057" t="s">
        <v>526</v>
      </c>
      <c r="D1057">
        <f t="shared" ca="1" si="66"/>
        <v>3</v>
      </c>
      <c r="E1057">
        <f t="shared" ca="1" si="67"/>
        <v>7</v>
      </c>
      <c r="F1057">
        <f t="shared" ca="1" si="68"/>
        <v>7</v>
      </c>
      <c r="G1057">
        <f t="shared" ca="1" si="68"/>
        <v>6</v>
      </c>
    </row>
    <row r="1058" spans="1:7" x14ac:dyDescent="0.2">
      <c r="A1058" t="s">
        <v>551</v>
      </c>
      <c r="B1058" t="s">
        <v>370</v>
      </c>
      <c r="C1058" t="s">
        <v>527</v>
      </c>
      <c r="D1058">
        <f t="shared" ca="1" si="66"/>
        <v>5</v>
      </c>
      <c r="E1058">
        <f t="shared" ca="1" si="67"/>
        <v>8</v>
      </c>
      <c r="F1058">
        <f t="shared" ca="1" si="68"/>
        <v>3</v>
      </c>
      <c r="G1058">
        <f t="shared" ca="1" si="68"/>
        <v>3</v>
      </c>
    </row>
    <row r="1059" spans="1:7" x14ac:dyDescent="0.2">
      <c r="A1059" t="s">
        <v>551</v>
      </c>
      <c r="B1059" t="s">
        <v>370</v>
      </c>
      <c r="C1059" t="s">
        <v>528</v>
      </c>
      <c r="D1059">
        <f t="shared" ca="1" si="66"/>
        <v>4</v>
      </c>
      <c r="E1059">
        <f t="shared" ca="1" si="67"/>
        <v>4</v>
      </c>
      <c r="F1059">
        <f t="shared" ca="1" si="68"/>
        <v>3</v>
      </c>
      <c r="G1059">
        <f t="shared" ca="1" si="68"/>
        <v>5</v>
      </c>
    </row>
    <row r="1060" spans="1:7" x14ac:dyDescent="0.2">
      <c r="A1060" t="s">
        <v>551</v>
      </c>
      <c r="B1060" t="s">
        <v>370</v>
      </c>
      <c r="C1060" t="s">
        <v>529</v>
      </c>
      <c r="D1060">
        <f t="shared" ca="1" si="66"/>
        <v>6</v>
      </c>
      <c r="E1060">
        <f t="shared" ca="1" si="67"/>
        <v>5</v>
      </c>
      <c r="F1060">
        <f t="shared" ca="1" si="68"/>
        <v>4</v>
      </c>
      <c r="G1060">
        <f t="shared" ca="1" si="68"/>
        <v>5</v>
      </c>
    </row>
    <row r="1061" spans="1:7" x14ac:dyDescent="0.2">
      <c r="A1061" t="s">
        <v>551</v>
      </c>
      <c r="B1061" t="s">
        <v>370</v>
      </c>
      <c r="C1061" t="s">
        <v>530</v>
      </c>
      <c r="D1061">
        <f t="shared" ca="1" si="66"/>
        <v>5</v>
      </c>
      <c r="E1061">
        <f t="shared" ca="1" si="67"/>
        <v>9</v>
      </c>
      <c r="F1061">
        <f t="shared" ca="1" si="68"/>
        <v>6</v>
      </c>
      <c r="G1061">
        <f t="shared" ca="1" si="68"/>
        <v>7</v>
      </c>
    </row>
    <row r="1062" spans="1:7" x14ac:dyDescent="0.2">
      <c r="A1062" t="s">
        <v>551</v>
      </c>
      <c r="B1062" t="s">
        <v>370</v>
      </c>
      <c r="C1062" t="s">
        <v>531</v>
      </c>
      <c r="D1062">
        <f t="shared" ca="1" si="66"/>
        <v>7</v>
      </c>
      <c r="E1062">
        <f t="shared" ca="1" si="67"/>
        <v>6</v>
      </c>
      <c r="F1062">
        <f t="shared" ca="1" si="68"/>
        <v>5</v>
      </c>
      <c r="G1062">
        <f t="shared" ca="1" si="68"/>
        <v>6</v>
      </c>
    </row>
    <row r="1063" spans="1:7" x14ac:dyDescent="0.2">
      <c r="A1063" t="s">
        <v>551</v>
      </c>
      <c r="B1063" t="s">
        <v>370</v>
      </c>
      <c r="C1063" t="s">
        <v>532</v>
      </c>
      <c r="D1063">
        <f t="shared" ca="1" si="66"/>
        <v>4</v>
      </c>
      <c r="E1063">
        <f t="shared" ca="1" si="67"/>
        <v>8</v>
      </c>
      <c r="F1063">
        <f t="shared" ca="1" si="68"/>
        <v>8</v>
      </c>
      <c r="G1063">
        <f t="shared" ca="1" si="68"/>
        <v>7</v>
      </c>
    </row>
    <row r="1064" spans="1:7" x14ac:dyDescent="0.2">
      <c r="A1064" t="s">
        <v>551</v>
      </c>
      <c r="B1064" t="s">
        <v>370</v>
      </c>
      <c r="C1064" t="s">
        <v>533</v>
      </c>
      <c r="D1064">
        <f t="shared" ca="1" si="66"/>
        <v>3</v>
      </c>
      <c r="E1064">
        <f t="shared" ca="1" si="67"/>
        <v>9</v>
      </c>
      <c r="F1064">
        <f t="shared" ca="1" si="68"/>
        <v>5</v>
      </c>
      <c r="G1064">
        <f t="shared" ca="1" si="68"/>
        <v>4</v>
      </c>
    </row>
    <row r="1065" spans="1:7" x14ac:dyDescent="0.2">
      <c r="A1065" t="s">
        <v>551</v>
      </c>
      <c r="B1065" t="s">
        <v>370</v>
      </c>
      <c r="C1065" t="s">
        <v>534</v>
      </c>
      <c r="D1065">
        <f t="shared" ca="1" si="66"/>
        <v>6</v>
      </c>
      <c r="E1065">
        <f t="shared" ca="1" si="67"/>
        <v>7</v>
      </c>
      <c r="F1065">
        <f t="shared" ca="1" si="68"/>
        <v>6</v>
      </c>
      <c r="G1065">
        <f t="shared" ca="1" si="68"/>
        <v>3</v>
      </c>
    </row>
    <row r="1066" spans="1:7" x14ac:dyDescent="0.2">
      <c r="A1066" t="s">
        <v>551</v>
      </c>
      <c r="B1066" t="s">
        <v>370</v>
      </c>
      <c r="C1066" t="s">
        <v>535</v>
      </c>
      <c r="D1066">
        <f t="shared" ca="1" si="66"/>
        <v>5</v>
      </c>
      <c r="E1066">
        <f t="shared" ca="1" si="67"/>
        <v>6</v>
      </c>
      <c r="F1066">
        <f t="shared" ca="1" si="68"/>
        <v>6</v>
      </c>
      <c r="G1066">
        <f t="shared" ca="1" si="68"/>
        <v>6</v>
      </c>
    </row>
    <row r="1067" spans="1:7" x14ac:dyDescent="0.2">
      <c r="A1067" t="s">
        <v>551</v>
      </c>
      <c r="B1067" t="s">
        <v>370</v>
      </c>
      <c r="C1067" t="s">
        <v>536</v>
      </c>
      <c r="D1067">
        <f t="shared" ca="1" si="66"/>
        <v>5</v>
      </c>
      <c r="E1067">
        <f t="shared" ca="1" si="67"/>
        <v>9</v>
      </c>
      <c r="F1067">
        <f t="shared" ca="1" si="68"/>
        <v>7</v>
      </c>
      <c r="G1067">
        <f t="shared" ca="1" si="68"/>
        <v>7</v>
      </c>
    </row>
    <row r="1068" spans="1:7" x14ac:dyDescent="0.2">
      <c r="A1068" t="s">
        <v>551</v>
      </c>
      <c r="B1068" t="s">
        <v>370</v>
      </c>
      <c r="C1068" t="s">
        <v>537</v>
      </c>
      <c r="D1068">
        <f t="shared" ca="1" si="66"/>
        <v>6</v>
      </c>
      <c r="E1068">
        <f t="shared" ca="1" si="67"/>
        <v>8</v>
      </c>
      <c r="F1068">
        <f t="shared" ca="1" si="68"/>
        <v>5</v>
      </c>
      <c r="G1068">
        <f t="shared" ca="1" si="68"/>
        <v>5</v>
      </c>
    </row>
    <row r="1069" spans="1:7" x14ac:dyDescent="0.2">
      <c r="A1069" t="s">
        <v>551</v>
      </c>
      <c r="B1069" t="s">
        <v>370</v>
      </c>
      <c r="C1069" t="s">
        <v>538</v>
      </c>
      <c r="D1069">
        <f t="shared" ca="1" si="66"/>
        <v>7</v>
      </c>
      <c r="E1069">
        <f t="shared" ca="1" si="67"/>
        <v>4</v>
      </c>
      <c r="F1069">
        <f t="shared" ca="1" si="68"/>
        <v>3</v>
      </c>
      <c r="G1069">
        <f t="shared" ca="1" si="68"/>
        <v>6</v>
      </c>
    </row>
    <row r="1070" spans="1:7" x14ac:dyDescent="0.2">
      <c r="A1070" t="s">
        <v>551</v>
      </c>
      <c r="B1070" t="s">
        <v>370</v>
      </c>
      <c r="C1070" t="s">
        <v>539</v>
      </c>
      <c r="D1070">
        <f t="shared" ca="1" si="66"/>
        <v>8</v>
      </c>
      <c r="E1070">
        <f t="shared" ca="1" si="67"/>
        <v>7</v>
      </c>
      <c r="F1070">
        <f t="shared" ca="1" si="68"/>
        <v>3</v>
      </c>
      <c r="G1070">
        <f t="shared" ca="1" si="68"/>
        <v>3</v>
      </c>
    </row>
    <row r="1071" spans="1:7" x14ac:dyDescent="0.2">
      <c r="A1071" t="s">
        <v>551</v>
      </c>
      <c r="B1071" t="s">
        <v>370</v>
      </c>
      <c r="C1071" t="s">
        <v>540</v>
      </c>
      <c r="D1071">
        <f t="shared" ca="1" si="66"/>
        <v>3</v>
      </c>
      <c r="E1071">
        <f t="shared" ca="1" si="67"/>
        <v>5</v>
      </c>
      <c r="F1071">
        <f t="shared" ca="1" si="68"/>
        <v>4</v>
      </c>
      <c r="G1071">
        <f t="shared" ca="1" si="68"/>
        <v>6</v>
      </c>
    </row>
    <row r="1072" spans="1:7" x14ac:dyDescent="0.2">
      <c r="A1072" t="s">
        <v>551</v>
      </c>
      <c r="B1072" t="s">
        <v>370</v>
      </c>
      <c r="C1072" t="s">
        <v>541</v>
      </c>
      <c r="D1072">
        <f t="shared" ca="1" si="66"/>
        <v>6</v>
      </c>
      <c r="E1072">
        <f t="shared" ca="1" si="67"/>
        <v>6</v>
      </c>
      <c r="F1072">
        <f t="shared" ca="1" si="68"/>
        <v>3</v>
      </c>
      <c r="G1072">
        <f t="shared" ca="1" si="68"/>
        <v>4</v>
      </c>
    </row>
    <row r="1073" spans="1:7" x14ac:dyDescent="0.2">
      <c r="A1073" t="s">
        <v>551</v>
      </c>
      <c r="B1073" t="s">
        <v>370</v>
      </c>
      <c r="C1073" t="s">
        <v>542</v>
      </c>
      <c r="D1073">
        <f t="shared" ca="1" si="66"/>
        <v>3</v>
      </c>
      <c r="E1073">
        <f t="shared" ca="1" si="67"/>
        <v>9</v>
      </c>
      <c r="F1073">
        <f t="shared" ca="1" si="68"/>
        <v>8</v>
      </c>
      <c r="G1073">
        <f t="shared" ca="1" si="68"/>
        <v>5</v>
      </c>
    </row>
    <row r="1074" spans="1:7" x14ac:dyDescent="0.2">
      <c r="A1074" t="s">
        <v>551</v>
      </c>
      <c r="B1074" t="s">
        <v>370</v>
      </c>
      <c r="C1074" t="s">
        <v>543</v>
      </c>
      <c r="D1074">
        <f t="shared" ca="1" si="66"/>
        <v>6</v>
      </c>
      <c r="E1074">
        <f t="shared" ca="1" si="67"/>
        <v>6</v>
      </c>
      <c r="F1074">
        <f t="shared" ca="1" si="68"/>
        <v>3</v>
      </c>
      <c r="G1074">
        <f t="shared" ca="1" si="68"/>
        <v>5</v>
      </c>
    </row>
    <row r="1075" spans="1:7" x14ac:dyDescent="0.2">
      <c r="A1075" t="s">
        <v>551</v>
      </c>
      <c r="B1075" t="s">
        <v>370</v>
      </c>
      <c r="C1075" t="s">
        <v>544</v>
      </c>
      <c r="D1075">
        <f t="shared" ca="1" si="66"/>
        <v>7</v>
      </c>
      <c r="E1075">
        <f t="shared" ca="1" si="67"/>
        <v>7</v>
      </c>
      <c r="F1075">
        <f t="shared" ca="1" si="68"/>
        <v>7</v>
      </c>
      <c r="G1075">
        <f t="shared" ca="1" si="68"/>
        <v>4</v>
      </c>
    </row>
    <row r="1076" spans="1:7" x14ac:dyDescent="0.2">
      <c r="A1076" t="s">
        <v>551</v>
      </c>
      <c r="B1076" t="s">
        <v>370</v>
      </c>
      <c r="C1076" t="s">
        <v>545</v>
      </c>
      <c r="D1076">
        <f t="shared" ca="1" si="66"/>
        <v>7</v>
      </c>
      <c r="E1076">
        <f t="shared" ca="1" si="67"/>
        <v>9</v>
      </c>
      <c r="F1076">
        <f t="shared" ca="1" si="68"/>
        <v>7</v>
      </c>
      <c r="G1076">
        <f t="shared" ca="1" si="68"/>
        <v>3</v>
      </c>
    </row>
    <row r="1077" spans="1:7" x14ac:dyDescent="0.2">
      <c r="A1077" t="s">
        <v>551</v>
      </c>
      <c r="B1077" t="s">
        <v>370</v>
      </c>
      <c r="C1077" t="s">
        <v>546</v>
      </c>
      <c r="D1077">
        <f t="shared" ca="1" si="66"/>
        <v>8</v>
      </c>
      <c r="E1077">
        <f t="shared" ca="1" si="67"/>
        <v>8</v>
      </c>
      <c r="F1077">
        <f t="shared" ca="1" si="68"/>
        <v>8</v>
      </c>
      <c r="G1077">
        <f t="shared" ca="1" si="68"/>
        <v>8</v>
      </c>
    </row>
    <row r="1078" spans="1:7" x14ac:dyDescent="0.2">
      <c r="A1078" t="s">
        <v>551</v>
      </c>
      <c r="B1078" t="s">
        <v>370</v>
      </c>
      <c r="C1078" t="s">
        <v>547</v>
      </c>
      <c r="D1078">
        <f t="shared" ca="1" si="66"/>
        <v>8</v>
      </c>
      <c r="E1078">
        <f t="shared" ca="1" si="67"/>
        <v>7</v>
      </c>
      <c r="F1078">
        <f t="shared" ca="1" si="68"/>
        <v>4</v>
      </c>
      <c r="G1078">
        <f t="shared" ca="1" si="68"/>
        <v>6</v>
      </c>
    </row>
    <row r="1079" spans="1:7" x14ac:dyDescent="0.2">
      <c r="A1079" t="s">
        <v>551</v>
      </c>
      <c r="B1079" t="s">
        <v>370</v>
      </c>
      <c r="C1079" t="s">
        <v>548</v>
      </c>
      <c r="D1079">
        <f t="shared" ca="1" si="66"/>
        <v>6</v>
      </c>
      <c r="E1079">
        <f t="shared" ca="1" si="67"/>
        <v>9</v>
      </c>
      <c r="F1079">
        <f t="shared" ca="1" si="68"/>
        <v>6</v>
      </c>
      <c r="G1079">
        <f t="shared" ca="1" si="68"/>
        <v>7</v>
      </c>
    </row>
    <row r="1080" spans="1:7" x14ac:dyDescent="0.2">
      <c r="A1080" t="s">
        <v>551</v>
      </c>
      <c r="B1080" t="s">
        <v>370</v>
      </c>
      <c r="C1080" t="s">
        <v>549</v>
      </c>
      <c r="D1080">
        <f t="shared" ca="1" si="66"/>
        <v>6</v>
      </c>
      <c r="E1080">
        <f t="shared" ca="1" si="67"/>
        <v>5</v>
      </c>
      <c r="F1080">
        <f t="shared" ca="1" si="68"/>
        <v>3</v>
      </c>
      <c r="G1080">
        <f t="shared" ca="1" si="68"/>
        <v>5</v>
      </c>
    </row>
    <row r="1081" spans="1:7" x14ac:dyDescent="0.2">
      <c r="A1081" t="s">
        <v>551</v>
      </c>
      <c r="B1081" t="s">
        <v>370</v>
      </c>
      <c r="C1081" t="s">
        <v>550</v>
      </c>
      <c r="D1081">
        <f t="shared" ca="1" si="66"/>
        <v>4</v>
      </c>
      <c r="E1081">
        <f t="shared" ca="1" si="67"/>
        <v>5</v>
      </c>
      <c r="F1081">
        <f t="shared" ca="1" si="68"/>
        <v>5</v>
      </c>
      <c r="G1081">
        <f t="shared" ca="1" si="68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2021-09-20T09:49:14Z</dcterms:created>
  <dcterms:modified xsi:type="dcterms:W3CDTF">2021-09-20T10:43:17Z</dcterms:modified>
</cp:coreProperties>
</file>