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README" sheetId="2" r:id="rId5"/>
    <sheet state="visible" name="Metadata_Glossary" sheetId="3" r:id="rId6"/>
  </sheets>
  <definedNames/>
  <calcPr/>
</workbook>
</file>

<file path=xl/sharedStrings.xml><?xml version="1.0" encoding="utf-8"?>
<sst xmlns="http://schemas.openxmlformats.org/spreadsheetml/2006/main" count="256" uniqueCount="195">
  <si>
    <t>Last_updated</t>
  </si>
  <si>
    <t>Name</t>
  </si>
  <si>
    <t>Country</t>
  </si>
  <si>
    <t>Geographic_region</t>
  </si>
  <si>
    <t>End_target</t>
  </si>
  <si>
    <t>End_target_percentage_reduction</t>
  </si>
  <si>
    <t>End_target_baseline_year</t>
  </si>
  <si>
    <t>End_target_year</t>
  </si>
  <si>
    <t>Status_of_end_target</t>
  </si>
  <si>
    <t>End_target_text</t>
  </si>
  <si>
    <t>Interim_target</t>
  </si>
  <si>
    <t>Interim_target_year</t>
  </si>
  <si>
    <t>Interim_target_percentage_reduction</t>
  </si>
  <si>
    <t>Interim_target_baseline_year</t>
  </si>
  <si>
    <t>Interim_target_text</t>
  </si>
  <si>
    <t>GHGs_covered</t>
  </si>
  <si>
    <t>Scope_1_coverage</t>
  </si>
  <si>
    <t>Scope_2_coverage</t>
  </si>
  <si>
    <t>Scope_3_coverage</t>
  </si>
  <si>
    <t>Coverage_notes</t>
  </si>
  <si>
    <t>Published_plan</t>
  </si>
  <si>
    <t>Published_plan_measures</t>
  </si>
  <si>
    <t>Reporting_mechanism</t>
  </si>
  <si>
    <t>International_equity_just_transition</t>
  </si>
  <si>
    <t>Accountability_delivery</t>
  </si>
  <si>
    <t>Governance_notes</t>
  </si>
  <si>
    <t>Carbon_credits</t>
  </si>
  <si>
    <t>Carbon_credits_conditions</t>
  </si>
  <si>
    <t>Max_emission_offset</t>
  </si>
  <si>
    <t>Carbon_credits_conditions_other</t>
  </si>
  <si>
    <t>Separate_removal_target</t>
  </si>
  <si>
    <t>Planning_removals</t>
  </si>
  <si>
    <t>Removals_and_credits_notes</t>
  </si>
  <si>
    <t>Historical_emissions</t>
  </si>
  <si>
    <t>Race_to_zero_member</t>
  </si>
  <si>
    <t>Company_annual_revenue</t>
  </si>
  <si>
    <t>Industry</t>
  </si>
  <si>
    <t>Employees</t>
  </si>
  <si>
    <t>GHG_emissions</t>
  </si>
  <si>
    <t>GHG_emissions_year</t>
  </si>
  <si>
    <t>2024-09-04 11:27:54</t>
  </si>
  <si>
    <t>BP</t>
  </si>
  <si>
    <t>GBR</t>
  </si>
  <si>
    <t>Europe</t>
  </si>
  <si>
    <t>Net zero</t>
  </si>
  <si>
    <t>In corporate strategy</t>
  </si>
  <si>
    <t xml:space="preserve">By 2050 ‎or sooner, we aim to be net zero on an absolute basis across our ‎entire operations and in our upstream oil and gas production
</t>
  </si>
  <si>
    <t>Emissions reduction target</t>
  </si>
  <si>
    <t>"50% reduction in operational scope 1 and 2 emissions in 2030". "20-30% reduction in scope 3 carbon in upstream oil and gas production by 2030 against 2019 baseline"</t>
  </si>
  <si>
    <t>Carbon dioxide only</t>
  </si>
  <si>
    <t>Yes</t>
  </si>
  <si>
    <t>- "Our aim 1 is to be net zero across our entire operations on an absolute basis by 2050 or sooner"
- "Our aim 2 is to be net zero on an absolute basis across the carbon in our upstream oil and gas production by 2050 or sooner."
- "Our aim 3 is to establish net zero sales by 2050 or sooner."
- There is a separate target to reduce methane, but not to net zero.
- "Drive a 50% reduction in methane intensity in our operations"</t>
  </si>
  <si>
    <t>Measures for all emission scopes that are covered by the target, Information on the emission reductions expected from these measures within a certain time period</t>
  </si>
  <si>
    <t>Annual reporting</t>
  </si>
  <si>
    <t>Not Specified</t>
  </si>
  <si>
    <t>- "Our aim 12 is to support a just energy transition that advances human rights and education."
Source: https://www.bp.com/content/dam/bp/business-sites/en/global/corporate/pdfs/sustainability/group-reports/bp-sustainability-report-2022.pdf</t>
  </si>
  <si>
    <t>Other conditions, Must be high environmental integrity</t>
  </si>
  <si>
    <t>- "We only originate and trade carbon credits certified to third-party standards." (p 49)</t>
  </si>
  <si>
    <t>No</t>
  </si>
  <si>
    <t>Yes (nature-based and CCS-based removals)</t>
  </si>
  <si>
    <t>- "Where conditions are suitable, extraction of CO2 from produced gas streams and reinjection underground can serve to reduce overall operational emissions. We believe this could be the case at our Tangguh LNG facility in Indonesia, where we are progressing the Tangguh Enhanced Gas Recovery and CCS scheme, designed to inject CO2 back into the reservoir.'
- "An activity relating to low carbon including ... carbon capture, use and storage (CCUS)." (p59)
- "Our aim 18 is championing nature based solutions and enabling certified natural climate solutions" (p49)</t>
  </si>
  <si>
    <t>Fossil Fuels</t>
  </si>
  <si>
    <t>2024-09-04 11:28:08</t>
  </si>
  <si>
    <t>Exxon Mobil</t>
  </si>
  <si>
    <t>USA</t>
  </si>
  <si>
    <t>North America</t>
  </si>
  <si>
    <t xml:space="preserve">'we aim to achieve net-zero operated Scope 1 and 2 greenhouse gas emissions by 2050.'  (p.5)
</t>
  </si>
  <si>
    <t>Emissions intensity target</t>
  </si>
  <si>
    <t>• 20-30% reduction in corporate-wide greenhouse gas intensity and an absolute reduction of approximately 20% (or approximately 23 million metric tons).
• 40-50% reduction in upstream greenhouse gas intensity and an absolute reduction of approximately 30% (or approximately 15 million metric tons).
• 70-80% reduction in corporate-wide methane intensity.
• 60-70% reduction in corporate-wide flaring intensity
(p.6)</t>
  </si>
  <si>
    <t>Carbon dioxide and other GHGs</t>
  </si>
  <si>
    <t>regarding scope 3 - 'The assumptions both parties would have to make about each other’s activities make Scope 3 overly complicated and likely inaccurate' p. 44
'For these reasons, we do not set Scope 3 targets' p. 47</t>
  </si>
  <si>
    <t>Measures for all emission scopes that are covered by the target, Information on the emission reductions expected from these measures within a certain time period, Schedule for regular review of measures, Information on the extent to which measures will be applied (e.g. if switching to EVs, what share of the fleet; if installing an own solar PV installation, what is the installed capacity)</t>
  </si>
  <si>
    <t>equity - p. 90
accountability - Executive compensation is tied to emissions reductions (p. 56)
Regarding equity, it is stated (page 6 of report) that "For non-operated assets, [ExxonMobil shall] work with [their] equity partners to advance greenhouse gas reductions to achieve comparable results [compared to the targets set out for operated assets]".</t>
  </si>
  <si>
    <t>No conditions specified</t>
  </si>
  <si>
    <t xml:space="preserve">P. 65 - discussed plans for nature-based (grassland restoration in the Permian Basin) and CCS (research into novel materials for carbon capture)
No specifics around projects/no projections of volume of CO2 removed. 
Report repeatedly mentions 'high-quality offsets', with no other carbon credit conditions provided. 
</t>
  </si>
  <si>
    <t>README</t>
  </si>
  <si>
    <t>Thanks for downloading the Net Zero Tracker's data.</t>
  </si>
  <si>
    <t>This database is updated on a rolling basis by a dedicated team of volunteers. A refreshed version of this file is uploaded every four hours to ensure the most current data is available. If you have any queries, or think that one of the entities is out of date, please email updates@zerotracker.net.</t>
  </si>
  <si>
    <t>Who do we track?</t>
  </si>
  <si>
    <t>We track net zero and similar commitments of (i) all UNFCCC member states; (ii) regions in the top 25-emitting countries (iii) cities with a population of over 500,000 inhabitants; (iv) the world's largest 2,000 publicly-traded companies (currently based on the Forbes 2000 list [ https://www.forbes.com/lists/global2000 ]); and (v) the world's largest 100 private companies. Although this list is not inclusive of all entities with net zero targets, it captures the majority of the world's biggest emitters.</t>
  </si>
  <si>
    <t>What do we track?</t>
  </si>
  <si>
    <t>We track net zero commitments across a range of indicators.</t>
  </si>
  <si>
    <t>Many entities use a range of terms that are similar to net zero interchangeably. As such, our team considers the following to be within scope:</t>
  </si>
  <si>
    <t>Net zero; zero emissions; zero carbon; climate neutral; climate positive; carbon neutral(ity); greenhouse gas neutral(ity); carbon negative; net negative; 1.5°C target; and science-based target.</t>
  </si>
  <si>
    <t>While there are differences between the terms (see an explanation of those here [ https://netzeroclimate.org/what-is-net-zero ]), the Tracker aims to capture the essence of the target even where the target name might not be officially termed "net zero". In line with this, our net zero numbers dashboard on the home page includes targets with all of the aforementioned terms.</t>
  </si>
  <si>
    <t>The data on net zero commitments is collected from publicly-available data, such as international commitments, laws, governmental policies, entities' websites, corporate annual reports, sustainability reports and press releases.</t>
  </si>
  <si>
    <t>From these types of documents, the robustness of a target is assessed across a range of indicators. Broadly, this encompasses the status of the target, what is covered by the target, governance mechanisms and the role of offsets in the target. More detail about each indicator is available in the Tracker Codebook [ https://docs.google.com/document/d/13bGE8FCOeF5QweoOvyMPZi3XbZrGLEPL2aM04LuZQcc/edit?usp=sharing ]</t>
  </si>
  <si>
    <t>The indicators are used to understand the prevalence of net zero targets, as well as their robustness, but does not at present track implementation.</t>
  </si>
  <si>
    <t>Further information can be found on the Net Zero Tracker Methodology page [ https://zerotracker.net/methodology ]</t>
  </si>
  <si>
    <t>Please cite it as follows:</t>
  </si>
  <si>
    <t>For media: Net Zero Tracker. Energy and Climate Intelligence Unit, Data-Driven EnviroLab, NewClimate Institute, Oxford Net Zero. 2024.</t>
  </si>
  <si>
    <t>John Lang, Camilla Hyslop, Diego Manya, Sybrig Smit, Peter Chalkley, John Bervin Galang, Frances Green, Thomas Hale, Frederic Hans, Nick Hay, Angel Hsu, Takeshi Kuramochi, Steve Smith. Net Zero Tracker. Energy and Climate Intelligence Unit, Data-Driven EnviroLab, NewClimate Institute, Oxford Net Zero. 2024.</t>
  </si>
  <si>
    <t>Category</t>
  </si>
  <si>
    <t>Column name</t>
  </si>
  <si>
    <t>Description</t>
  </si>
  <si>
    <t>Identification</t>
  </si>
  <si>
    <t>The date the entity's data was last updated.</t>
  </si>
  <si>
    <t>ID_Code</t>
  </si>
  <si>
    <t>Internal Net Zero Tracker identification code.</t>
  </si>
  <si>
    <t>ISIN_ID</t>
  </si>
  <si>
    <t>An ISIN (International Securities Identification Number) is a 12-character alphanumeric code that uniquely identifies publicly listed companies.</t>
  </si>
  <si>
    <t>Entity type and location</t>
  </si>
  <si>
    <t>The official name of the entity.</t>
  </si>
  <si>
    <t>The country the entity is located, in ISO-3 (ISO 3166-1). For companies, this refers to the country of their headquarters.</t>
  </si>
  <si>
    <t>The geographic region the entity is in or headquartered in. [Africa, East Asia, Europe, Latin America and the Caribbean, North America, Oceania, South Asia, Western and Central Asia]</t>
  </si>
  <si>
    <t>Entity_type</t>
  </si>
  <si>
    <t>The type of entity making the commitment. [Country, region, city, or company]</t>
  </si>
  <si>
    <t>Private_company</t>
  </si>
  <si>
    <t>Whether the entity is a private company (as opposed to a publicly listed company). [Yes/No]</t>
  </si>
  <si>
    <t>End target information</t>
  </si>
  <si>
    <t>How the entity describes its end net zero or mitigation target.</t>
  </si>
  <si>
    <t>The percentage reduction in emissions aimed for by the end target year.</t>
  </si>
  <si>
    <t>The reference year against which end target emission reductions are measured.</t>
  </si>
  <si>
    <t>The year the end net zero or mitigation targets is to be achieved.</t>
  </si>
  <si>
    <t>The current status of the end target. [Achieved (externally validated); Achieved (self-declared); In law; In policy document; In corporate strategy; Declaration / pledge; Proposed / in discussion]</t>
  </si>
  <si>
    <t>Date_of_last_status_update</t>
  </si>
  <si>
    <t>Year when the current target status was reached.</t>
  </si>
  <si>
    <t>A textual description of the end net zero or mitigation target.</t>
  </si>
  <si>
    <t>End_target_source_url</t>
  </si>
  <si>
    <t>A website link to the official source of the end net zero or mitigation target.</t>
  </si>
  <si>
    <t>Interim target information</t>
  </si>
  <si>
    <t>A near-term emissions reduction target set before the end target year.</t>
  </si>
  <si>
    <t>The year the interim target is to be achieved.</t>
  </si>
  <si>
    <t>The percentage reduction in emissions aimed for by the interim target year.</t>
  </si>
  <si>
    <t>The reference year against which interim target emission reductions are measured.</t>
  </si>
  <si>
    <t>A textual description of the interim target(s).</t>
  </si>
  <si>
    <t>Targets_notes</t>
  </si>
  <si>
    <t>Additional details of interim and end targets, including archived links to sources.</t>
  </si>
  <si>
    <t>End target integrity indicators</t>
  </si>
  <si>
    <t>The greenhouse gases covered by the target [CO₂ only, CO₂ and other GHGs, Not specified]</t>
  </si>
  <si>
    <t>Whether the entity covers emissions from owned or controlled sources. [Yes / No / Not specified]</t>
  </si>
  <si>
    <t>Whether the entity covers emissions from purchased electricity, steam, heating, and cooling. [Yes / No / Not specified]</t>
  </si>
  <si>
    <t>Whether the entity covers all other emissions in the value chain, including upstream and downstream activities. [Yes / No / Not specified]</t>
  </si>
  <si>
    <t>Additional details about the scope of emissions coverage.</t>
  </si>
  <si>
    <t>Whether the entity has a published plan to meet its end net zero or mitigation target [Yes / No]</t>
  </si>
  <si>
    <t>Details of the published plan, asking whether the entity has specified: (i) Measures or steps that will be taken for all emission scopes that are covered by the target (ii) Information on the emission reductions expected from these measures within a certain time period (iii) Information on the extent to which measures/steps will be taken (e.g. if switching to electric vehicles) (iv) A schedule for regular reviews of measures.</t>
  </si>
  <si>
    <t>Whether there is a reporting on progress toward net-zero goals. [No reporting mechanism, Less frequently than annually, Annual reporting]</t>
  </si>
  <si>
    <t>Considerations of 'fair share' responsibility for mitigation or just transition principles. May refer to: - Equity between countries, for example a statement about how the entity’s targets contributes to their fair share of the global carbon budget. - Equity across different groups in society (e.g. a reference to the rights of communities, or a just transition for workers in fossil fuel intensive sectors).</t>
  </si>
  <si>
    <t>Whether any of the leadership of the entity is formally accountable for delivery on the target.</t>
  </si>
  <si>
    <t>Additional details about the governance aspects of the end net zero or mitigation target.</t>
  </si>
  <si>
    <t>Does the target allow for traded carbon credits (offsets) from outside the entities’ territory / value chain to meet the target? [Yes, No, Not specified]</t>
  </si>
  <si>
    <t>Whether the entity specifies conditions on the trading of carbon credits (offsets)? Categories: - No conditions specified - Must be high environmental integrity - Avoid social harm - Avoid biodiversity harm - Not include avoided emissions (e.g. via renewable energy projects) - Not include emissions reductions (e.g. via greater efficiency) - Not include biological sequestration (e.g. via afforestation) - Maximum % of emissions that can be offset - Other conditions</t>
  </si>
  <si>
    <t>If 'Maximum % of emissions that can be offset' specified, the percentage value (0-100).</t>
  </si>
  <si>
    <t>Details of other carbon credit conditions.</t>
  </si>
  <si>
    <t>Seperate_removal_target</t>
  </si>
  <si>
    <t>Whether the entity has separate targets for emission reductions and removals. [Yes / No]</t>
  </si>
  <si>
    <t>Whether the entity uses or plans to use carbon dioxide removal (CDR) within its target boundary (i.e. not external offsets)? - No - Yes (unspecified) - Yes (nature-based removals e.g. Forestation, soil carbon enhancement) - Yes (CCS-based removals e.g. BECCS, DACCS) - Yes (nature-based and CCS-based removals) - Not specified</t>
  </si>
  <si>
    <t>Additional details about the use of carbon credits or removals in the end net zero or mitigation target.</t>
  </si>
  <si>
    <t>Territorial_emissions</t>
  </si>
  <si>
    <t>Whether the end target covers all 'territorial emissions'. Sometimes called production emissions, territorial emissions are those generated within a city or state’s boundaries. [Yes, No, Not specified]</t>
  </si>
  <si>
    <t>Consumption_emissions</t>
  </si>
  <si>
    <t>Whether the end target covers 'consumption emissions'. This include 'embodied emissions' in goods that are imported from outside the country, city or state’s boundaries. [Yes, No, Not specified]</t>
  </si>
  <si>
    <t>International_aviation</t>
  </si>
  <si>
    <t>Whether the end target covers international shipping i.e. ships coming to / leaving the country. [Yes, No, Not specified]</t>
  </si>
  <si>
    <t>International_shipping</t>
  </si>
  <si>
    <t>Whether the end target covers international aviation i.e. flights coming to / leaving the country. [Yes, No, Not specified]</t>
  </si>
  <si>
    <t>Whether the end target scope includes a goal to neutralise all historical emissions ever emitted by the entity.</t>
  </si>
  <si>
    <t>Contextual data</t>
  </si>
  <si>
    <t>Whether the entity is a member of the Race to Zero campain [Yes / No]</t>
  </si>
  <si>
    <t>GDP</t>
  </si>
  <si>
    <t>The entity's Gross Domestic Product (GDP) in Purchasing Power Parity (PPP) — 2021 USD for countries; 2017 USD for regions and cities (where available).</t>
  </si>
  <si>
    <t>GDP_year</t>
  </si>
  <si>
    <t>The corresponding year of the GDP variable.</t>
  </si>
  <si>
    <t>Population</t>
  </si>
  <si>
    <t>The population of the entity (for countries, regions, or cities).</t>
  </si>
  <si>
    <t>Population_year</t>
  </si>
  <si>
    <t>The corresponding year of the Population variable.</t>
  </si>
  <si>
    <t>The total revenue generated by the entity in the most recent recorded year.</t>
  </si>
  <si>
    <t>The broad industry classification of the entity [Apparel; Biotech, Health Care &amp; Pharma; Food, Beverage &amp; Agriculture; Fossil Fuels; Hospitality; Infrastructure; Manufacturing; Materials; Power Generation; Retail; Services; Transportation Services]</t>
  </si>
  <si>
    <t>The number of employees working for the company.</t>
  </si>
  <si>
    <t>The total greenhouse gas (GHG) emissions of the entity in GHG equivalent. For countries, this *includes* emissions from land use, land use change and forestry (LULUCF).</t>
  </si>
  <si>
    <t>The corresponding year of the GHG emissions variable.</t>
  </si>
  <si>
    <t>GHG_emissions_source</t>
  </si>
  <si>
    <t>The source of the GHG emissions figure e.g. World Bank, Climate Watch,  EDGAR</t>
  </si>
  <si>
    <t>Additional target data</t>
  </si>
  <si>
    <t>End_target_intensity_unit</t>
  </si>
  <si>
    <t>The unit used to express the emissions intensity of the end target (e.g. tCO₂e per GDP).</t>
  </si>
  <si>
    <t>End_target_baseyear_emissions</t>
  </si>
  <si>
    <t>The emissions level in the baseline year for the end target.</t>
  </si>
  <si>
    <t>End_target_target_emissions</t>
  </si>
  <si>
    <t>The expected emissions level in the target year.</t>
  </si>
  <si>
    <t>End_target_bau_emissions</t>
  </si>
  <si>
    <t>The projected emissions level in the target year under a business-as-usual scenario.</t>
  </si>
  <si>
    <t>End_target_other</t>
  </si>
  <si>
    <t>Description of other end target.</t>
  </si>
  <si>
    <t>Interim_target_intensity_unit</t>
  </si>
  <si>
    <t>The unit used to express emissions intensity for the interim target.</t>
  </si>
  <si>
    <t>Interim_target_baseyear_emissions</t>
  </si>
  <si>
    <t>The emissions level in the baseline year for the interim target.</t>
  </si>
  <si>
    <t>Interim_target_target_emissions</t>
  </si>
  <si>
    <t>The expected emissions level in the interim target year.</t>
  </si>
  <si>
    <t>Interim_target_bau_emissions</t>
  </si>
  <si>
    <t>The projected emissions level in the interim target year under a business-as-usual scenario.</t>
  </si>
  <si>
    <t>Interim_target_other</t>
  </si>
  <si>
    <t>Description of other interim target.</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</si>
</sst>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b/>
      <sz val="11.0"/>
      <color theme="1"/>
      <name val="Arial"/>
    </font>
    <font>
      <sz val="11.0"/>
      <color theme="1"/>
      <name val="Arial"/>
    </font>
    <font>
      <b/>
      <i/>
      <sz val="11.0"/>
      <color theme="1"/>
      <name val="Arial"/>
    </font>
    <font>
      <i/>
      <sz val="11.0"/>
      <color theme="1"/>
      <name val="Arial"/>
    </font>
  </fonts>
  <fills count="9">
    <fill>
      <patternFill patternType="none"/>
    </fill>
    <fill>
      <patternFill patternType="lightGray"/>
    </fill>
    <fill>
      <patternFill patternType="solid">
        <fgColor rgb="FFE6B8AF"/>
        <bgColor rgb="FFE6B8AF"/>
      </patternFill>
    </fill>
    <fill>
      <patternFill patternType="solid">
        <fgColor rgb="FFD0E2F3"/>
        <bgColor rgb="FFD0E2F3"/>
      </patternFill>
    </fill>
    <fill>
      <patternFill patternType="solid">
        <fgColor rgb="FFB7D7A8"/>
        <bgColor rgb="FFB7D7A8"/>
      </patternFill>
    </fill>
    <fill>
      <patternFill patternType="solid">
        <fgColor rgb="FFD9EAD3"/>
        <bgColor rgb="FFD9EAD3"/>
      </patternFill>
    </fill>
    <fill>
      <patternFill patternType="solid">
        <fgColor rgb="FFC9DBF9"/>
        <bgColor rgb="FFC9DBF9"/>
      </patternFill>
    </fill>
    <fill>
      <patternFill patternType="solid">
        <fgColor rgb="FFEAD1DD"/>
        <bgColor rgb="FFEAD1DD"/>
      </patternFill>
    </fill>
    <fill>
      <patternFill patternType="solid">
        <fgColor rgb="FFFFF3CC"/>
        <bgColor rgb="FFFFF3CC"/>
      </patternFill>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3" xfId="0" applyAlignment="1" applyBorder="1" applyFont="1" applyNumberForma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shrinkToFit="0" vertical="center" wrapText="0"/>
    </xf>
    <xf borderId="5" fillId="0" fontId="1" numFmtId="0" xfId="0" applyAlignment="1" applyBorder="1" applyFont="1">
      <alignment shrinkToFit="0" vertical="center" wrapText="0"/>
    </xf>
    <xf borderId="5" fillId="0" fontId="1" numFmtId="3" xfId="0" applyAlignment="1" applyBorder="1" applyFont="1" applyNumberFormat="1">
      <alignment shrinkToFit="0" vertical="center" wrapText="0"/>
    </xf>
    <xf borderId="6" fillId="0" fontId="1" numFmtId="0" xfId="0" applyAlignment="1" applyBorder="1" applyFont="1">
      <alignment shrinkToFit="0" vertical="center" wrapText="0"/>
    </xf>
    <xf borderId="7" fillId="0" fontId="1" numFmtId="0" xfId="0" applyAlignment="1" applyBorder="1" applyFont="1">
      <alignment shrinkToFit="0" vertical="center" wrapText="0"/>
    </xf>
    <xf borderId="8" fillId="0" fontId="1" numFmtId="0" xfId="0" applyAlignment="1" applyBorder="1" applyFont="1">
      <alignment shrinkToFit="0" vertical="center" wrapText="0"/>
    </xf>
    <xf borderId="8" fillId="0" fontId="1" numFmtId="3" xfId="0" applyAlignment="1" applyBorder="1" applyFont="1" applyNumberFormat="1">
      <alignment shrinkToFit="0" vertical="center" wrapText="0"/>
    </xf>
    <xf borderId="9" fillId="0" fontId="1" numFmtId="0" xfId="0" applyAlignment="1" applyBorder="1" applyFont="1">
      <alignment shrinkToFit="0" vertical="center" wrapText="0"/>
    </xf>
    <xf borderId="10" fillId="0" fontId="2" numFmtId="0" xfId="0" applyAlignment="1" applyBorder="1" applyFont="1">
      <alignment horizontal="center" shrinkToFit="0" wrapText="1"/>
    </xf>
    <xf borderId="10" fillId="0" fontId="3" numFmtId="0" xfId="0" applyAlignment="1" applyBorder="1" applyFont="1">
      <alignment vertical="bottom"/>
    </xf>
    <xf borderId="10" fillId="0" fontId="3" numFmtId="0" xfId="0" applyAlignment="1" applyBorder="1" applyFont="1">
      <alignment shrinkToFit="0" vertical="bottom" wrapText="1"/>
    </xf>
    <xf borderId="10" fillId="0" fontId="2" numFmtId="0" xfId="0" applyAlignment="1" applyBorder="1" applyFont="1">
      <alignment shrinkToFit="0" vertical="bottom" wrapText="1"/>
    </xf>
    <xf borderId="10" fillId="0" fontId="4" numFmtId="0" xfId="0" applyAlignment="1" applyBorder="1" applyFont="1">
      <alignment shrinkToFit="0" vertical="bottom" wrapText="1"/>
    </xf>
    <xf borderId="10" fillId="0" fontId="5" numFmtId="0" xfId="0" applyAlignment="1" applyBorder="1" applyFont="1">
      <alignment shrinkToFit="0" vertical="bottom" wrapText="1"/>
    </xf>
    <xf borderId="10" fillId="0" fontId="4" numFmtId="0" xfId="0" applyAlignment="1" applyBorder="1" applyFont="1">
      <alignment vertical="bottom"/>
    </xf>
    <xf borderId="10" fillId="0" fontId="4" numFmtId="0" xfId="0" applyAlignment="1" applyBorder="1" applyFont="1">
      <alignment shrinkToFit="0" vertical="top" wrapText="1"/>
    </xf>
    <xf borderId="11" fillId="2" fontId="2" numFmtId="0" xfId="0" applyAlignment="1" applyBorder="1" applyFill="1" applyFont="1">
      <alignment vertical="bottom"/>
    </xf>
    <xf borderId="10" fillId="2" fontId="2" numFmtId="0" xfId="0" applyAlignment="1" applyBorder="1" applyFont="1">
      <alignment vertical="bottom"/>
    </xf>
    <xf borderId="10" fillId="0" fontId="3" numFmtId="0" xfId="0" applyAlignment="1" applyBorder="1" applyFont="1">
      <alignment shrinkToFit="0" vertical="top" wrapText="1"/>
    </xf>
    <xf borderId="11" fillId="2" fontId="3" numFmtId="0" xfId="0" applyAlignment="1" applyBorder="1" applyFont="1">
      <alignment vertical="bottom"/>
    </xf>
    <xf borderId="12" fillId="2" fontId="3" numFmtId="0" xfId="0" applyAlignment="1" applyBorder="1" applyFont="1">
      <alignment vertical="bottom"/>
    </xf>
    <xf borderId="11" fillId="3" fontId="2" numFmtId="0" xfId="0" applyAlignment="1" applyBorder="1" applyFill="1" applyFont="1">
      <alignment vertical="bottom"/>
    </xf>
    <xf borderId="10" fillId="3" fontId="2" numFmtId="0" xfId="0" applyAlignment="1" applyBorder="1" applyFont="1">
      <alignment vertical="bottom"/>
    </xf>
    <xf borderId="11" fillId="3" fontId="3" numFmtId="0" xfId="0" applyAlignment="1" applyBorder="1" applyFont="1">
      <alignment vertical="bottom"/>
    </xf>
    <xf borderId="12" fillId="3" fontId="3" numFmtId="0" xfId="0" applyAlignment="1" applyBorder="1" applyFont="1">
      <alignment vertical="bottom"/>
    </xf>
    <xf borderId="11" fillId="4" fontId="2" numFmtId="0" xfId="0" applyAlignment="1" applyBorder="1" applyFill="1" applyFont="1">
      <alignment vertical="bottom"/>
    </xf>
    <xf borderId="10" fillId="4" fontId="2" numFmtId="0" xfId="0" applyAlignment="1" applyBorder="1" applyFont="1">
      <alignment vertical="bottom"/>
    </xf>
    <xf borderId="11" fillId="4" fontId="3" numFmtId="0" xfId="0" applyAlignment="1" applyBorder="1" applyFont="1">
      <alignment vertical="bottom"/>
    </xf>
    <xf borderId="12" fillId="4" fontId="3" numFmtId="0" xfId="0" applyAlignment="1" applyBorder="1" applyFont="1">
      <alignment vertical="bottom"/>
    </xf>
    <xf borderId="11" fillId="5" fontId="2" numFmtId="0" xfId="0" applyAlignment="1" applyBorder="1" applyFill="1" applyFont="1">
      <alignment vertical="bottom"/>
    </xf>
    <xf borderId="10" fillId="5" fontId="2" numFmtId="0" xfId="0" applyAlignment="1" applyBorder="1" applyFont="1">
      <alignment vertical="bottom"/>
    </xf>
    <xf borderId="11" fillId="5" fontId="3" numFmtId="0" xfId="0" applyAlignment="1" applyBorder="1" applyFont="1">
      <alignment vertical="bottom"/>
    </xf>
    <xf borderId="12" fillId="5" fontId="3" numFmtId="0" xfId="0" applyAlignment="1" applyBorder="1" applyFont="1">
      <alignment vertical="bottom"/>
    </xf>
    <xf borderId="11" fillId="6" fontId="2" numFmtId="0" xfId="0" applyAlignment="1" applyBorder="1" applyFill="1" applyFont="1">
      <alignment vertical="bottom"/>
    </xf>
    <xf borderId="10" fillId="6" fontId="2" numFmtId="0" xfId="0" applyAlignment="1" applyBorder="1" applyFont="1">
      <alignment vertical="bottom"/>
    </xf>
    <xf borderId="11" fillId="6" fontId="3" numFmtId="0" xfId="0" applyAlignment="1" applyBorder="1" applyFont="1">
      <alignment vertical="bottom"/>
    </xf>
    <xf borderId="12" fillId="6" fontId="3" numFmtId="0" xfId="0" applyAlignment="1" applyBorder="1" applyFont="1">
      <alignment vertical="bottom"/>
    </xf>
    <xf borderId="11" fillId="7" fontId="2" numFmtId="0" xfId="0" applyAlignment="1" applyBorder="1" applyFill="1" applyFont="1">
      <alignment vertical="bottom"/>
    </xf>
    <xf borderId="10" fillId="7" fontId="2" numFmtId="0" xfId="0" applyAlignment="1" applyBorder="1" applyFont="1">
      <alignment vertical="bottom"/>
    </xf>
    <xf borderId="11" fillId="7" fontId="3" numFmtId="0" xfId="0" applyAlignment="1" applyBorder="1" applyFont="1">
      <alignment vertical="bottom"/>
    </xf>
    <xf borderId="12" fillId="7" fontId="3" numFmtId="0" xfId="0" applyAlignment="1" applyBorder="1" applyFont="1">
      <alignment vertical="bottom"/>
    </xf>
    <xf borderId="11" fillId="8" fontId="2" numFmtId="0" xfId="0" applyAlignment="1" applyBorder="1" applyFill="1" applyFont="1">
      <alignment vertical="bottom"/>
    </xf>
    <xf borderId="10" fillId="8" fontId="2" numFmtId="0" xfId="0" applyAlignment="1" applyBorder="1" applyFont="1">
      <alignment vertical="bottom"/>
    </xf>
    <xf borderId="11" fillId="8" fontId="3" numFmtId="0" xfId="0" applyAlignment="1" applyBorder="1" applyFont="1">
      <alignment vertical="bottom"/>
    </xf>
    <xf borderId="12" fillId="8" fontId="3" numFmtId="0" xfId="0" applyAlignment="1" applyBorder="1" applyFont="1">
      <alignment vertical="bottom"/>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Dat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N3" displayName="Table1" name="Table1" id="1">
  <tableColumns count="40">
    <tableColumn name="Last_updated" id="1"/>
    <tableColumn name="Name" id="2"/>
    <tableColumn name="Country" id="3"/>
    <tableColumn name="Geographic_region" id="4"/>
    <tableColumn name="End_target" id="5"/>
    <tableColumn name="End_target_percentage_reduction" id="6"/>
    <tableColumn name="End_target_baseline_year" id="7"/>
    <tableColumn name="End_target_year" id="8"/>
    <tableColumn name="Status_of_end_target" id="9"/>
    <tableColumn name="End_target_text" id="10"/>
    <tableColumn name="Interim_target" id="11"/>
    <tableColumn name="Interim_target_year" id="12"/>
    <tableColumn name="Interim_target_percentage_reduction" id="13"/>
    <tableColumn name="Interim_target_baseline_year" id="14"/>
    <tableColumn name="Interim_target_text" id="15"/>
    <tableColumn name="GHGs_covered" id="16"/>
    <tableColumn name="Scope_1_coverage" id="17"/>
    <tableColumn name="Scope_2_coverage" id="18"/>
    <tableColumn name="Scope_3_coverage" id="19"/>
    <tableColumn name="Coverage_notes" id="20"/>
    <tableColumn name="Published_plan" id="21"/>
    <tableColumn name="Published_plan_measures" id="22"/>
    <tableColumn name="Reporting_mechanism" id="23"/>
    <tableColumn name="International_equity_just_transition" id="24"/>
    <tableColumn name="Accountability_delivery" id="25"/>
    <tableColumn name="Governance_notes" id="26"/>
    <tableColumn name="Carbon_credits" id="27"/>
    <tableColumn name="Carbon_credits_conditions" id="28"/>
    <tableColumn name="Max_emission_offset" id="29"/>
    <tableColumn name="Carbon_credits_conditions_other" id="30"/>
    <tableColumn name="Separate_removal_target" id="31"/>
    <tableColumn name="Planning_removals" id="32"/>
    <tableColumn name="Removals_and_credits_notes" id="33"/>
    <tableColumn name="Historical_emissions" id="34"/>
    <tableColumn name="Race_to_zero_member" id="35"/>
    <tableColumn name="Company_annual_revenue" id="36"/>
    <tableColumn name="Industry" id="37"/>
    <tableColumn name="Employees" id="38"/>
    <tableColumn name="GHG_emissions" id="39"/>
    <tableColumn name="GHG_emissions_year" id="40"/>
  </tableColumns>
  <tableStyleInfo name="Dat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3" t="s">
        <v>38</v>
      </c>
      <c r="AN1" s="4" t="s">
        <v>39</v>
      </c>
    </row>
    <row r="2">
      <c r="A2" s="5" t="s">
        <v>40</v>
      </c>
      <c r="B2" s="6" t="s">
        <v>41</v>
      </c>
      <c r="C2" s="6" t="s">
        <v>42</v>
      </c>
      <c r="D2" s="6" t="s">
        <v>43</v>
      </c>
      <c r="E2" s="6" t="s">
        <v>44</v>
      </c>
      <c r="F2" s="6"/>
      <c r="G2" s="6"/>
      <c r="H2" s="6">
        <v>2050.0</v>
      </c>
      <c r="I2" s="6" t="s">
        <v>45</v>
      </c>
      <c r="J2" s="6" t="s">
        <v>46</v>
      </c>
      <c r="K2" s="6" t="s">
        <v>47</v>
      </c>
      <c r="L2" s="6">
        <v>2030.0</v>
      </c>
      <c r="M2" s="6">
        <v>10.0</v>
      </c>
      <c r="N2" s="6">
        <v>2019.0</v>
      </c>
      <c r="O2" s="6" t="s">
        <v>48</v>
      </c>
      <c r="P2" s="6" t="s">
        <v>49</v>
      </c>
      <c r="Q2" s="6" t="s">
        <v>50</v>
      </c>
      <c r="R2" s="6" t="s">
        <v>50</v>
      </c>
      <c r="S2" s="6" t="s">
        <v>50</v>
      </c>
      <c r="T2" s="6" t="s">
        <v>51</v>
      </c>
      <c r="U2" s="6" t="s">
        <v>50</v>
      </c>
      <c r="V2" s="6" t="s">
        <v>52</v>
      </c>
      <c r="W2" s="6" t="s">
        <v>53</v>
      </c>
      <c r="X2" s="6" t="s">
        <v>50</v>
      </c>
      <c r="Y2" s="6" t="s">
        <v>54</v>
      </c>
      <c r="Z2" s="6" t="s">
        <v>55</v>
      </c>
      <c r="AA2" s="6" t="s">
        <v>50</v>
      </c>
      <c r="AB2" s="6" t="s">
        <v>56</v>
      </c>
      <c r="AC2" s="6"/>
      <c r="AD2" s="6" t="s">
        <v>57</v>
      </c>
      <c r="AE2" s="6" t="s">
        <v>58</v>
      </c>
      <c r="AF2" s="6" t="s">
        <v>59</v>
      </c>
      <c r="AG2" s="6" t="s">
        <v>60</v>
      </c>
      <c r="AH2" s="6" t="s">
        <v>58</v>
      </c>
      <c r="AI2" s="6" t="s">
        <v>58</v>
      </c>
      <c r="AJ2" s="6">
        <v>2.48111E11</v>
      </c>
      <c r="AK2" s="6" t="s">
        <v>61</v>
      </c>
      <c r="AL2" s="6">
        <v>67600.0</v>
      </c>
      <c r="AM2" s="7"/>
      <c r="AN2" s="8"/>
    </row>
    <row r="3">
      <c r="A3" s="9" t="s">
        <v>62</v>
      </c>
      <c r="B3" s="10" t="s">
        <v>63</v>
      </c>
      <c r="C3" s="10" t="s">
        <v>64</v>
      </c>
      <c r="D3" s="10" t="s">
        <v>65</v>
      </c>
      <c r="E3" s="10" t="s">
        <v>44</v>
      </c>
      <c r="F3" s="10"/>
      <c r="G3" s="10"/>
      <c r="H3" s="10">
        <v>2050.0</v>
      </c>
      <c r="I3" s="10" t="s">
        <v>45</v>
      </c>
      <c r="J3" s="10" t="s">
        <v>66</v>
      </c>
      <c r="K3" s="10" t="s">
        <v>67</v>
      </c>
      <c r="L3" s="10">
        <v>2030.0</v>
      </c>
      <c r="M3" s="10">
        <v>20.0</v>
      </c>
      <c r="N3" s="10">
        <v>2016.0</v>
      </c>
      <c r="O3" s="10" t="s">
        <v>68</v>
      </c>
      <c r="P3" s="10" t="s">
        <v>69</v>
      </c>
      <c r="Q3" s="10" t="s">
        <v>50</v>
      </c>
      <c r="R3" s="10" t="s">
        <v>50</v>
      </c>
      <c r="S3" s="10" t="s">
        <v>58</v>
      </c>
      <c r="T3" s="10" t="s">
        <v>70</v>
      </c>
      <c r="U3" s="10" t="s">
        <v>50</v>
      </c>
      <c r="V3" s="10" t="s">
        <v>71</v>
      </c>
      <c r="W3" s="10" t="s">
        <v>53</v>
      </c>
      <c r="X3" s="10" t="s">
        <v>50</v>
      </c>
      <c r="Y3" s="10" t="s">
        <v>50</v>
      </c>
      <c r="Z3" s="10" t="s">
        <v>72</v>
      </c>
      <c r="AA3" s="10" t="s">
        <v>50</v>
      </c>
      <c r="AB3" s="10" t="s">
        <v>73</v>
      </c>
      <c r="AC3" s="10"/>
      <c r="AD3" s="10"/>
      <c r="AE3" s="10" t="s">
        <v>58</v>
      </c>
      <c r="AF3" s="10" t="s">
        <v>59</v>
      </c>
      <c r="AG3" s="10" t="s">
        <v>74</v>
      </c>
      <c r="AH3" s="10" t="s">
        <v>58</v>
      </c>
      <c r="AI3" s="10" t="s">
        <v>58</v>
      </c>
      <c r="AJ3" s="10">
        <v>3.93162E11</v>
      </c>
      <c r="AK3" s="10" t="s">
        <v>61</v>
      </c>
      <c r="AL3" s="10">
        <v>62000.0</v>
      </c>
      <c r="AM3" s="11"/>
      <c r="AN3" s="12"/>
    </row>
  </sheetData>
  <dataValidations>
    <dataValidation type="custom" allowBlank="1" showDropDown="1" sqref="AM2:AM3">
      <formula1>AND(ISNUMBER(AM2),(NOT(OR(NOT(ISERROR(DATEVALUE(AM2))), AND(ISNUMBER(AM2), LEFT(CELL("format", AM2))="D")))))</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75</v>
      </c>
    </row>
    <row r="2">
      <c r="A2" s="14"/>
    </row>
    <row r="3">
      <c r="A3" s="15" t="s">
        <v>76</v>
      </c>
    </row>
    <row r="4">
      <c r="A4" s="14"/>
    </row>
    <row r="5">
      <c r="A5" s="15" t="s">
        <v>77</v>
      </c>
    </row>
    <row r="6">
      <c r="A6" s="14"/>
    </row>
    <row r="7">
      <c r="A7" s="16" t="s">
        <v>78</v>
      </c>
    </row>
    <row r="8">
      <c r="A8" s="14"/>
    </row>
    <row r="9">
      <c r="A9" s="15" t="s">
        <v>79</v>
      </c>
    </row>
    <row r="10">
      <c r="A10" s="14"/>
    </row>
    <row r="11">
      <c r="A11" s="17" t="s">
        <v>80</v>
      </c>
    </row>
    <row r="12">
      <c r="A12" s="14"/>
    </row>
    <row r="13">
      <c r="A13" s="15" t="s">
        <v>81</v>
      </c>
    </row>
    <row r="14">
      <c r="A14" s="14"/>
    </row>
    <row r="15">
      <c r="A15" s="15" t="s">
        <v>82</v>
      </c>
    </row>
    <row r="16">
      <c r="A16" s="14"/>
    </row>
    <row r="17">
      <c r="A17" s="17" t="s">
        <v>83</v>
      </c>
    </row>
    <row r="18">
      <c r="A18" s="14"/>
    </row>
    <row r="19">
      <c r="A19" s="15" t="s">
        <v>84</v>
      </c>
    </row>
    <row r="20">
      <c r="A20" s="14"/>
    </row>
    <row r="21">
      <c r="A21" s="15" t="s">
        <v>85</v>
      </c>
    </row>
    <row r="22">
      <c r="A22" s="14"/>
    </row>
    <row r="23">
      <c r="A23" s="15" t="s">
        <v>86</v>
      </c>
    </row>
    <row r="24">
      <c r="A24" s="14"/>
    </row>
    <row r="25">
      <c r="A25" s="15" t="s">
        <v>87</v>
      </c>
    </row>
    <row r="26">
      <c r="A26" s="14"/>
    </row>
    <row r="27">
      <c r="A27" s="15" t="s">
        <v>88</v>
      </c>
    </row>
    <row r="28">
      <c r="A28" s="14"/>
    </row>
    <row r="29">
      <c r="A29" s="15" t="s">
        <v>89</v>
      </c>
    </row>
    <row r="30">
      <c r="A30" s="14"/>
    </row>
    <row r="31">
      <c r="A31" s="18" t="s">
        <v>90</v>
      </c>
    </row>
    <row r="32">
      <c r="A32" s="14"/>
    </row>
    <row r="33">
      <c r="A33" s="18" t="s">
        <v>91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92</v>
      </c>
      <c r="B1" s="19" t="s">
        <v>93</v>
      </c>
      <c r="C1" s="20" t="s">
        <v>94</v>
      </c>
    </row>
    <row r="2">
      <c r="A2" s="21" t="s">
        <v>95</v>
      </c>
      <c r="B2" s="22" t="s">
        <v>0</v>
      </c>
      <c r="C2" s="23" t="s">
        <v>96</v>
      </c>
    </row>
    <row r="3">
      <c r="A3" s="24"/>
      <c r="B3" s="22" t="s">
        <v>97</v>
      </c>
      <c r="C3" s="23" t="s">
        <v>98</v>
      </c>
    </row>
    <row r="4">
      <c r="A4" s="25"/>
      <c r="B4" s="22" t="s">
        <v>99</v>
      </c>
      <c r="C4" s="23" t="s">
        <v>100</v>
      </c>
    </row>
    <row r="5">
      <c r="A5" s="26" t="s">
        <v>101</v>
      </c>
      <c r="B5" s="27" t="s">
        <v>1</v>
      </c>
      <c r="C5" s="23" t="s">
        <v>102</v>
      </c>
    </row>
    <row r="6">
      <c r="A6" s="28"/>
      <c r="B6" s="27" t="s">
        <v>2</v>
      </c>
      <c r="C6" s="23" t="s">
        <v>103</v>
      </c>
    </row>
    <row r="7">
      <c r="A7" s="28"/>
      <c r="B7" s="27" t="s">
        <v>3</v>
      </c>
      <c r="C7" s="23" t="s">
        <v>104</v>
      </c>
    </row>
    <row r="8">
      <c r="A8" s="28"/>
      <c r="B8" s="27" t="s">
        <v>105</v>
      </c>
      <c r="C8" s="23" t="s">
        <v>106</v>
      </c>
    </row>
    <row r="9">
      <c r="A9" s="29"/>
      <c r="B9" s="27" t="s">
        <v>107</v>
      </c>
      <c r="C9" s="23" t="s">
        <v>108</v>
      </c>
    </row>
    <row r="10">
      <c r="A10" s="30" t="s">
        <v>109</v>
      </c>
      <c r="B10" s="31" t="s">
        <v>4</v>
      </c>
      <c r="C10" s="23" t="s">
        <v>110</v>
      </c>
    </row>
    <row r="11">
      <c r="A11" s="32"/>
      <c r="B11" s="31" t="s">
        <v>5</v>
      </c>
      <c r="C11" s="23" t="s">
        <v>111</v>
      </c>
    </row>
    <row r="12">
      <c r="A12" s="32"/>
      <c r="B12" s="31" t="s">
        <v>6</v>
      </c>
      <c r="C12" s="23" t="s">
        <v>112</v>
      </c>
    </row>
    <row r="13">
      <c r="A13" s="32"/>
      <c r="B13" s="31" t="s">
        <v>7</v>
      </c>
      <c r="C13" s="23" t="s">
        <v>113</v>
      </c>
    </row>
    <row r="14">
      <c r="A14" s="32"/>
      <c r="B14" s="31" t="s">
        <v>8</v>
      </c>
      <c r="C14" s="23" t="s">
        <v>114</v>
      </c>
    </row>
    <row r="15">
      <c r="A15" s="32"/>
      <c r="B15" s="31" t="s">
        <v>115</v>
      </c>
      <c r="C15" s="23" t="s">
        <v>116</v>
      </c>
    </row>
    <row r="16">
      <c r="A16" s="32"/>
      <c r="B16" s="31" t="s">
        <v>9</v>
      </c>
      <c r="C16" s="23" t="s">
        <v>117</v>
      </c>
    </row>
    <row r="17">
      <c r="A17" s="33"/>
      <c r="B17" s="31" t="s">
        <v>118</v>
      </c>
      <c r="C17" s="23" t="s">
        <v>119</v>
      </c>
    </row>
    <row r="18">
      <c r="A18" s="34" t="s">
        <v>120</v>
      </c>
      <c r="B18" s="35" t="s">
        <v>10</v>
      </c>
      <c r="C18" s="23" t="s">
        <v>121</v>
      </c>
    </row>
    <row r="19">
      <c r="A19" s="36"/>
      <c r="B19" s="35" t="s">
        <v>11</v>
      </c>
      <c r="C19" s="23" t="s">
        <v>122</v>
      </c>
    </row>
    <row r="20">
      <c r="A20" s="36"/>
      <c r="B20" s="35" t="s">
        <v>12</v>
      </c>
      <c r="C20" s="23" t="s">
        <v>123</v>
      </c>
    </row>
    <row r="21">
      <c r="A21" s="36"/>
      <c r="B21" s="35" t="s">
        <v>13</v>
      </c>
      <c r="C21" s="23" t="s">
        <v>124</v>
      </c>
    </row>
    <row r="22">
      <c r="A22" s="36"/>
      <c r="B22" s="35" t="s">
        <v>14</v>
      </c>
      <c r="C22" s="23" t="s">
        <v>125</v>
      </c>
    </row>
    <row r="23">
      <c r="A23" s="37"/>
      <c r="B23" s="35" t="s">
        <v>126</v>
      </c>
      <c r="C23" s="23" t="s">
        <v>127</v>
      </c>
    </row>
    <row r="24">
      <c r="A24" s="38" t="s">
        <v>128</v>
      </c>
      <c r="B24" s="39" t="s">
        <v>15</v>
      </c>
      <c r="C24" s="23" t="s">
        <v>129</v>
      </c>
    </row>
    <row r="25">
      <c r="A25" s="40"/>
      <c r="B25" s="39" t="s">
        <v>16</v>
      </c>
      <c r="C25" s="23" t="s">
        <v>130</v>
      </c>
    </row>
    <row r="26">
      <c r="A26" s="40"/>
      <c r="B26" s="39" t="s">
        <v>17</v>
      </c>
      <c r="C26" s="23" t="s">
        <v>131</v>
      </c>
    </row>
    <row r="27">
      <c r="A27" s="40"/>
      <c r="B27" s="39" t="s">
        <v>18</v>
      </c>
      <c r="C27" s="23" t="s">
        <v>132</v>
      </c>
    </row>
    <row r="28">
      <c r="A28" s="40"/>
      <c r="B28" s="39" t="s">
        <v>19</v>
      </c>
      <c r="C28" s="23" t="s">
        <v>133</v>
      </c>
    </row>
    <row r="29">
      <c r="A29" s="40"/>
      <c r="B29" s="39" t="s">
        <v>20</v>
      </c>
      <c r="C29" s="23" t="s">
        <v>134</v>
      </c>
    </row>
    <row r="30">
      <c r="A30" s="40"/>
      <c r="B30" s="39" t="s">
        <v>21</v>
      </c>
      <c r="C30" s="23" t="s">
        <v>135</v>
      </c>
    </row>
    <row r="31">
      <c r="A31" s="40"/>
      <c r="B31" s="39" t="s">
        <v>22</v>
      </c>
      <c r="C31" s="23" t="s">
        <v>136</v>
      </c>
    </row>
    <row r="32">
      <c r="A32" s="40"/>
      <c r="B32" s="39" t="s">
        <v>23</v>
      </c>
      <c r="C32" s="23" t="s">
        <v>137</v>
      </c>
    </row>
    <row r="33">
      <c r="A33" s="40"/>
      <c r="B33" s="39" t="s">
        <v>24</v>
      </c>
      <c r="C33" s="23" t="s">
        <v>138</v>
      </c>
    </row>
    <row r="34">
      <c r="A34" s="40"/>
      <c r="B34" s="39" t="s">
        <v>25</v>
      </c>
      <c r="C34" s="23" t="s">
        <v>139</v>
      </c>
    </row>
    <row r="35">
      <c r="A35" s="40"/>
      <c r="B35" s="39" t="s">
        <v>26</v>
      </c>
      <c r="C35" s="23" t="s">
        <v>140</v>
      </c>
    </row>
    <row r="36">
      <c r="A36" s="40"/>
      <c r="B36" s="39" t="s">
        <v>27</v>
      </c>
      <c r="C36" s="23" t="s">
        <v>141</v>
      </c>
    </row>
    <row r="37">
      <c r="A37" s="40"/>
      <c r="B37" s="39" t="s">
        <v>28</v>
      </c>
      <c r="C37" s="23" t="s">
        <v>142</v>
      </c>
    </row>
    <row r="38">
      <c r="A38" s="40"/>
      <c r="B38" s="39" t="s">
        <v>29</v>
      </c>
      <c r="C38" s="23" t="s">
        <v>143</v>
      </c>
    </row>
    <row r="39">
      <c r="A39" s="40"/>
      <c r="B39" s="39" t="s">
        <v>144</v>
      </c>
      <c r="C39" s="23" t="s">
        <v>145</v>
      </c>
    </row>
    <row r="40">
      <c r="A40" s="40"/>
      <c r="B40" s="39" t="s">
        <v>31</v>
      </c>
      <c r="C40" s="23" t="s">
        <v>146</v>
      </c>
    </row>
    <row r="41">
      <c r="A41" s="40"/>
      <c r="B41" s="39" t="s">
        <v>32</v>
      </c>
      <c r="C41" s="23" t="s">
        <v>147</v>
      </c>
    </row>
    <row r="42">
      <c r="A42" s="40"/>
      <c r="B42" s="39" t="s">
        <v>148</v>
      </c>
      <c r="C42" s="23" t="s">
        <v>149</v>
      </c>
    </row>
    <row r="43">
      <c r="A43" s="40"/>
      <c r="B43" s="39" t="s">
        <v>150</v>
      </c>
      <c r="C43" s="23" t="s">
        <v>151</v>
      </c>
    </row>
    <row r="44">
      <c r="A44" s="40"/>
      <c r="B44" s="39" t="s">
        <v>152</v>
      </c>
      <c r="C44" s="23" t="s">
        <v>153</v>
      </c>
    </row>
    <row r="45">
      <c r="A45" s="40"/>
      <c r="B45" s="39" t="s">
        <v>154</v>
      </c>
      <c r="C45" s="23" t="s">
        <v>155</v>
      </c>
    </row>
    <row r="46">
      <c r="A46" s="41"/>
      <c r="B46" s="39" t="s">
        <v>33</v>
      </c>
      <c r="C46" s="23" t="s">
        <v>156</v>
      </c>
    </row>
    <row r="47">
      <c r="A47" s="42" t="s">
        <v>157</v>
      </c>
      <c r="B47" s="43" t="s">
        <v>34</v>
      </c>
      <c r="C47" s="23" t="s">
        <v>158</v>
      </c>
    </row>
    <row r="48">
      <c r="A48" s="44"/>
      <c r="B48" s="43" t="s">
        <v>159</v>
      </c>
      <c r="C48" s="23" t="s">
        <v>160</v>
      </c>
    </row>
    <row r="49">
      <c r="A49" s="44"/>
      <c r="B49" s="43" t="s">
        <v>161</v>
      </c>
      <c r="C49" s="23" t="s">
        <v>162</v>
      </c>
    </row>
    <row r="50">
      <c r="A50" s="44"/>
      <c r="B50" s="43" t="s">
        <v>163</v>
      </c>
      <c r="C50" s="23" t="s">
        <v>164</v>
      </c>
    </row>
    <row r="51">
      <c r="A51" s="44"/>
      <c r="B51" s="43" t="s">
        <v>165</v>
      </c>
      <c r="C51" s="23" t="s">
        <v>166</v>
      </c>
    </row>
    <row r="52">
      <c r="A52" s="44"/>
      <c r="B52" s="43" t="s">
        <v>35</v>
      </c>
      <c r="C52" s="23" t="s">
        <v>167</v>
      </c>
    </row>
    <row r="53">
      <c r="A53" s="44"/>
      <c r="B53" s="43" t="s">
        <v>36</v>
      </c>
      <c r="C53" s="23" t="s">
        <v>168</v>
      </c>
    </row>
    <row r="54">
      <c r="A54" s="44"/>
      <c r="B54" s="43" t="s">
        <v>37</v>
      </c>
      <c r="C54" s="23" t="s">
        <v>169</v>
      </c>
    </row>
    <row r="55">
      <c r="A55" s="44"/>
      <c r="B55" s="43" t="s">
        <v>38</v>
      </c>
      <c r="C55" s="23" t="s">
        <v>170</v>
      </c>
    </row>
    <row r="56">
      <c r="A56" s="44"/>
      <c r="B56" s="43" t="s">
        <v>39</v>
      </c>
      <c r="C56" s="23" t="s">
        <v>171</v>
      </c>
    </row>
    <row r="57">
      <c r="A57" s="45"/>
      <c r="B57" s="43" t="s">
        <v>172</v>
      </c>
      <c r="C57" s="23" t="s">
        <v>173</v>
      </c>
    </row>
    <row r="58">
      <c r="A58" s="46" t="s">
        <v>174</v>
      </c>
      <c r="B58" s="47" t="s">
        <v>175</v>
      </c>
      <c r="C58" s="23" t="s">
        <v>176</v>
      </c>
    </row>
    <row r="59">
      <c r="A59" s="48"/>
      <c r="B59" s="47" t="s">
        <v>177</v>
      </c>
      <c r="C59" s="23" t="s">
        <v>178</v>
      </c>
    </row>
    <row r="60">
      <c r="A60" s="48"/>
      <c r="B60" s="47" t="s">
        <v>179</v>
      </c>
      <c r="C60" s="23" t="s">
        <v>180</v>
      </c>
    </row>
    <row r="61">
      <c r="A61" s="48"/>
      <c r="B61" s="47" t="s">
        <v>181</v>
      </c>
      <c r="C61" s="23" t="s">
        <v>182</v>
      </c>
    </row>
    <row r="62">
      <c r="A62" s="48"/>
      <c r="B62" s="47" t="s">
        <v>183</v>
      </c>
      <c r="C62" s="23" t="s">
        <v>184</v>
      </c>
    </row>
    <row r="63">
      <c r="A63" s="48"/>
      <c r="B63" s="47" t="s">
        <v>185</v>
      </c>
      <c r="C63" s="23" t="s">
        <v>186</v>
      </c>
    </row>
    <row r="64">
      <c r="A64" s="48"/>
      <c r="B64" s="47" t="s">
        <v>187</v>
      </c>
      <c r="C64" s="23" t="s">
        <v>188</v>
      </c>
    </row>
    <row r="65">
      <c r="A65" s="48"/>
      <c r="B65" s="47" t="s">
        <v>189</v>
      </c>
      <c r="C65" s="23" t="s">
        <v>190</v>
      </c>
    </row>
    <row r="66">
      <c r="A66" s="48"/>
      <c r="B66" s="47" t="s">
        <v>191</v>
      </c>
      <c r="C66" s="23" t="s">
        <v>192</v>
      </c>
    </row>
    <row r="67">
      <c r="A67" s="49"/>
      <c r="B67" s="47" t="s">
        <v>193</v>
      </c>
      <c r="C67" s="23" t="s">
        <v>194</v>
      </c>
    </row>
  </sheetData>
  <drawing r:id="rId1"/>
</worksheet>
</file>