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i\OneDrive\Desktop\Algo Interest_local\"/>
    </mc:Choice>
  </mc:AlternateContent>
  <xr:revisionPtr revIDLastSave="0" documentId="8_{DF90F891-B33C-4785-953D-DDA9276415AF}" xr6:coauthVersionLast="47" xr6:coauthVersionMax="47" xr10:uidLastSave="{00000000-0000-0000-0000-000000000000}"/>
  <bookViews>
    <workbookView xWindow="-110" yWindow="-110" windowWidth="19420" windowHeight="10300" xr2:uid="{1989D9A0-732A-4560-BD51-2DAE1B97A32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<sst xmlns="http://schemas.openxmlformats.org/spreadsheetml/2006/main" count="5" uniqueCount="5">
  <si>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</si>
  <si>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Timestamp</t>
  </si>
  <si>
    <t>CR median iUSD</t>
  </si>
  <si>
    <t>CR median iETH</t>
  </si>
  <si>
    <t>CR median iBTC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</si>
</sst>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-&quot;mmm&quot;-&quot;yyyy"/>
    <numFmt numFmtId="165" formatCode="0.000"/>
    <numFmt numFmtId="166" formatCode="0.0000"/>
  </numFmts>
  <fonts count="5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9"/>
      <color rgb="FF1F1F1F"/>
      <name val="Arial"/>
    </font>
    <font>
      <sz val="9"/>
      <color rgb="FF1F1F1F"/>
      <name val="&quot;Google Sans&quot;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166" fontId="1" fillId="2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165" fontId="1" fillId="3" borderId="0" xfId="0" applyNumberFormat="1" applyFont="1" applyFill="1" applyAlignment="1">
      <alignment horizontal="right"/>
    </xf>
    <xf numFmtId="166" fontId="1" fillId="3" borderId="0" xfId="0" applyNumberFormat="1" applyFont="1" applyFill="1" applyAlignment="1">
      <alignment horizontal="right"/>
    </xf>
    <xf numFmtId="165" fontId="4" fillId="0" borderId="0" xfId="0" applyNumberFormat="1" applyFont="1"/>
    <xf numFmtId="166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CR median iUSD, CR median iETH and CR median iBTC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'[1]median CR vs time'!$C$1</c:f>
              <c:strCache>
                <c:ptCount val="1"/>
                <c:pt idx="0">
                  <c:v>CR median iUSD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'[1]median CR vs time'!$B$2:$B$155</c:f>
              <c:numCache>
                <c:formatCode>General</c:formatCode>
                <c:ptCount val="154"/>
                <c:pt idx="0">
                  <c:v>1711756800</c:v>
                </c:pt>
                <c:pt idx="1">
                  <c:v>1711843200</c:v>
                </c:pt>
                <c:pt idx="2">
                  <c:v>1711929600</c:v>
                </c:pt>
                <c:pt idx="3">
                  <c:v>1712016000</c:v>
                </c:pt>
                <c:pt idx="4">
                  <c:v>1712102400</c:v>
                </c:pt>
                <c:pt idx="5">
                  <c:v>1712188800</c:v>
                </c:pt>
                <c:pt idx="6">
                  <c:v>1712275200</c:v>
                </c:pt>
                <c:pt idx="7">
                  <c:v>1712361600</c:v>
                </c:pt>
                <c:pt idx="8">
                  <c:v>1712448000</c:v>
                </c:pt>
                <c:pt idx="9">
                  <c:v>1712534400</c:v>
                </c:pt>
                <c:pt idx="10">
                  <c:v>1712620800</c:v>
                </c:pt>
                <c:pt idx="11">
                  <c:v>1712707200</c:v>
                </c:pt>
                <c:pt idx="12">
                  <c:v>1712793600</c:v>
                </c:pt>
                <c:pt idx="13">
                  <c:v>1712880000</c:v>
                </c:pt>
                <c:pt idx="14">
                  <c:v>1712966400</c:v>
                </c:pt>
                <c:pt idx="15">
                  <c:v>1713052800</c:v>
                </c:pt>
                <c:pt idx="16">
                  <c:v>1713139200</c:v>
                </c:pt>
                <c:pt idx="17">
                  <c:v>1713225600</c:v>
                </c:pt>
                <c:pt idx="18">
                  <c:v>1713312000</c:v>
                </c:pt>
                <c:pt idx="19">
                  <c:v>1713398400</c:v>
                </c:pt>
                <c:pt idx="20">
                  <c:v>1713484800</c:v>
                </c:pt>
                <c:pt idx="21">
                  <c:v>1713571200</c:v>
                </c:pt>
                <c:pt idx="22">
                  <c:v>1713657600</c:v>
                </c:pt>
                <c:pt idx="23">
                  <c:v>1713744000</c:v>
                </c:pt>
                <c:pt idx="24">
                  <c:v>1713830400</c:v>
                </c:pt>
                <c:pt idx="25">
                  <c:v>1713916800</c:v>
                </c:pt>
                <c:pt idx="26">
                  <c:v>1714003200</c:v>
                </c:pt>
                <c:pt idx="27">
                  <c:v>1714089600</c:v>
                </c:pt>
                <c:pt idx="28">
                  <c:v>1714176000</c:v>
                </c:pt>
                <c:pt idx="29">
                  <c:v>1714262400</c:v>
                </c:pt>
                <c:pt idx="30">
                  <c:v>1714348800</c:v>
                </c:pt>
                <c:pt idx="31">
                  <c:v>1714435200</c:v>
                </c:pt>
                <c:pt idx="32">
                  <c:v>1714521600</c:v>
                </c:pt>
                <c:pt idx="33">
                  <c:v>1714608000</c:v>
                </c:pt>
                <c:pt idx="34">
                  <c:v>1714694400</c:v>
                </c:pt>
                <c:pt idx="35">
                  <c:v>1714780800</c:v>
                </c:pt>
                <c:pt idx="36">
                  <c:v>1714867200</c:v>
                </c:pt>
                <c:pt idx="37">
                  <c:v>1714953600</c:v>
                </c:pt>
                <c:pt idx="38">
                  <c:v>1715040000</c:v>
                </c:pt>
                <c:pt idx="39">
                  <c:v>1715126400</c:v>
                </c:pt>
                <c:pt idx="40">
                  <c:v>1715212800</c:v>
                </c:pt>
                <c:pt idx="41">
                  <c:v>1715299200</c:v>
                </c:pt>
                <c:pt idx="42">
                  <c:v>1715385600</c:v>
                </c:pt>
                <c:pt idx="43">
                  <c:v>1715472000</c:v>
                </c:pt>
                <c:pt idx="44">
                  <c:v>1715558400</c:v>
                </c:pt>
                <c:pt idx="45">
                  <c:v>1715644800</c:v>
                </c:pt>
                <c:pt idx="46">
                  <c:v>1715731200</c:v>
                </c:pt>
                <c:pt idx="47">
                  <c:v>1715817600</c:v>
                </c:pt>
                <c:pt idx="48">
                  <c:v>1715904000</c:v>
                </c:pt>
                <c:pt idx="49">
                  <c:v>1715990400</c:v>
                </c:pt>
                <c:pt idx="50">
                  <c:v>1716076800</c:v>
                </c:pt>
                <c:pt idx="51">
                  <c:v>1716163200</c:v>
                </c:pt>
                <c:pt idx="52">
                  <c:v>1716249600</c:v>
                </c:pt>
                <c:pt idx="53">
                  <c:v>1716336000</c:v>
                </c:pt>
                <c:pt idx="54">
                  <c:v>1716422400</c:v>
                </c:pt>
                <c:pt idx="55">
                  <c:v>1716508800</c:v>
                </c:pt>
                <c:pt idx="56">
                  <c:v>1716595200</c:v>
                </c:pt>
                <c:pt idx="57">
                  <c:v>1716681600</c:v>
                </c:pt>
                <c:pt idx="58">
                  <c:v>1716768000</c:v>
                </c:pt>
                <c:pt idx="59">
                  <c:v>1716854400</c:v>
                </c:pt>
                <c:pt idx="60">
                  <c:v>1716940800</c:v>
                </c:pt>
                <c:pt idx="61">
                  <c:v>1717027200</c:v>
                </c:pt>
                <c:pt idx="62">
                  <c:v>1717113600</c:v>
                </c:pt>
                <c:pt idx="63">
                  <c:v>1717200000</c:v>
                </c:pt>
                <c:pt idx="64">
                  <c:v>1717286400</c:v>
                </c:pt>
                <c:pt idx="65">
                  <c:v>1717372800</c:v>
                </c:pt>
                <c:pt idx="66">
                  <c:v>1717459200</c:v>
                </c:pt>
                <c:pt idx="67">
                  <c:v>1717545600</c:v>
                </c:pt>
                <c:pt idx="68">
                  <c:v>1717632000</c:v>
                </c:pt>
                <c:pt idx="69">
                  <c:v>1717718400</c:v>
                </c:pt>
                <c:pt idx="70">
                  <c:v>1717804800</c:v>
                </c:pt>
                <c:pt idx="71">
                  <c:v>1717891200</c:v>
                </c:pt>
                <c:pt idx="72">
                  <c:v>1717977600</c:v>
                </c:pt>
                <c:pt idx="73">
                  <c:v>1718064000</c:v>
                </c:pt>
                <c:pt idx="74">
                  <c:v>1718150400</c:v>
                </c:pt>
                <c:pt idx="75">
                  <c:v>1718236800</c:v>
                </c:pt>
                <c:pt idx="76">
                  <c:v>1718323200</c:v>
                </c:pt>
                <c:pt idx="77">
                  <c:v>1718409600</c:v>
                </c:pt>
                <c:pt idx="78">
                  <c:v>1718496000</c:v>
                </c:pt>
                <c:pt idx="79">
                  <c:v>1718582400</c:v>
                </c:pt>
                <c:pt idx="80">
                  <c:v>1718668800</c:v>
                </c:pt>
                <c:pt idx="81">
                  <c:v>1718755200</c:v>
                </c:pt>
                <c:pt idx="82">
                  <c:v>1718841600</c:v>
                </c:pt>
                <c:pt idx="83">
                  <c:v>1718928000</c:v>
                </c:pt>
                <c:pt idx="84">
                  <c:v>1719014400</c:v>
                </c:pt>
                <c:pt idx="85">
                  <c:v>1719100800</c:v>
                </c:pt>
                <c:pt idx="86">
                  <c:v>1719187200</c:v>
                </c:pt>
                <c:pt idx="87">
                  <c:v>1719273600</c:v>
                </c:pt>
                <c:pt idx="88">
                  <c:v>1719360000</c:v>
                </c:pt>
                <c:pt idx="89">
                  <c:v>1719446400</c:v>
                </c:pt>
                <c:pt idx="90">
                  <c:v>1719532800</c:v>
                </c:pt>
                <c:pt idx="91">
                  <c:v>1719619200</c:v>
                </c:pt>
                <c:pt idx="92">
                  <c:v>1719705600</c:v>
                </c:pt>
                <c:pt idx="93">
                  <c:v>1719792000</c:v>
                </c:pt>
                <c:pt idx="94">
                  <c:v>1719878400</c:v>
                </c:pt>
                <c:pt idx="95">
                  <c:v>1719964800</c:v>
                </c:pt>
                <c:pt idx="96">
                  <c:v>1720051200</c:v>
                </c:pt>
                <c:pt idx="97">
                  <c:v>1720137600</c:v>
                </c:pt>
                <c:pt idx="98">
                  <c:v>1720224000</c:v>
                </c:pt>
                <c:pt idx="99">
                  <c:v>1720310400</c:v>
                </c:pt>
                <c:pt idx="100">
                  <c:v>1720396800</c:v>
                </c:pt>
                <c:pt idx="101">
                  <c:v>1720483200</c:v>
                </c:pt>
                <c:pt idx="102">
                  <c:v>1720569600</c:v>
                </c:pt>
                <c:pt idx="103">
                  <c:v>1720656000</c:v>
                </c:pt>
                <c:pt idx="104">
                  <c:v>1720742400</c:v>
                </c:pt>
                <c:pt idx="105">
                  <c:v>1720828800</c:v>
                </c:pt>
                <c:pt idx="106">
                  <c:v>1720915200</c:v>
                </c:pt>
                <c:pt idx="107">
                  <c:v>1721001600</c:v>
                </c:pt>
                <c:pt idx="108">
                  <c:v>1721088000</c:v>
                </c:pt>
                <c:pt idx="109">
                  <c:v>1721174400</c:v>
                </c:pt>
                <c:pt idx="110">
                  <c:v>1721260800</c:v>
                </c:pt>
                <c:pt idx="111">
                  <c:v>1721347200</c:v>
                </c:pt>
                <c:pt idx="112">
                  <c:v>1721433600</c:v>
                </c:pt>
                <c:pt idx="113">
                  <c:v>1721520000</c:v>
                </c:pt>
                <c:pt idx="114">
                  <c:v>1721606400</c:v>
                </c:pt>
                <c:pt idx="115">
                  <c:v>1721692800</c:v>
                </c:pt>
                <c:pt idx="116">
                  <c:v>1721759400</c:v>
                </c:pt>
                <c:pt idx="117">
                  <c:v>1721845800</c:v>
                </c:pt>
                <c:pt idx="118">
                  <c:v>1721932200</c:v>
                </c:pt>
                <c:pt idx="119">
                  <c:v>1722018600</c:v>
                </c:pt>
                <c:pt idx="120">
                  <c:v>1722105000</c:v>
                </c:pt>
                <c:pt idx="121">
                  <c:v>1722191400</c:v>
                </c:pt>
                <c:pt idx="122">
                  <c:v>1722277800</c:v>
                </c:pt>
                <c:pt idx="123">
                  <c:v>1722364200</c:v>
                </c:pt>
                <c:pt idx="124">
                  <c:v>1722450600</c:v>
                </c:pt>
                <c:pt idx="125">
                  <c:v>1722537000</c:v>
                </c:pt>
                <c:pt idx="126">
                  <c:v>1722623400</c:v>
                </c:pt>
                <c:pt idx="127">
                  <c:v>1722709800</c:v>
                </c:pt>
                <c:pt idx="128">
                  <c:v>1722796200</c:v>
                </c:pt>
                <c:pt idx="129">
                  <c:v>1722882600</c:v>
                </c:pt>
                <c:pt idx="130">
                  <c:v>1722969000</c:v>
                </c:pt>
                <c:pt idx="131">
                  <c:v>1723055400</c:v>
                </c:pt>
                <c:pt idx="132">
                  <c:v>1723141800</c:v>
                </c:pt>
                <c:pt idx="133">
                  <c:v>1723228200</c:v>
                </c:pt>
                <c:pt idx="134">
                  <c:v>1723314600</c:v>
                </c:pt>
                <c:pt idx="135">
                  <c:v>1723401000</c:v>
                </c:pt>
                <c:pt idx="136">
                  <c:v>1723487400</c:v>
                </c:pt>
                <c:pt idx="137">
                  <c:v>1723573800</c:v>
                </c:pt>
                <c:pt idx="138">
                  <c:v>1723660200</c:v>
                </c:pt>
                <c:pt idx="139">
                  <c:v>1723746600</c:v>
                </c:pt>
                <c:pt idx="140">
                  <c:v>1723833000</c:v>
                </c:pt>
                <c:pt idx="141">
                  <c:v>1723919400</c:v>
                </c:pt>
                <c:pt idx="142">
                  <c:v>1724005800</c:v>
                </c:pt>
                <c:pt idx="143">
                  <c:v>1724092200</c:v>
                </c:pt>
                <c:pt idx="144">
                  <c:v>1724178600</c:v>
                </c:pt>
                <c:pt idx="145">
                  <c:v>1724265000</c:v>
                </c:pt>
                <c:pt idx="146">
                  <c:v>1724351400</c:v>
                </c:pt>
                <c:pt idx="147">
                  <c:v>1724437800</c:v>
                </c:pt>
                <c:pt idx="148">
                  <c:v>1724524200</c:v>
                </c:pt>
                <c:pt idx="149">
                  <c:v>1724610600</c:v>
                </c:pt>
                <c:pt idx="150">
                  <c:v>1724697000</c:v>
                </c:pt>
                <c:pt idx="151">
                  <c:v>1724783400</c:v>
                </c:pt>
                <c:pt idx="152">
                  <c:v>1724869800</c:v>
                </c:pt>
                <c:pt idx="153">
                  <c:v>1724956200</c:v>
                </c:pt>
              </c:numCache>
            </c:numRef>
          </c:cat>
          <c:val>
            <c:numRef>
              <c:f>'[1]median CR vs time'!$C$2:$C$155</c:f>
              <c:numCache>
                <c:formatCode>0.000</c:formatCode>
                <c:ptCount val="154"/>
                <c:pt idx="0">
                  <c:v>3.4342060000000001</c:v>
                </c:pt>
                <c:pt idx="1">
                  <c:v>3.324017</c:v>
                </c:pt>
                <c:pt idx="2">
                  <c:v>3.3421419999999999</c:v>
                </c:pt>
                <c:pt idx="3">
                  <c:v>3.191513</c:v>
                </c:pt>
                <c:pt idx="4">
                  <c:v>2.98332</c:v>
                </c:pt>
                <c:pt idx="5">
                  <c:v>2.9301179999999998</c:v>
                </c:pt>
                <c:pt idx="6">
                  <c:v>2.9843419999999998</c:v>
                </c:pt>
                <c:pt idx="7">
                  <c:v>2.9498980000000001</c:v>
                </c:pt>
                <c:pt idx="8">
                  <c:v>2.9982880000000001</c:v>
                </c:pt>
                <c:pt idx="9">
                  <c:v>3.019307</c:v>
                </c:pt>
                <c:pt idx="10">
                  <c:v>3.1464949999999998</c:v>
                </c:pt>
                <c:pt idx="11">
                  <c:v>3.0360559999999999</c:v>
                </c:pt>
                <c:pt idx="12">
                  <c:v>3.0047090000000001</c:v>
                </c:pt>
                <c:pt idx="13">
                  <c:v>3.0030060000000001</c:v>
                </c:pt>
                <c:pt idx="14">
                  <c:v>2.7384110000000002</c:v>
                </c:pt>
                <c:pt idx="15">
                  <c:v>2.679341</c:v>
                </c:pt>
                <c:pt idx="16">
                  <c:v>2.8243</c:v>
                </c:pt>
                <c:pt idx="17">
                  <c:v>2.7764859999999998</c:v>
                </c:pt>
                <c:pt idx="18">
                  <c:v>2.7742559999999998</c:v>
                </c:pt>
                <c:pt idx="19">
                  <c:v>2.7055600000000002</c:v>
                </c:pt>
                <c:pt idx="20">
                  <c:v>2.7850990000000002</c:v>
                </c:pt>
                <c:pt idx="21">
                  <c:v>2.8586619999999998</c:v>
                </c:pt>
                <c:pt idx="22">
                  <c:v>3.059596</c:v>
                </c:pt>
                <c:pt idx="23">
                  <c:v>3.0112580000000002</c:v>
                </c:pt>
                <c:pt idx="24">
                  <c:v>3.1105909999999999</c:v>
                </c:pt>
                <c:pt idx="25">
                  <c:v>2.998113</c:v>
                </c:pt>
                <c:pt idx="26">
                  <c:v>2.837996</c:v>
                </c:pt>
                <c:pt idx="27">
                  <c:v>2.8215569999999999</c:v>
                </c:pt>
                <c:pt idx="28">
                  <c:v>2.7713670000000001</c:v>
                </c:pt>
                <c:pt idx="29">
                  <c:v>2.803226</c:v>
                </c:pt>
                <c:pt idx="30">
                  <c:v>2.7450839999999999</c:v>
                </c:pt>
                <c:pt idx="31">
                  <c:v>2.7116549999999999</c:v>
                </c:pt>
                <c:pt idx="32">
                  <c:v>2.5970587539999999</c:v>
                </c:pt>
                <c:pt idx="33">
                  <c:v>2.5716016129999999</c:v>
                </c:pt>
                <c:pt idx="34">
                  <c:v>2.4937818919999999</c:v>
                </c:pt>
                <c:pt idx="35">
                  <c:v>2.6369548350000001</c:v>
                </c:pt>
                <c:pt idx="36">
                  <c:v>2.6430750810000001</c:v>
                </c:pt>
                <c:pt idx="37">
                  <c:v>2.5711970800000001</c:v>
                </c:pt>
                <c:pt idx="38">
                  <c:v>2.5481442969999999</c:v>
                </c:pt>
                <c:pt idx="39">
                  <c:v>2.5356156250000002</c:v>
                </c:pt>
                <c:pt idx="40">
                  <c:v>2.4538470289999998</c:v>
                </c:pt>
                <c:pt idx="41">
                  <c:v>2.4800011</c:v>
                </c:pt>
                <c:pt idx="42">
                  <c:v>2.3024255899999999</c:v>
                </c:pt>
                <c:pt idx="43">
                  <c:v>2.3070094779999999</c:v>
                </c:pt>
                <c:pt idx="44">
                  <c:v>2.204477427</c:v>
                </c:pt>
                <c:pt idx="45">
                  <c:v>2.1485453219999999</c:v>
                </c:pt>
                <c:pt idx="46">
                  <c:v>2.271289103</c:v>
                </c:pt>
                <c:pt idx="47">
                  <c:v>2.2257898919999999</c:v>
                </c:pt>
                <c:pt idx="48">
                  <c:v>2.418424205</c:v>
                </c:pt>
                <c:pt idx="49">
                  <c:v>2.3830751000000001</c:v>
                </c:pt>
                <c:pt idx="50">
                  <c:v>2.3647537129999998</c:v>
                </c:pt>
                <c:pt idx="51">
                  <c:v>2.2441812809999999</c:v>
                </c:pt>
                <c:pt idx="52">
                  <c:v>2.3256270880000001</c:v>
                </c:pt>
                <c:pt idx="53">
                  <c:v>2.330914908</c:v>
                </c:pt>
                <c:pt idx="54">
                  <c:v>2.3009840000000001</c:v>
                </c:pt>
                <c:pt idx="55">
                  <c:v>2.23423353</c:v>
                </c:pt>
                <c:pt idx="56">
                  <c:v>2.2663634699999999</c:v>
                </c:pt>
                <c:pt idx="57">
                  <c:v>2.3172270429999999</c:v>
                </c:pt>
                <c:pt idx="58">
                  <c:v>2.303468944</c:v>
                </c:pt>
                <c:pt idx="59">
                  <c:v>2.3163491660000002</c:v>
                </c:pt>
                <c:pt idx="60">
                  <c:v>2.3646230539999999</c:v>
                </c:pt>
                <c:pt idx="61">
                  <c:v>2.5395748660000002</c:v>
                </c:pt>
                <c:pt idx="62">
                  <c:v>2.5841547130000002</c:v>
                </c:pt>
                <c:pt idx="63">
                  <c:v>2.6782059820000002</c:v>
                </c:pt>
                <c:pt idx="64">
                  <c:v>2.6976454909999998</c:v>
                </c:pt>
                <c:pt idx="65">
                  <c:v>2.648543047</c:v>
                </c:pt>
                <c:pt idx="66">
                  <c:v>2.5246820109999999</c:v>
                </c:pt>
                <c:pt idx="67">
                  <c:v>2.4087463759999999</c:v>
                </c:pt>
                <c:pt idx="68">
                  <c:v>2.4092906580000002</c:v>
                </c:pt>
                <c:pt idx="69">
                  <c:v>2.4501948730000001</c:v>
                </c:pt>
                <c:pt idx="70">
                  <c:v>2.6653380000000002</c:v>
                </c:pt>
                <c:pt idx="71">
                  <c:v>2.5996600000000001</c:v>
                </c:pt>
                <c:pt idx="72">
                  <c:v>2.6509860000000001</c:v>
                </c:pt>
                <c:pt idx="73">
                  <c:v>2.6327050000000001</c:v>
                </c:pt>
                <c:pt idx="74">
                  <c:v>2.5183010000000001</c:v>
                </c:pt>
                <c:pt idx="75">
                  <c:v>2.612749</c:v>
                </c:pt>
                <c:pt idx="76">
                  <c:v>2.5133969999999999</c:v>
                </c:pt>
                <c:pt idx="77">
                  <c:v>2.4701360000000001</c:v>
                </c:pt>
                <c:pt idx="78">
                  <c:v>2.492197</c:v>
                </c:pt>
                <c:pt idx="79">
                  <c:v>2.508842</c:v>
                </c:pt>
                <c:pt idx="80">
                  <c:v>2.4202379999999999</c:v>
                </c:pt>
                <c:pt idx="81">
                  <c:v>2.3439190000000001</c:v>
                </c:pt>
                <c:pt idx="82">
                  <c:v>2.3571749999999998</c:v>
                </c:pt>
                <c:pt idx="83">
                  <c:v>2.3555489999999999</c:v>
                </c:pt>
                <c:pt idx="84">
                  <c:v>2.2970809999999999</c:v>
                </c:pt>
                <c:pt idx="85">
                  <c:v>2.350848</c:v>
                </c:pt>
                <c:pt idx="86">
                  <c:v>2.3375379999999999</c:v>
                </c:pt>
                <c:pt idx="87">
                  <c:v>2.337135</c:v>
                </c:pt>
                <c:pt idx="88">
                  <c:v>2.4324720000000002</c:v>
                </c:pt>
                <c:pt idx="89">
                  <c:v>2.3872469999999999</c:v>
                </c:pt>
                <c:pt idx="90">
                  <c:v>2.4251049999999998</c:v>
                </c:pt>
                <c:pt idx="91">
                  <c:v>2.3932370000000001</c:v>
                </c:pt>
                <c:pt idx="92">
                  <c:v>2.3799579999999998</c:v>
                </c:pt>
                <c:pt idx="93">
                  <c:v>2.4305279999999998</c:v>
                </c:pt>
                <c:pt idx="94">
                  <c:v>2.4997739999999999</c:v>
                </c:pt>
                <c:pt idx="95">
                  <c:v>2.591936</c:v>
                </c:pt>
                <c:pt idx="96">
                  <c:v>2.5226199999999999</c:v>
                </c:pt>
                <c:pt idx="97">
                  <c:v>2.2541350000000002</c:v>
                </c:pt>
                <c:pt idx="98">
                  <c:v>2.2323599999999999</c:v>
                </c:pt>
                <c:pt idx="99">
                  <c:v>2.3595060000000001</c:v>
                </c:pt>
                <c:pt idx="100">
                  <c:v>2.1984319999999999</c:v>
                </c:pt>
                <c:pt idx="101">
                  <c:v>2.3572030000000002</c:v>
                </c:pt>
                <c:pt idx="102">
                  <c:v>2.400617</c:v>
                </c:pt>
                <c:pt idx="103">
                  <c:v>2.4863529999999998</c:v>
                </c:pt>
                <c:pt idx="104">
                  <c:v>2.5311300000000001</c:v>
                </c:pt>
                <c:pt idx="105">
                  <c:v>2.6675119999999999</c:v>
                </c:pt>
                <c:pt idx="106">
                  <c:v>2.8319109999999998</c:v>
                </c:pt>
                <c:pt idx="107">
                  <c:v>2.7729309999999998</c:v>
                </c:pt>
                <c:pt idx="108">
                  <c:v>2.8522750000000001</c:v>
                </c:pt>
                <c:pt idx="109">
                  <c:v>2.786073</c:v>
                </c:pt>
                <c:pt idx="110">
                  <c:v>2.7817180000000001</c:v>
                </c:pt>
                <c:pt idx="111">
                  <c:v>2.686938</c:v>
                </c:pt>
                <c:pt idx="112">
                  <c:v>2.7786140000000001</c:v>
                </c:pt>
                <c:pt idx="113">
                  <c:v>2.7804229999999999</c:v>
                </c:pt>
                <c:pt idx="114">
                  <c:v>2.8296679999999999</c:v>
                </c:pt>
                <c:pt idx="115">
                  <c:v>2.699945</c:v>
                </c:pt>
                <c:pt idx="116">
                  <c:v>2.5970587539999999</c:v>
                </c:pt>
                <c:pt idx="117">
                  <c:v>2.5716016129999999</c:v>
                </c:pt>
                <c:pt idx="118">
                  <c:v>2.4937818919999999</c:v>
                </c:pt>
                <c:pt idx="119">
                  <c:v>2.6369548350000001</c:v>
                </c:pt>
                <c:pt idx="120">
                  <c:v>2.6430750810000001</c:v>
                </c:pt>
                <c:pt idx="121">
                  <c:v>2.5711970800000001</c:v>
                </c:pt>
                <c:pt idx="122">
                  <c:v>2.5481442969999999</c:v>
                </c:pt>
                <c:pt idx="123">
                  <c:v>2.5356156250000002</c:v>
                </c:pt>
                <c:pt idx="124">
                  <c:v>2.4538470289999998</c:v>
                </c:pt>
                <c:pt idx="125">
                  <c:v>2.4800011</c:v>
                </c:pt>
                <c:pt idx="126">
                  <c:v>2.3024255899999999</c:v>
                </c:pt>
                <c:pt idx="127">
                  <c:v>2.3070094779999999</c:v>
                </c:pt>
                <c:pt idx="128">
                  <c:v>2.204477427</c:v>
                </c:pt>
                <c:pt idx="129">
                  <c:v>2.1485453219999999</c:v>
                </c:pt>
                <c:pt idx="130">
                  <c:v>2.271289103</c:v>
                </c:pt>
                <c:pt idx="131">
                  <c:v>2.2257898919999999</c:v>
                </c:pt>
                <c:pt idx="132">
                  <c:v>2.418424205</c:v>
                </c:pt>
                <c:pt idx="133">
                  <c:v>2.3830751000000001</c:v>
                </c:pt>
                <c:pt idx="134">
                  <c:v>2.3647537129999998</c:v>
                </c:pt>
                <c:pt idx="135">
                  <c:v>2.2441812809999999</c:v>
                </c:pt>
                <c:pt idx="136">
                  <c:v>2.3256270880000001</c:v>
                </c:pt>
                <c:pt idx="137">
                  <c:v>2.330914908</c:v>
                </c:pt>
                <c:pt idx="138">
                  <c:v>2.3009840000000001</c:v>
                </c:pt>
                <c:pt idx="139">
                  <c:v>2.23423353</c:v>
                </c:pt>
                <c:pt idx="140">
                  <c:v>2.2663634699999999</c:v>
                </c:pt>
                <c:pt idx="141">
                  <c:v>2.3172270429999999</c:v>
                </c:pt>
                <c:pt idx="142">
                  <c:v>2.303468944</c:v>
                </c:pt>
                <c:pt idx="143">
                  <c:v>2.3163491660000002</c:v>
                </c:pt>
                <c:pt idx="144">
                  <c:v>2.3646230539999999</c:v>
                </c:pt>
                <c:pt idx="145">
                  <c:v>2.5395748660000002</c:v>
                </c:pt>
                <c:pt idx="146">
                  <c:v>2.5841547130000002</c:v>
                </c:pt>
                <c:pt idx="147">
                  <c:v>2.6782059820000002</c:v>
                </c:pt>
                <c:pt idx="148">
                  <c:v>2.6976454909999998</c:v>
                </c:pt>
                <c:pt idx="149">
                  <c:v>2.648543047</c:v>
                </c:pt>
                <c:pt idx="150">
                  <c:v>2.5246820109999999</c:v>
                </c:pt>
                <c:pt idx="151">
                  <c:v>2.4087463759999999</c:v>
                </c:pt>
                <c:pt idx="152">
                  <c:v>2.4092906580000002</c:v>
                </c:pt>
                <c:pt idx="153">
                  <c:v>2.4501948730000001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9-4692-A18C-BDC5AB96868A}"/>
            </c:ext>
          </c:extLst>
        </c:ser>
        <c:ser>
          <c:idx val="1"/>
          <c:order val="1"/>
          <c:tx>
            <c:strRef>
              <c:f>'[1]median CR vs time'!$D$1</c:f>
              <c:strCache>
                <c:ptCount val="1"/>
                <c:pt idx="0">
                  <c:v>CR median iETH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'[1]median CR vs time'!$B$2:$B$155</c:f>
              <c:numCache>
                <c:formatCode>General</c:formatCode>
                <c:ptCount val="154"/>
                <c:pt idx="0">
                  <c:v>1711756800</c:v>
                </c:pt>
                <c:pt idx="1">
                  <c:v>1711843200</c:v>
                </c:pt>
                <c:pt idx="2">
                  <c:v>1711929600</c:v>
                </c:pt>
                <c:pt idx="3">
                  <c:v>1712016000</c:v>
                </c:pt>
                <c:pt idx="4">
                  <c:v>1712102400</c:v>
                </c:pt>
                <c:pt idx="5">
                  <c:v>1712188800</c:v>
                </c:pt>
                <c:pt idx="6">
                  <c:v>1712275200</c:v>
                </c:pt>
                <c:pt idx="7">
                  <c:v>1712361600</c:v>
                </c:pt>
                <c:pt idx="8">
                  <c:v>1712448000</c:v>
                </c:pt>
                <c:pt idx="9">
                  <c:v>1712534400</c:v>
                </c:pt>
                <c:pt idx="10">
                  <c:v>1712620800</c:v>
                </c:pt>
                <c:pt idx="11">
                  <c:v>1712707200</c:v>
                </c:pt>
                <c:pt idx="12">
                  <c:v>1712793600</c:v>
                </c:pt>
                <c:pt idx="13">
                  <c:v>1712880000</c:v>
                </c:pt>
                <c:pt idx="14">
                  <c:v>1712966400</c:v>
                </c:pt>
                <c:pt idx="15">
                  <c:v>1713052800</c:v>
                </c:pt>
                <c:pt idx="16">
                  <c:v>1713139200</c:v>
                </c:pt>
                <c:pt idx="17">
                  <c:v>1713225600</c:v>
                </c:pt>
                <c:pt idx="18">
                  <c:v>1713312000</c:v>
                </c:pt>
                <c:pt idx="19">
                  <c:v>1713398400</c:v>
                </c:pt>
                <c:pt idx="20">
                  <c:v>1713484800</c:v>
                </c:pt>
                <c:pt idx="21">
                  <c:v>1713571200</c:v>
                </c:pt>
                <c:pt idx="22">
                  <c:v>1713657600</c:v>
                </c:pt>
                <c:pt idx="23">
                  <c:v>1713744000</c:v>
                </c:pt>
                <c:pt idx="24">
                  <c:v>1713830400</c:v>
                </c:pt>
                <c:pt idx="25">
                  <c:v>1713916800</c:v>
                </c:pt>
                <c:pt idx="26">
                  <c:v>1714003200</c:v>
                </c:pt>
                <c:pt idx="27">
                  <c:v>1714089600</c:v>
                </c:pt>
                <c:pt idx="28">
                  <c:v>1714176000</c:v>
                </c:pt>
                <c:pt idx="29">
                  <c:v>1714262400</c:v>
                </c:pt>
                <c:pt idx="30">
                  <c:v>1714348800</c:v>
                </c:pt>
                <c:pt idx="31">
                  <c:v>1714435200</c:v>
                </c:pt>
                <c:pt idx="32">
                  <c:v>1714521600</c:v>
                </c:pt>
                <c:pt idx="33">
                  <c:v>1714608000</c:v>
                </c:pt>
                <c:pt idx="34">
                  <c:v>1714694400</c:v>
                </c:pt>
                <c:pt idx="35">
                  <c:v>1714780800</c:v>
                </c:pt>
                <c:pt idx="36">
                  <c:v>1714867200</c:v>
                </c:pt>
                <c:pt idx="37">
                  <c:v>1714953600</c:v>
                </c:pt>
                <c:pt idx="38">
                  <c:v>1715040000</c:v>
                </c:pt>
                <c:pt idx="39">
                  <c:v>1715126400</c:v>
                </c:pt>
                <c:pt idx="40">
                  <c:v>1715212800</c:v>
                </c:pt>
                <c:pt idx="41">
                  <c:v>1715299200</c:v>
                </c:pt>
                <c:pt idx="42">
                  <c:v>1715385600</c:v>
                </c:pt>
                <c:pt idx="43">
                  <c:v>1715472000</c:v>
                </c:pt>
                <c:pt idx="44">
                  <c:v>1715558400</c:v>
                </c:pt>
                <c:pt idx="45">
                  <c:v>1715644800</c:v>
                </c:pt>
                <c:pt idx="46">
                  <c:v>1715731200</c:v>
                </c:pt>
                <c:pt idx="47">
                  <c:v>1715817600</c:v>
                </c:pt>
                <c:pt idx="48">
                  <c:v>1715904000</c:v>
                </c:pt>
                <c:pt idx="49">
                  <c:v>1715990400</c:v>
                </c:pt>
                <c:pt idx="50">
                  <c:v>1716076800</c:v>
                </c:pt>
                <c:pt idx="51">
                  <c:v>1716163200</c:v>
                </c:pt>
                <c:pt idx="52">
                  <c:v>1716249600</c:v>
                </c:pt>
                <c:pt idx="53">
                  <c:v>1716336000</c:v>
                </c:pt>
                <c:pt idx="54">
                  <c:v>1716422400</c:v>
                </c:pt>
                <c:pt idx="55">
                  <c:v>1716508800</c:v>
                </c:pt>
                <c:pt idx="56">
                  <c:v>1716595200</c:v>
                </c:pt>
                <c:pt idx="57">
                  <c:v>1716681600</c:v>
                </c:pt>
                <c:pt idx="58">
                  <c:v>1716768000</c:v>
                </c:pt>
                <c:pt idx="59">
                  <c:v>1716854400</c:v>
                </c:pt>
                <c:pt idx="60">
                  <c:v>1716940800</c:v>
                </c:pt>
                <c:pt idx="61">
                  <c:v>1717027200</c:v>
                </c:pt>
                <c:pt idx="62">
                  <c:v>1717113600</c:v>
                </c:pt>
                <c:pt idx="63">
                  <c:v>1717200000</c:v>
                </c:pt>
                <c:pt idx="64">
                  <c:v>1717286400</c:v>
                </c:pt>
                <c:pt idx="65">
                  <c:v>1717372800</c:v>
                </c:pt>
                <c:pt idx="66">
                  <c:v>1717459200</c:v>
                </c:pt>
                <c:pt idx="67">
                  <c:v>1717545600</c:v>
                </c:pt>
                <c:pt idx="68">
                  <c:v>1717632000</c:v>
                </c:pt>
                <c:pt idx="69">
                  <c:v>1717718400</c:v>
                </c:pt>
                <c:pt idx="70">
                  <c:v>1717804800</c:v>
                </c:pt>
                <c:pt idx="71">
                  <c:v>1717891200</c:v>
                </c:pt>
                <c:pt idx="72">
                  <c:v>1717977600</c:v>
                </c:pt>
                <c:pt idx="73">
                  <c:v>1718064000</c:v>
                </c:pt>
                <c:pt idx="74">
                  <c:v>1718150400</c:v>
                </c:pt>
                <c:pt idx="75">
                  <c:v>1718236800</c:v>
                </c:pt>
                <c:pt idx="76">
                  <c:v>1718323200</c:v>
                </c:pt>
                <c:pt idx="77">
                  <c:v>1718409600</c:v>
                </c:pt>
                <c:pt idx="78">
                  <c:v>1718496000</c:v>
                </c:pt>
                <c:pt idx="79">
                  <c:v>1718582400</c:v>
                </c:pt>
                <c:pt idx="80">
                  <c:v>1718668800</c:v>
                </c:pt>
                <c:pt idx="81">
                  <c:v>1718755200</c:v>
                </c:pt>
                <c:pt idx="82">
                  <c:v>1718841600</c:v>
                </c:pt>
                <c:pt idx="83">
                  <c:v>1718928000</c:v>
                </c:pt>
                <c:pt idx="84">
                  <c:v>1719014400</c:v>
                </c:pt>
                <c:pt idx="85">
                  <c:v>1719100800</c:v>
                </c:pt>
                <c:pt idx="86">
                  <c:v>1719187200</c:v>
                </c:pt>
                <c:pt idx="87">
                  <c:v>1719273600</c:v>
                </c:pt>
                <c:pt idx="88">
                  <c:v>1719360000</c:v>
                </c:pt>
                <c:pt idx="89">
                  <c:v>1719446400</c:v>
                </c:pt>
                <c:pt idx="90">
                  <c:v>1719532800</c:v>
                </c:pt>
                <c:pt idx="91">
                  <c:v>1719619200</c:v>
                </c:pt>
                <c:pt idx="92">
                  <c:v>1719705600</c:v>
                </c:pt>
                <c:pt idx="93">
                  <c:v>1719792000</c:v>
                </c:pt>
                <c:pt idx="94">
                  <c:v>1719878400</c:v>
                </c:pt>
                <c:pt idx="95">
                  <c:v>1719964800</c:v>
                </c:pt>
                <c:pt idx="96">
                  <c:v>1720051200</c:v>
                </c:pt>
                <c:pt idx="97">
                  <c:v>1720137600</c:v>
                </c:pt>
                <c:pt idx="98">
                  <c:v>1720224000</c:v>
                </c:pt>
                <c:pt idx="99">
                  <c:v>1720310400</c:v>
                </c:pt>
                <c:pt idx="100">
                  <c:v>1720396800</c:v>
                </c:pt>
                <c:pt idx="101">
                  <c:v>1720483200</c:v>
                </c:pt>
                <c:pt idx="102">
                  <c:v>1720569600</c:v>
                </c:pt>
                <c:pt idx="103">
                  <c:v>1720656000</c:v>
                </c:pt>
                <c:pt idx="104">
                  <c:v>1720742400</c:v>
                </c:pt>
                <c:pt idx="105">
                  <c:v>1720828800</c:v>
                </c:pt>
                <c:pt idx="106">
                  <c:v>1720915200</c:v>
                </c:pt>
                <c:pt idx="107">
                  <c:v>1721001600</c:v>
                </c:pt>
                <c:pt idx="108">
                  <c:v>1721088000</c:v>
                </c:pt>
                <c:pt idx="109">
                  <c:v>1721174400</c:v>
                </c:pt>
                <c:pt idx="110">
                  <c:v>1721260800</c:v>
                </c:pt>
                <c:pt idx="111">
                  <c:v>1721347200</c:v>
                </c:pt>
                <c:pt idx="112">
                  <c:v>1721433600</c:v>
                </c:pt>
                <c:pt idx="113">
                  <c:v>1721520000</c:v>
                </c:pt>
                <c:pt idx="114">
                  <c:v>1721606400</c:v>
                </c:pt>
                <c:pt idx="115">
                  <c:v>1721692800</c:v>
                </c:pt>
                <c:pt idx="116">
                  <c:v>1721759400</c:v>
                </c:pt>
                <c:pt idx="117">
                  <c:v>1721845800</c:v>
                </c:pt>
                <c:pt idx="118">
                  <c:v>1721932200</c:v>
                </c:pt>
                <c:pt idx="119">
                  <c:v>1722018600</c:v>
                </c:pt>
                <c:pt idx="120">
                  <c:v>1722105000</c:v>
                </c:pt>
                <c:pt idx="121">
                  <c:v>1722191400</c:v>
                </c:pt>
                <c:pt idx="122">
                  <c:v>1722277800</c:v>
                </c:pt>
                <c:pt idx="123">
                  <c:v>1722364200</c:v>
                </c:pt>
                <c:pt idx="124">
                  <c:v>1722450600</c:v>
                </c:pt>
                <c:pt idx="125">
                  <c:v>1722537000</c:v>
                </c:pt>
                <c:pt idx="126">
                  <c:v>1722623400</c:v>
                </c:pt>
                <c:pt idx="127">
                  <c:v>1722709800</c:v>
                </c:pt>
                <c:pt idx="128">
                  <c:v>1722796200</c:v>
                </c:pt>
                <c:pt idx="129">
                  <c:v>1722882600</c:v>
                </c:pt>
                <c:pt idx="130">
                  <c:v>1722969000</c:v>
                </c:pt>
                <c:pt idx="131">
                  <c:v>1723055400</c:v>
                </c:pt>
                <c:pt idx="132">
                  <c:v>1723141800</c:v>
                </c:pt>
                <c:pt idx="133">
                  <c:v>1723228200</c:v>
                </c:pt>
                <c:pt idx="134">
                  <c:v>1723314600</c:v>
                </c:pt>
                <c:pt idx="135">
                  <c:v>1723401000</c:v>
                </c:pt>
                <c:pt idx="136">
                  <c:v>1723487400</c:v>
                </c:pt>
                <c:pt idx="137">
                  <c:v>1723573800</c:v>
                </c:pt>
                <c:pt idx="138">
                  <c:v>1723660200</c:v>
                </c:pt>
                <c:pt idx="139">
                  <c:v>1723746600</c:v>
                </c:pt>
                <c:pt idx="140">
                  <c:v>1723833000</c:v>
                </c:pt>
                <c:pt idx="141">
                  <c:v>1723919400</c:v>
                </c:pt>
                <c:pt idx="142">
                  <c:v>1724005800</c:v>
                </c:pt>
                <c:pt idx="143">
                  <c:v>1724092200</c:v>
                </c:pt>
                <c:pt idx="144">
                  <c:v>1724178600</c:v>
                </c:pt>
                <c:pt idx="145">
                  <c:v>1724265000</c:v>
                </c:pt>
                <c:pt idx="146">
                  <c:v>1724351400</c:v>
                </c:pt>
                <c:pt idx="147">
                  <c:v>1724437800</c:v>
                </c:pt>
                <c:pt idx="148">
                  <c:v>1724524200</c:v>
                </c:pt>
                <c:pt idx="149">
                  <c:v>1724610600</c:v>
                </c:pt>
                <c:pt idx="150">
                  <c:v>1724697000</c:v>
                </c:pt>
                <c:pt idx="151">
                  <c:v>1724783400</c:v>
                </c:pt>
                <c:pt idx="152">
                  <c:v>1724869800</c:v>
                </c:pt>
                <c:pt idx="153">
                  <c:v>1724956200</c:v>
                </c:pt>
              </c:numCache>
            </c:numRef>
          </c:cat>
          <c:val>
            <c:numRef>
              <c:f>'[1]median CR vs time'!$D$2:$D$155</c:f>
              <c:numCache>
                <c:formatCode>0.0000</c:formatCode>
                <c:ptCount val="154"/>
                <c:pt idx="0">
                  <c:v>1.891826</c:v>
                </c:pt>
                <c:pt idx="1">
                  <c:v>1.8373699999999999</c:v>
                </c:pt>
                <c:pt idx="2">
                  <c:v>1.784613</c:v>
                </c:pt>
                <c:pt idx="3">
                  <c:v>1.773649</c:v>
                </c:pt>
                <c:pt idx="4">
                  <c:v>1.7721819999999999</c:v>
                </c:pt>
                <c:pt idx="5">
                  <c:v>1.7238519999999999</c:v>
                </c:pt>
                <c:pt idx="6">
                  <c:v>1.7507710000000001</c:v>
                </c:pt>
                <c:pt idx="7">
                  <c:v>1.7425010000000001</c:v>
                </c:pt>
                <c:pt idx="8">
                  <c:v>1.744572</c:v>
                </c:pt>
                <c:pt idx="9">
                  <c:v>1.713813</c:v>
                </c:pt>
                <c:pt idx="10">
                  <c:v>1.682507</c:v>
                </c:pt>
                <c:pt idx="11">
                  <c:v>1.715452</c:v>
                </c:pt>
                <c:pt idx="12">
                  <c:v>1.679319</c:v>
                </c:pt>
                <c:pt idx="13">
                  <c:v>1.703009</c:v>
                </c:pt>
                <c:pt idx="14">
                  <c:v>1.620881</c:v>
                </c:pt>
                <c:pt idx="15">
                  <c:v>1.608236</c:v>
                </c:pt>
                <c:pt idx="16">
                  <c:v>1.63598</c:v>
                </c:pt>
                <c:pt idx="17">
                  <c:v>1.6530370000000001</c:v>
                </c:pt>
                <c:pt idx="18">
                  <c:v>1.6553530000000001</c:v>
                </c:pt>
                <c:pt idx="19">
                  <c:v>1.658515</c:v>
                </c:pt>
                <c:pt idx="20">
                  <c:v>1.683103</c:v>
                </c:pt>
                <c:pt idx="21">
                  <c:v>1.734191</c:v>
                </c:pt>
                <c:pt idx="22">
                  <c:v>1.8117399999999999</c:v>
                </c:pt>
                <c:pt idx="23">
                  <c:v>1.7868919999999999</c:v>
                </c:pt>
                <c:pt idx="24">
                  <c:v>1.7992760000000001</c:v>
                </c:pt>
                <c:pt idx="25">
                  <c:v>1.7380119999999999</c:v>
                </c:pt>
                <c:pt idx="26">
                  <c:v>1.69398</c:v>
                </c:pt>
                <c:pt idx="27">
                  <c:v>1.6581729999999999</c:v>
                </c:pt>
                <c:pt idx="28">
                  <c:v>1.6446229999999999</c:v>
                </c:pt>
                <c:pt idx="29">
                  <c:v>1.6117889999999999</c:v>
                </c:pt>
                <c:pt idx="30">
                  <c:v>1.5918159999999999</c:v>
                </c:pt>
                <c:pt idx="31">
                  <c:v>1.6091169999999999</c:v>
                </c:pt>
                <c:pt idx="32">
                  <c:v>1.6723140000000001</c:v>
                </c:pt>
                <c:pt idx="33">
                  <c:v>1.7292419999999999</c:v>
                </c:pt>
                <c:pt idx="34">
                  <c:v>1.7549870000000001</c:v>
                </c:pt>
                <c:pt idx="35">
                  <c:v>1.7266859999999999</c:v>
                </c:pt>
                <c:pt idx="36">
                  <c:v>1.701821</c:v>
                </c:pt>
                <c:pt idx="37">
                  <c:v>1.671816</c:v>
                </c:pt>
                <c:pt idx="38">
                  <c:v>1.6965539999999999</c:v>
                </c:pt>
                <c:pt idx="39">
                  <c:v>1.6838230000000001</c:v>
                </c:pt>
                <c:pt idx="40">
                  <c:v>1.751134</c:v>
                </c:pt>
                <c:pt idx="41">
                  <c:v>1.754122</c:v>
                </c:pt>
                <c:pt idx="42">
                  <c:v>1.7639879999999999</c:v>
                </c:pt>
                <c:pt idx="43">
                  <c:v>1.7261919999999999</c:v>
                </c:pt>
                <c:pt idx="44">
                  <c:v>1.709954</c:v>
                </c:pt>
                <c:pt idx="45">
                  <c:v>1.687516</c:v>
                </c:pt>
                <c:pt idx="46">
                  <c:v>1.690626</c:v>
                </c:pt>
                <c:pt idx="47">
                  <c:v>1.7080120000000001</c:v>
                </c:pt>
                <c:pt idx="48">
                  <c:v>1.779218</c:v>
                </c:pt>
                <c:pt idx="49">
                  <c:v>1.792098</c:v>
                </c:pt>
                <c:pt idx="50">
                  <c:v>1.7791189999999999</c:v>
                </c:pt>
                <c:pt idx="51">
                  <c:v>1.7528680000000001</c:v>
                </c:pt>
                <c:pt idx="52">
                  <c:v>1.5895950000000001</c:v>
                </c:pt>
                <c:pt idx="53">
                  <c:v>1.544481</c:v>
                </c:pt>
                <c:pt idx="54">
                  <c:v>1.5566610000000001</c:v>
                </c:pt>
                <c:pt idx="55">
                  <c:v>1.5482610000000001</c:v>
                </c:pt>
                <c:pt idx="56">
                  <c:v>1.5527770000000001</c:v>
                </c:pt>
                <c:pt idx="57">
                  <c:v>1.547447</c:v>
                </c:pt>
                <c:pt idx="58">
                  <c:v>1.504961</c:v>
                </c:pt>
                <c:pt idx="59">
                  <c:v>1.525738</c:v>
                </c:pt>
                <c:pt idx="60">
                  <c:v>1.5202370000000001</c:v>
                </c:pt>
                <c:pt idx="61">
                  <c:v>1.5337369999999999</c:v>
                </c:pt>
                <c:pt idx="62">
                  <c:v>1.536419</c:v>
                </c:pt>
                <c:pt idx="63">
                  <c:v>1.5432459999999999</c:v>
                </c:pt>
                <c:pt idx="64">
                  <c:v>1.5299849999999999</c:v>
                </c:pt>
                <c:pt idx="65">
                  <c:v>1.5331950000000001</c:v>
                </c:pt>
                <c:pt idx="66">
                  <c:v>1.5748500000000001</c:v>
                </c:pt>
                <c:pt idx="67">
                  <c:v>1.582484</c:v>
                </c:pt>
                <c:pt idx="68">
                  <c:v>1.560281</c:v>
                </c:pt>
                <c:pt idx="69">
                  <c:v>1.576263</c:v>
                </c:pt>
                <c:pt idx="70">
                  <c:v>1.6195269999999999</c:v>
                </c:pt>
                <c:pt idx="71">
                  <c:v>1.5732109999999999</c:v>
                </c:pt>
                <c:pt idx="72">
                  <c:v>1.623402</c:v>
                </c:pt>
                <c:pt idx="73">
                  <c:v>1.6288670000000001</c:v>
                </c:pt>
                <c:pt idx="74">
                  <c:v>1.6344350000000001</c:v>
                </c:pt>
                <c:pt idx="75">
                  <c:v>1.6667559999999999</c:v>
                </c:pt>
                <c:pt idx="76">
                  <c:v>1.6459170000000001</c:v>
                </c:pt>
                <c:pt idx="77">
                  <c:v>1.611653</c:v>
                </c:pt>
                <c:pt idx="78">
                  <c:v>1.6377889999999999</c:v>
                </c:pt>
                <c:pt idx="79">
                  <c:v>1.6055729999999999</c:v>
                </c:pt>
                <c:pt idx="80">
                  <c:v>1.6146119999999999</c:v>
                </c:pt>
                <c:pt idx="81">
                  <c:v>1.5971089999999999</c:v>
                </c:pt>
                <c:pt idx="82">
                  <c:v>1.5653619999999999</c:v>
                </c:pt>
                <c:pt idx="83">
                  <c:v>1.5884419999999999</c:v>
                </c:pt>
                <c:pt idx="84">
                  <c:v>1.552724</c:v>
                </c:pt>
                <c:pt idx="85">
                  <c:v>1.610684</c:v>
                </c:pt>
                <c:pt idx="86">
                  <c:v>1.6257839999999999</c:v>
                </c:pt>
                <c:pt idx="87">
                  <c:v>1.655063</c:v>
                </c:pt>
                <c:pt idx="88">
                  <c:v>1.698002</c:v>
                </c:pt>
                <c:pt idx="89">
                  <c:v>1.687548</c:v>
                </c:pt>
                <c:pt idx="90">
                  <c:v>1.6940440000000001</c:v>
                </c:pt>
                <c:pt idx="91">
                  <c:v>1.7047220000000001</c:v>
                </c:pt>
                <c:pt idx="92">
                  <c:v>1.697827</c:v>
                </c:pt>
                <c:pt idx="93">
                  <c:v>1.7044330000000001</c:v>
                </c:pt>
                <c:pt idx="94">
                  <c:v>1.7501599999999999</c:v>
                </c:pt>
                <c:pt idx="95">
                  <c:v>1.8242130000000001</c:v>
                </c:pt>
                <c:pt idx="96">
                  <c:v>1.818368</c:v>
                </c:pt>
                <c:pt idx="97">
                  <c:v>1.737182</c:v>
                </c:pt>
                <c:pt idx="98">
                  <c:v>1.715927</c:v>
                </c:pt>
                <c:pt idx="99">
                  <c:v>1.771498</c:v>
                </c:pt>
                <c:pt idx="100">
                  <c:v>1.7290479999999999</c:v>
                </c:pt>
                <c:pt idx="101">
                  <c:v>1.802643</c:v>
                </c:pt>
                <c:pt idx="102">
                  <c:v>1.8053170000000001</c:v>
                </c:pt>
                <c:pt idx="103">
                  <c:v>1.853988</c:v>
                </c:pt>
                <c:pt idx="104">
                  <c:v>1.8967879999999999</c:v>
                </c:pt>
                <c:pt idx="105">
                  <c:v>1.9960659999999999</c:v>
                </c:pt>
                <c:pt idx="106">
                  <c:v>2.050189</c:v>
                </c:pt>
                <c:pt idx="107">
                  <c:v>1.966925</c:v>
                </c:pt>
                <c:pt idx="108">
                  <c:v>1.910272</c:v>
                </c:pt>
                <c:pt idx="109">
                  <c:v>1.9184239999999999</c:v>
                </c:pt>
                <c:pt idx="110">
                  <c:v>1.9273</c:v>
                </c:pt>
                <c:pt idx="111">
                  <c:v>1.827402</c:v>
                </c:pt>
                <c:pt idx="112">
                  <c:v>1.842279</c:v>
                </c:pt>
                <c:pt idx="113">
                  <c:v>1.8332889999999999</c:v>
                </c:pt>
                <c:pt idx="114">
                  <c:v>1.8785369999999999</c:v>
                </c:pt>
                <c:pt idx="115">
                  <c:v>1.8407880000000001</c:v>
                </c:pt>
                <c:pt idx="116">
                  <c:v>1.759952</c:v>
                </c:pt>
                <c:pt idx="117">
                  <c:v>1.8577189999999999</c:v>
                </c:pt>
                <c:pt idx="118">
                  <c:v>1.8953709999999999</c:v>
                </c:pt>
                <c:pt idx="119">
                  <c:v>1.942178</c:v>
                </c:pt>
                <c:pt idx="120">
                  <c:v>1.9579139999999999</c:v>
                </c:pt>
                <c:pt idx="121">
                  <c:v>1.899796</c:v>
                </c:pt>
                <c:pt idx="122">
                  <c:v>1.8577049999999999</c:v>
                </c:pt>
                <c:pt idx="123">
                  <c:v>1.867329</c:v>
                </c:pt>
                <c:pt idx="124">
                  <c:v>1.830597</c:v>
                </c:pt>
                <c:pt idx="125">
                  <c:v>1.8639319999999999</c:v>
                </c:pt>
                <c:pt idx="126">
                  <c:v>1.840584</c:v>
                </c:pt>
                <c:pt idx="127">
                  <c:v>1.889429</c:v>
                </c:pt>
                <c:pt idx="128">
                  <c:v>1.9466779999999999</c:v>
                </c:pt>
                <c:pt idx="129">
                  <c:v>1.9848699999999999</c:v>
                </c:pt>
                <c:pt idx="130">
                  <c:v>2.054802</c:v>
                </c:pt>
                <c:pt idx="131">
                  <c:v>2.0912510000000002</c:v>
                </c:pt>
                <c:pt idx="132">
                  <c:v>1.981509</c:v>
                </c:pt>
                <c:pt idx="133">
                  <c:v>2.0231520000000001</c:v>
                </c:pt>
                <c:pt idx="134">
                  <c:v>2.0050500000000002</c:v>
                </c:pt>
                <c:pt idx="135">
                  <c:v>1.937036</c:v>
                </c:pt>
                <c:pt idx="136">
                  <c:v>1.8581080000000001</c:v>
                </c:pt>
                <c:pt idx="137">
                  <c:v>1.8824320000000001</c:v>
                </c:pt>
                <c:pt idx="138">
                  <c:v>1.882809</c:v>
                </c:pt>
                <c:pt idx="139">
                  <c:v>1.893689</c:v>
                </c:pt>
                <c:pt idx="140">
                  <c:v>1.903294</c:v>
                </c:pt>
                <c:pt idx="141">
                  <c:v>1.9279360000000001</c:v>
                </c:pt>
                <c:pt idx="142">
                  <c:v>1.91211</c:v>
                </c:pt>
                <c:pt idx="143">
                  <c:v>1.908398</c:v>
                </c:pt>
                <c:pt idx="144">
                  <c:v>1.996502</c:v>
                </c:pt>
                <c:pt idx="145">
                  <c:v>2.0880519999999998</c:v>
                </c:pt>
                <c:pt idx="146">
                  <c:v>2.1362679999999998</c:v>
                </c:pt>
                <c:pt idx="147">
                  <c:v>2.092562</c:v>
                </c:pt>
                <c:pt idx="148">
                  <c:v>2.0951900000000001</c:v>
                </c:pt>
                <c:pt idx="149">
                  <c:v>2.0535100000000002</c:v>
                </c:pt>
                <c:pt idx="150">
                  <c:v>2.0043199999999999</c:v>
                </c:pt>
                <c:pt idx="151">
                  <c:v>2.0893470000000001</c:v>
                </c:pt>
                <c:pt idx="152">
                  <c:v>2.0289739999999998</c:v>
                </c:pt>
                <c:pt idx="153">
                  <c:v>2.065509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9-4692-A18C-BDC5AB96868A}"/>
            </c:ext>
          </c:extLst>
        </c:ser>
        <c:ser>
          <c:idx val="2"/>
          <c:order val="2"/>
          <c:tx>
            <c:strRef>
              <c:f>'[1]median CR vs time'!$E$1</c:f>
              <c:strCache>
                <c:ptCount val="1"/>
                <c:pt idx="0">
                  <c:v>CR median iBTC</c:v>
                </c:pt>
              </c:strCache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'[1]median CR vs time'!$B$2:$B$155</c:f>
              <c:numCache>
                <c:formatCode>General</c:formatCode>
                <c:ptCount val="154"/>
                <c:pt idx="0">
                  <c:v>1711756800</c:v>
                </c:pt>
                <c:pt idx="1">
                  <c:v>1711843200</c:v>
                </c:pt>
                <c:pt idx="2">
                  <c:v>1711929600</c:v>
                </c:pt>
                <c:pt idx="3">
                  <c:v>1712016000</c:v>
                </c:pt>
                <c:pt idx="4">
                  <c:v>1712102400</c:v>
                </c:pt>
                <c:pt idx="5">
                  <c:v>1712188800</c:v>
                </c:pt>
                <c:pt idx="6">
                  <c:v>1712275200</c:v>
                </c:pt>
                <c:pt idx="7">
                  <c:v>1712361600</c:v>
                </c:pt>
                <c:pt idx="8">
                  <c:v>1712448000</c:v>
                </c:pt>
                <c:pt idx="9">
                  <c:v>1712534400</c:v>
                </c:pt>
                <c:pt idx="10">
                  <c:v>1712620800</c:v>
                </c:pt>
                <c:pt idx="11">
                  <c:v>1712707200</c:v>
                </c:pt>
                <c:pt idx="12">
                  <c:v>1712793600</c:v>
                </c:pt>
                <c:pt idx="13">
                  <c:v>1712880000</c:v>
                </c:pt>
                <c:pt idx="14">
                  <c:v>1712966400</c:v>
                </c:pt>
                <c:pt idx="15">
                  <c:v>1713052800</c:v>
                </c:pt>
                <c:pt idx="16">
                  <c:v>1713139200</c:v>
                </c:pt>
                <c:pt idx="17">
                  <c:v>1713225600</c:v>
                </c:pt>
                <c:pt idx="18">
                  <c:v>1713312000</c:v>
                </c:pt>
                <c:pt idx="19">
                  <c:v>1713398400</c:v>
                </c:pt>
                <c:pt idx="20">
                  <c:v>1713484800</c:v>
                </c:pt>
                <c:pt idx="21">
                  <c:v>1713571200</c:v>
                </c:pt>
                <c:pt idx="22">
                  <c:v>1713657600</c:v>
                </c:pt>
                <c:pt idx="23">
                  <c:v>1713744000</c:v>
                </c:pt>
                <c:pt idx="24">
                  <c:v>1713830400</c:v>
                </c:pt>
                <c:pt idx="25">
                  <c:v>1713916800</c:v>
                </c:pt>
                <c:pt idx="26">
                  <c:v>1714003200</c:v>
                </c:pt>
                <c:pt idx="27">
                  <c:v>1714089600</c:v>
                </c:pt>
                <c:pt idx="28">
                  <c:v>1714176000</c:v>
                </c:pt>
                <c:pt idx="29">
                  <c:v>1714262400</c:v>
                </c:pt>
                <c:pt idx="30">
                  <c:v>1714348800</c:v>
                </c:pt>
                <c:pt idx="31">
                  <c:v>1714435200</c:v>
                </c:pt>
                <c:pt idx="32">
                  <c:v>1714521600</c:v>
                </c:pt>
                <c:pt idx="33">
                  <c:v>1714608000</c:v>
                </c:pt>
                <c:pt idx="34">
                  <c:v>1714694400</c:v>
                </c:pt>
                <c:pt idx="35">
                  <c:v>1714780800</c:v>
                </c:pt>
                <c:pt idx="36">
                  <c:v>1714867200</c:v>
                </c:pt>
                <c:pt idx="37">
                  <c:v>1714953600</c:v>
                </c:pt>
                <c:pt idx="38">
                  <c:v>1715040000</c:v>
                </c:pt>
                <c:pt idx="39">
                  <c:v>1715126400</c:v>
                </c:pt>
                <c:pt idx="40">
                  <c:v>1715212800</c:v>
                </c:pt>
                <c:pt idx="41">
                  <c:v>1715299200</c:v>
                </c:pt>
                <c:pt idx="42">
                  <c:v>1715385600</c:v>
                </c:pt>
                <c:pt idx="43">
                  <c:v>1715472000</c:v>
                </c:pt>
                <c:pt idx="44">
                  <c:v>1715558400</c:v>
                </c:pt>
                <c:pt idx="45">
                  <c:v>1715644800</c:v>
                </c:pt>
                <c:pt idx="46">
                  <c:v>1715731200</c:v>
                </c:pt>
                <c:pt idx="47">
                  <c:v>1715817600</c:v>
                </c:pt>
                <c:pt idx="48">
                  <c:v>1715904000</c:v>
                </c:pt>
                <c:pt idx="49">
                  <c:v>1715990400</c:v>
                </c:pt>
                <c:pt idx="50">
                  <c:v>1716076800</c:v>
                </c:pt>
                <c:pt idx="51">
                  <c:v>1716163200</c:v>
                </c:pt>
                <c:pt idx="52">
                  <c:v>1716249600</c:v>
                </c:pt>
                <c:pt idx="53">
                  <c:v>1716336000</c:v>
                </c:pt>
                <c:pt idx="54">
                  <c:v>1716422400</c:v>
                </c:pt>
                <c:pt idx="55">
                  <c:v>1716508800</c:v>
                </c:pt>
                <c:pt idx="56">
                  <c:v>1716595200</c:v>
                </c:pt>
                <c:pt idx="57">
                  <c:v>1716681600</c:v>
                </c:pt>
                <c:pt idx="58">
                  <c:v>1716768000</c:v>
                </c:pt>
                <c:pt idx="59">
                  <c:v>1716854400</c:v>
                </c:pt>
                <c:pt idx="60">
                  <c:v>1716940800</c:v>
                </c:pt>
                <c:pt idx="61">
                  <c:v>1717027200</c:v>
                </c:pt>
                <c:pt idx="62">
                  <c:v>1717113600</c:v>
                </c:pt>
                <c:pt idx="63">
                  <c:v>1717200000</c:v>
                </c:pt>
                <c:pt idx="64">
                  <c:v>1717286400</c:v>
                </c:pt>
                <c:pt idx="65">
                  <c:v>1717372800</c:v>
                </c:pt>
                <c:pt idx="66">
                  <c:v>1717459200</c:v>
                </c:pt>
                <c:pt idx="67">
                  <c:v>1717545600</c:v>
                </c:pt>
                <c:pt idx="68">
                  <c:v>1717632000</c:v>
                </c:pt>
                <c:pt idx="69">
                  <c:v>1717718400</c:v>
                </c:pt>
                <c:pt idx="70">
                  <c:v>1717804800</c:v>
                </c:pt>
                <c:pt idx="71">
                  <c:v>1717891200</c:v>
                </c:pt>
                <c:pt idx="72">
                  <c:v>1717977600</c:v>
                </c:pt>
                <c:pt idx="73">
                  <c:v>1718064000</c:v>
                </c:pt>
                <c:pt idx="74">
                  <c:v>1718150400</c:v>
                </c:pt>
                <c:pt idx="75">
                  <c:v>1718236800</c:v>
                </c:pt>
                <c:pt idx="76">
                  <c:v>1718323200</c:v>
                </c:pt>
                <c:pt idx="77">
                  <c:v>1718409600</c:v>
                </c:pt>
                <c:pt idx="78">
                  <c:v>1718496000</c:v>
                </c:pt>
                <c:pt idx="79">
                  <c:v>1718582400</c:v>
                </c:pt>
                <c:pt idx="80">
                  <c:v>1718668800</c:v>
                </c:pt>
                <c:pt idx="81">
                  <c:v>1718755200</c:v>
                </c:pt>
                <c:pt idx="82">
                  <c:v>1718841600</c:v>
                </c:pt>
                <c:pt idx="83">
                  <c:v>1718928000</c:v>
                </c:pt>
                <c:pt idx="84">
                  <c:v>1719014400</c:v>
                </c:pt>
                <c:pt idx="85">
                  <c:v>1719100800</c:v>
                </c:pt>
                <c:pt idx="86">
                  <c:v>1719187200</c:v>
                </c:pt>
                <c:pt idx="87">
                  <c:v>1719273600</c:v>
                </c:pt>
                <c:pt idx="88">
                  <c:v>1719360000</c:v>
                </c:pt>
                <c:pt idx="89">
                  <c:v>1719446400</c:v>
                </c:pt>
                <c:pt idx="90">
                  <c:v>1719532800</c:v>
                </c:pt>
                <c:pt idx="91">
                  <c:v>1719619200</c:v>
                </c:pt>
                <c:pt idx="92">
                  <c:v>1719705600</c:v>
                </c:pt>
                <c:pt idx="93">
                  <c:v>1719792000</c:v>
                </c:pt>
                <c:pt idx="94">
                  <c:v>1719878400</c:v>
                </c:pt>
                <c:pt idx="95">
                  <c:v>1719964800</c:v>
                </c:pt>
                <c:pt idx="96">
                  <c:v>1720051200</c:v>
                </c:pt>
                <c:pt idx="97">
                  <c:v>1720137600</c:v>
                </c:pt>
                <c:pt idx="98">
                  <c:v>1720224000</c:v>
                </c:pt>
                <c:pt idx="99">
                  <c:v>1720310400</c:v>
                </c:pt>
                <c:pt idx="100">
                  <c:v>1720396800</c:v>
                </c:pt>
                <c:pt idx="101">
                  <c:v>1720483200</c:v>
                </c:pt>
                <c:pt idx="102">
                  <c:v>1720569600</c:v>
                </c:pt>
                <c:pt idx="103">
                  <c:v>1720656000</c:v>
                </c:pt>
                <c:pt idx="104">
                  <c:v>1720742400</c:v>
                </c:pt>
                <c:pt idx="105">
                  <c:v>1720828800</c:v>
                </c:pt>
                <c:pt idx="106">
                  <c:v>1720915200</c:v>
                </c:pt>
                <c:pt idx="107">
                  <c:v>1721001600</c:v>
                </c:pt>
                <c:pt idx="108">
                  <c:v>1721088000</c:v>
                </c:pt>
                <c:pt idx="109">
                  <c:v>1721174400</c:v>
                </c:pt>
                <c:pt idx="110">
                  <c:v>1721260800</c:v>
                </c:pt>
                <c:pt idx="111">
                  <c:v>1721347200</c:v>
                </c:pt>
                <c:pt idx="112">
                  <c:v>1721433600</c:v>
                </c:pt>
                <c:pt idx="113">
                  <c:v>1721520000</c:v>
                </c:pt>
                <c:pt idx="114">
                  <c:v>1721606400</c:v>
                </c:pt>
                <c:pt idx="115">
                  <c:v>1721692800</c:v>
                </c:pt>
                <c:pt idx="116">
                  <c:v>1721759400</c:v>
                </c:pt>
                <c:pt idx="117">
                  <c:v>1721845800</c:v>
                </c:pt>
                <c:pt idx="118">
                  <c:v>1721932200</c:v>
                </c:pt>
                <c:pt idx="119">
                  <c:v>1722018600</c:v>
                </c:pt>
                <c:pt idx="120">
                  <c:v>1722105000</c:v>
                </c:pt>
                <c:pt idx="121">
                  <c:v>1722191400</c:v>
                </c:pt>
                <c:pt idx="122">
                  <c:v>1722277800</c:v>
                </c:pt>
                <c:pt idx="123">
                  <c:v>1722364200</c:v>
                </c:pt>
                <c:pt idx="124">
                  <c:v>1722450600</c:v>
                </c:pt>
                <c:pt idx="125">
                  <c:v>1722537000</c:v>
                </c:pt>
                <c:pt idx="126">
                  <c:v>1722623400</c:v>
                </c:pt>
                <c:pt idx="127">
                  <c:v>1722709800</c:v>
                </c:pt>
                <c:pt idx="128">
                  <c:v>1722796200</c:v>
                </c:pt>
                <c:pt idx="129">
                  <c:v>1722882600</c:v>
                </c:pt>
                <c:pt idx="130">
                  <c:v>1722969000</c:v>
                </c:pt>
                <c:pt idx="131">
                  <c:v>1723055400</c:v>
                </c:pt>
                <c:pt idx="132">
                  <c:v>1723141800</c:v>
                </c:pt>
                <c:pt idx="133">
                  <c:v>1723228200</c:v>
                </c:pt>
                <c:pt idx="134">
                  <c:v>1723314600</c:v>
                </c:pt>
                <c:pt idx="135">
                  <c:v>1723401000</c:v>
                </c:pt>
                <c:pt idx="136">
                  <c:v>1723487400</c:v>
                </c:pt>
                <c:pt idx="137">
                  <c:v>1723573800</c:v>
                </c:pt>
                <c:pt idx="138">
                  <c:v>1723660200</c:v>
                </c:pt>
                <c:pt idx="139">
                  <c:v>1723746600</c:v>
                </c:pt>
                <c:pt idx="140">
                  <c:v>1723833000</c:v>
                </c:pt>
                <c:pt idx="141">
                  <c:v>1723919400</c:v>
                </c:pt>
                <c:pt idx="142">
                  <c:v>1724005800</c:v>
                </c:pt>
                <c:pt idx="143">
                  <c:v>1724092200</c:v>
                </c:pt>
                <c:pt idx="144">
                  <c:v>1724178600</c:v>
                </c:pt>
                <c:pt idx="145">
                  <c:v>1724265000</c:v>
                </c:pt>
                <c:pt idx="146">
                  <c:v>1724351400</c:v>
                </c:pt>
                <c:pt idx="147">
                  <c:v>1724437800</c:v>
                </c:pt>
                <c:pt idx="148">
                  <c:v>1724524200</c:v>
                </c:pt>
                <c:pt idx="149">
                  <c:v>1724610600</c:v>
                </c:pt>
                <c:pt idx="150">
                  <c:v>1724697000</c:v>
                </c:pt>
                <c:pt idx="151">
                  <c:v>1724783400</c:v>
                </c:pt>
                <c:pt idx="152">
                  <c:v>1724869800</c:v>
                </c:pt>
                <c:pt idx="153">
                  <c:v>1724956200</c:v>
                </c:pt>
              </c:numCache>
            </c:numRef>
          </c:cat>
          <c:val>
            <c:numRef>
              <c:f>'[1]median CR vs time'!$E$2:$E$155</c:f>
              <c:numCache>
                <c:formatCode>0.0000</c:formatCode>
                <c:ptCount val="154"/>
                <c:pt idx="0">
                  <c:v>1.705641</c:v>
                </c:pt>
                <c:pt idx="1">
                  <c:v>1.6643300000000001</c:v>
                </c:pt>
                <c:pt idx="2">
                  <c:v>1.641202</c:v>
                </c:pt>
                <c:pt idx="3">
                  <c:v>1.6028929999999999</c:v>
                </c:pt>
                <c:pt idx="4">
                  <c:v>1.6022099999999999</c:v>
                </c:pt>
                <c:pt idx="5">
                  <c:v>1.573569</c:v>
                </c:pt>
                <c:pt idx="6">
                  <c:v>1.5535479999999999</c:v>
                </c:pt>
                <c:pt idx="7">
                  <c:v>1.5793029999999999</c:v>
                </c:pt>
                <c:pt idx="8">
                  <c:v>1.5786119999999999</c:v>
                </c:pt>
                <c:pt idx="9">
                  <c:v>1.5842350000000001</c:v>
                </c:pt>
                <c:pt idx="10">
                  <c:v>1.6082730000000001</c:v>
                </c:pt>
                <c:pt idx="11">
                  <c:v>1.615324</c:v>
                </c:pt>
                <c:pt idx="12">
                  <c:v>1.5714090000000001</c:v>
                </c:pt>
                <c:pt idx="13">
                  <c:v>1.584722</c:v>
                </c:pt>
                <c:pt idx="14">
                  <c:v>1.546575</c:v>
                </c:pt>
                <c:pt idx="15">
                  <c:v>1.5133799999999999</c:v>
                </c:pt>
                <c:pt idx="16">
                  <c:v>1.5893600000000001</c:v>
                </c:pt>
                <c:pt idx="17">
                  <c:v>1.638962</c:v>
                </c:pt>
                <c:pt idx="18">
                  <c:v>1.6427240000000001</c:v>
                </c:pt>
                <c:pt idx="19">
                  <c:v>1.6587620000000001</c:v>
                </c:pt>
                <c:pt idx="20">
                  <c:v>1.6651659999999999</c:v>
                </c:pt>
                <c:pt idx="21">
                  <c:v>1.6950529999999999</c:v>
                </c:pt>
                <c:pt idx="22">
                  <c:v>1.795714</c:v>
                </c:pt>
                <c:pt idx="23">
                  <c:v>1.7642979999999999</c:v>
                </c:pt>
                <c:pt idx="24">
                  <c:v>1.7733140000000001</c:v>
                </c:pt>
                <c:pt idx="25">
                  <c:v>1.7282329999999999</c:v>
                </c:pt>
                <c:pt idx="26">
                  <c:v>1.6905110000000001</c:v>
                </c:pt>
                <c:pt idx="27">
                  <c:v>1.6664939999999999</c:v>
                </c:pt>
                <c:pt idx="28">
                  <c:v>1.6480680000000001</c:v>
                </c:pt>
                <c:pt idx="29">
                  <c:v>1.683144</c:v>
                </c:pt>
                <c:pt idx="30">
                  <c:v>1.6686650000000001</c:v>
                </c:pt>
                <c:pt idx="31">
                  <c:v>1.638325</c:v>
                </c:pt>
                <c:pt idx="32">
                  <c:v>1.667</c:v>
                </c:pt>
                <c:pt idx="33">
                  <c:v>1.77</c:v>
                </c:pt>
                <c:pt idx="34">
                  <c:v>1.778</c:v>
                </c:pt>
                <c:pt idx="35">
                  <c:v>1.706</c:v>
                </c:pt>
                <c:pt idx="36">
                  <c:v>1.6579999999999999</c:v>
                </c:pt>
                <c:pt idx="37">
                  <c:v>1.637</c:v>
                </c:pt>
                <c:pt idx="38">
                  <c:v>1.645</c:v>
                </c:pt>
                <c:pt idx="39">
                  <c:v>1.62</c:v>
                </c:pt>
                <c:pt idx="40">
                  <c:v>1.6930000000000001</c:v>
                </c:pt>
                <c:pt idx="41">
                  <c:v>1.68</c:v>
                </c:pt>
                <c:pt idx="42">
                  <c:v>1.6839999999999999</c:v>
                </c:pt>
                <c:pt idx="43">
                  <c:v>1.65</c:v>
                </c:pt>
                <c:pt idx="44">
                  <c:v>1.627</c:v>
                </c:pt>
                <c:pt idx="45">
                  <c:v>1.587</c:v>
                </c:pt>
                <c:pt idx="46">
                  <c:v>1.605</c:v>
                </c:pt>
                <c:pt idx="47">
                  <c:v>1.595</c:v>
                </c:pt>
                <c:pt idx="48">
                  <c:v>1.643</c:v>
                </c:pt>
                <c:pt idx="49">
                  <c:v>1.6779999999999999</c:v>
                </c:pt>
                <c:pt idx="50">
                  <c:v>1.6859999999999999</c:v>
                </c:pt>
                <c:pt idx="51">
                  <c:v>1.647</c:v>
                </c:pt>
                <c:pt idx="52">
                  <c:v>1.647</c:v>
                </c:pt>
                <c:pt idx="53">
                  <c:v>1.6519999999999999</c:v>
                </c:pt>
                <c:pt idx="54">
                  <c:v>1.6379999999999999</c:v>
                </c:pt>
                <c:pt idx="55">
                  <c:v>1.619</c:v>
                </c:pt>
                <c:pt idx="56">
                  <c:v>1.5860000000000001</c:v>
                </c:pt>
                <c:pt idx="57">
                  <c:v>1.5720000000000001</c:v>
                </c:pt>
                <c:pt idx="58">
                  <c:v>1.579</c:v>
                </c:pt>
                <c:pt idx="59">
                  <c:v>1.5940000000000001</c:v>
                </c:pt>
                <c:pt idx="60">
                  <c:v>1.585</c:v>
                </c:pt>
                <c:pt idx="61">
                  <c:v>1.579</c:v>
                </c:pt>
                <c:pt idx="62">
                  <c:v>1.552</c:v>
                </c:pt>
                <c:pt idx="63">
                  <c:v>1.591</c:v>
                </c:pt>
                <c:pt idx="64">
                  <c:v>1.605</c:v>
                </c:pt>
                <c:pt idx="65">
                  <c:v>1.5940000000000001</c:v>
                </c:pt>
                <c:pt idx="66">
                  <c:v>1.609</c:v>
                </c:pt>
                <c:pt idx="67">
                  <c:v>1.5920000000000001</c:v>
                </c:pt>
                <c:pt idx="68">
                  <c:v>1.5960000000000001</c:v>
                </c:pt>
                <c:pt idx="69">
                  <c:v>1.6220000000000001</c:v>
                </c:pt>
                <c:pt idx="70">
                  <c:v>1.6439999999999999</c:v>
                </c:pt>
                <c:pt idx="71">
                  <c:v>1.6040000000000001</c:v>
                </c:pt>
                <c:pt idx="72">
                  <c:v>1.6639999999999999</c:v>
                </c:pt>
                <c:pt idx="73">
                  <c:v>1.659</c:v>
                </c:pt>
                <c:pt idx="74">
                  <c:v>1.639</c:v>
                </c:pt>
                <c:pt idx="75">
                  <c:v>1.6850000000000001</c:v>
                </c:pt>
                <c:pt idx="76">
                  <c:v>1.657</c:v>
                </c:pt>
                <c:pt idx="77">
                  <c:v>1.6419999999999999</c:v>
                </c:pt>
                <c:pt idx="78">
                  <c:v>1.6539999999999999</c:v>
                </c:pt>
                <c:pt idx="79">
                  <c:v>1.653</c:v>
                </c:pt>
                <c:pt idx="80">
                  <c:v>1.6</c:v>
                </c:pt>
                <c:pt idx="81">
                  <c:v>1.6020000000000001</c:v>
                </c:pt>
                <c:pt idx="82">
                  <c:v>1.6080000000000001</c:v>
                </c:pt>
                <c:pt idx="83">
                  <c:v>1.6160000000000001</c:v>
                </c:pt>
                <c:pt idx="84">
                  <c:v>1.6020000000000001</c:v>
                </c:pt>
                <c:pt idx="85">
                  <c:v>1.635</c:v>
                </c:pt>
                <c:pt idx="86">
                  <c:v>1.64</c:v>
                </c:pt>
                <c:pt idx="87">
                  <c:v>1.708</c:v>
                </c:pt>
                <c:pt idx="88">
                  <c:v>1.732</c:v>
                </c:pt>
                <c:pt idx="89">
                  <c:v>1.7290000000000001</c:v>
                </c:pt>
                <c:pt idx="90">
                  <c:v>1.732</c:v>
                </c:pt>
                <c:pt idx="91">
                  <c:v>1.7470000000000001</c:v>
                </c:pt>
                <c:pt idx="92">
                  <c:v>1.724</c:v>
                </c:pt>
                <c:pt idx="93">
                  <c:v>1.726</c:v>
                </c:pt>
                <c:pt idx="94">
                  <c:v>1.764</c:v>
                </c:pt>
                <c:pt idx="95">
                  <c:v>1.843</c:v>
                </c:pt>
                <c:pt idx="96">
                  <c:v>1.845</c:v>
                </c:pt>
                <c:pt idx="97">
                  <c:v>1.734</c:v>
                </c:pt>
                <c:pt idx="98">
                  <c:v>1.6919999999999999</c:v>
                </c:pt>
                <c:pt idx="99">
                  <c:v>1.7430000000000001</c:v>
                </c:pt>
                <c:pt idx="100">
                  <c:v>1.6990000000000001</c:v>
                </c:pt>
                <c:pt idx="101">
                  <c:v>1.8029999999999999</c:v>
                </c:pt>
                <c:pt idx="102">
                  <c:v>1.792</c:v>
                </c:pt>
                <c:pt idx="103">
                  <c:v>1.867</c:v>
                </c:pt>
                <c:pt idx="104">
                  <c:v>1.911</c:v>
                </c:pt>
                <c:pt idx="105" formatCode="General">
                  <c:v>1.9930000000000001</c:v>
                </c:pt>
                <c:pt idx="106" formatCode="General">
                  <c:v>2.0489999999999999</c:v>
                </c:pt>
                <c:pt idx="107" formatCode="General">
                  <c:v>1.9530000000000001</c:v>
                </c:pt>
                <c:pt idx="108" formatCode="General">
                  <c:v>1.8959999999999999</c:v>
                </c:pt>
                <c:pt idx="109" formatCode="General">
                  <c:v>1.859</c:v>
                </c:pt>
                <c:pt idx="110" formatCode="General">
                  <c:v>1.8879999999999999</c:v>
                </c:pt>
                <c:pt idx="111" formatCode="General">
                  <c:v>1.8320000000000001</c:v>
                </c:pt>
                <c:pt idx="112" formatCode="General">
                  <c:v>1.827</c:v>
                </c:pt>
                <c:pt idx="113" formatCode="General">
                  <c:v>1.8109999999999999</c:v>
                </c:pt>
                <c:pt idx="114" formatCode="General">
                  <c:v>1.8240000000000001</c:v>
                </c:pt>
                <c:pt idx="115" formatCode="General">
                  <c:v>1.754</c:v>
                </c:pt>
                <c:pt idx="116" formatCode="General">
                  <c:v>1.7450000000000001</c:v>
                </c:pt>
                <c:pt idx="117" formatCode="General">
                  <c:v>1.736</c:v>
                </c:pt>
                <c:pt idx="118" formatCode="General">
                  <c:v>1.6679999999999999</c:v>
                </c:pt>
                <c:pt idx="119" formatCode="General">
                  <c:v>1.7090000000000001</c:v>
                </c:pt>
                <c:pt idx="120" formatCode="General">
                  <c:v>1.7350000000000001</c:v>
                </c:pt>
                <c:pt idx="121" formatCode="General">
                  <c:v>1.6839999999999999</c:v>
                </c:pt>
                <c:pt idx="122" formatCode="General">
                  <c:v>1.706</c:v>
                </c:pt>
                <c:pt idx="123" formatCode="General">
                  <c:v>1.7050000000000001</c:v>
                </c:pt>
                <c:pt idx="124" formatCode="General">
                  <c:v>1.6950000000000001</c:v>
                </c:pt>
                <c:pt idx="125" formatCode="General">
                  <c:v>1.702</c:v>
                </c:pt>
                <c:pt idx="126" formatCode="General">
                  <c:v>1.6830000000000001</c:v>
                </c:pt>
                <c:pt idx="127" formatCode="General">
                  <c:v>1.7010000000000001</c:v>
                </c:pt>
                <c:pt idx="128" formatCode="General">
                  <c:v>1.68</c:v>
                </c:pt>
                <c:pt idx="129" formatCode="General">
                  <c:v>1.6579999999999999</c:v>
                </c:pt>
                <c:pt idx="130" formatCode="General">
                  <c:v>1.6830000000000001</c:v>
                </c:pt>
                <c:pt idx="131" formatCode="General">
                  <c:v>1.669</c:v>
                </c:pt>
                <c:pt idx="132" formatCode="General">
                  <c:v>1.621</c:v>
                </c:pt>
                <c:pt idx="133" formatCode="General">
                  <c:v>1.6319999999999999</c:v>
                </c:pt>
                <c:pt idx="134" formatCode="General">
                  <c:v>1.6220000000000001</c:v>
                </c:pt>
                <c:pt idx="135" formatCode="General">
                  <c:v>1.5940000000000001</c:v>
                </c:pt>
                <c:pt idx="136" formatCode="General">
                  <c:v>1.631</c:v>
                </c:pt>
                <c:pt idx="137" formatCode="General">
                  <c:v>1.607</c:v>
                </c:pt>
                <c:pt idx="138" formatCode="General">
                  <c:v>1.6359999999999999</c:v>
                </c:pt>
                <c:pt idx="139" formatCode="General">
                  <c:v>1.619</c:v>
                </c:pt>
                <c:pt idx="140" formatCode="General">
                  <c:v>1.6060000000000001</c:v>
                </c:pt>
                <c:pt idx="141" formatCode="General">
                  <c:v>1.625</c:v>
                </c:pt>
                <c:pt idx="142" formatCode="General">
                  <c:v>1.64</c:v>
                </c:pt>
                <c:pt idx="143" formatCode="General">
                  <c:v>1.621</c:v>
                </c:pt>
                <c:pt idx="144" formatCode="General">
                  <c:v>1.6679999999999999</c:v>
                </c:pt>
                <c:pt idx="145" formatCode="General">
                  <c:v>1.7310000000000001</c:v>
                </c:pt>
                <c:pt idx="146" formatCode="General">
                  <c:v>1.7889999999999999</c:v>
                </c:pt>
                <c:pt idx="147" formatCode="General">
                  <c:v>1.75</c:v>
                </c:pt>
                <c:pt idx="148" formatCode="General">
                  <c:v>1.764</c:v>
                </c:pt>
                <c:pt idx="149" formatCode="General">
                  <c:v>1.7090000000000001</c:v>
                </c:pt>
                <c:pt idx="150" formatCode="General">
                  <c:v>1.665</c:v>
                </c:pt>
                <c:pt idx="151" formatCode="General">
                  <c:v>1.68</c:v>
                </c:pt>
                <c:pt idx="152" formatCode="General">
                  <c:v>1.6930000000000001</c:v>
                </c:pt>
                <c:pt idx="153" formatCode="General">
                  <c:v>1.712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9-4692-A18C-BDC5AB968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705597"/>
        <c:axId val="954292096"/>
      </c:lineChart>
      <c:catAx>
        <c:axId val="290705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4292096"/>
        <c:crosses val="autoZero"/>
        <c:auto val="1"/>
        <c:lblAlgn val="ctr"/>
        <c:lblOffset val="100"/>
        <c:noMultiLvlLbl val="1"/>
      </c:catAx>
      <c:valAx>
        <c:axId val="954292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07055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714375</xdr:colOff>
      <xdr:row>2</xdr:row>
      <xdr:rowOff>76200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5AC2A26E-2B6E-4D08-B114-DE1DB55D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vai\OneDrive\Desktop\Algo%20Interest_local\iUSD_algo_interest_resukts.xlsx" TargetMode="External"/><Relationship Id="rId1" Type="http://schemas.openxmlformats.org/officeDocument/2006/relationships/externalLinkPath" Target="iUSD_algo_interest_resuk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ian CR vs time"/>
      <sheetName val="Chart1"/>
      <sheetName val="Discounted Int Model_iUSD"/>
      <sheetName val="v2_Algo_int_model_May24-Pr"/>
      <sheetName val="Visual"/>
      <sheetName val="v1_Algo_int_model_Jan23-Ap"/>
      <sheetName val="Discounted Int Model_iUSD_1"/>
      <sheetName val="Discounted Int Model_iBTC"/>
      <sheetName val="Discounted Int Model_iETH"/>
      <sheetName val="Epoch"/>
      <sheetName val="Copy of Sheet1(Cody)"/>
      <sheetName val="Daily"/>
    </sheetNames>
    <sheetDataSet>
      <sheetData sheetId="0">
        <row r="1">
          <cell r="C1" t="str">
            <v>CR median iUSD</v>
          </cell>
          <cell r="D1" t="str">
            <v>CR median iETH</v>
          </cell>
          <cell r="E1" t="str">
            <v>CR median iBTC</v>
          </cell>
        </row>
        <row r="2">
          <cell r="B2">
            <v>1711756800</v>
          </cell>
          <cell r="C2">
            <v>3.4342060000000001</v>
          </cell>
          <cell r="D2">
            <v>1.891826</v>
          </cell>
          <cell r="E2">
            <v>1.705641</v>
          </cell>
        </row>
        <row r="3">
          <cell r="B3">
            <v>1711843200</v>
          </cell>
          <cell r="C3">
            <v>3.324017</v>
          </cell>
          <cell r="D3">
            <v>1.8373699999999999</v>
          </cell>
          <cell r="E3">
            <v>1.6643300000000001</v>
          </cell>
        </row>
        <row r="4">
          <cell r="B4">
            <v>1711929600</v>
          </cell>
          <cell r="C4">
            <v>3.3421419999999999</v>
          </cell>
          <cell r="D4">
            <v>1.784613</v>
          </cell>
          <cell r="E4">
            <v>1.641202</v>
          </cell>
        </row>
        <row r="5">
          <cell r="B5">
            <v>1712016000</v>
          </cell>
          <cell r="C5">
            <v>3.191513</v>
          </cell>
          <cell r="D5">
            <v>1.773649</v>
          </cell>
          <cell r="E5">
            <v>1.6028929999999999</v>
          </cell>
        </row>
        <row r="6">
          <cell r="B6">
            <v>1712102400</v>
          </cell>
          <cell r="C6">
            <v>2.98332</v>
          </cell>
          <cell r="D6">
            <v>1.7721819999999999</v>
          </cell>
          <cell r="E6">
            <v>1.6022099999999999</v>
          </cell>
        </row>
        <row r="7">
          <cell r="B7">
            <v>1712188800</v>
          </cell>
          <cell r="C7">
            <v>2.9301179999999998</v>
          </cell>
          <cell r="D7">
            <v>1.7238519999999999</v>
          </cell>
          <cell r="E7">
            <v>1.573569</v>
          </cell>
        </row>
        <row r="8">
          <cell r="B8">
            <v>1712275200</v>
          </cell>
          <cell r="C8">
            <v>2.9843419999999998</v>
          </cell>
          <cell r="D8">
            <v>1.7507710000000001</v>
          </cell>
          <cell r="E8">
            <v>1.5535479999999999</v>
          </cell>
        </row>
        <row r="9">
          <cell r="B9">
            <v>1712361600</v>
          </cell>
          <cell r="C9">
            <v>2.9498980000000001</v>
          </cell>
          <cell r="D9">
            <v>1.7425010000000001</v>
          </cell>
          <cell r="E9">
            <v>1.5793029999999999</v>
          </cell>
        </row>
        <row r="10">
          <cell r="B10">
            <v>1712448000</v>
          </cell>
          <cell r="C10">
            <v>2.9982880000000001</v>
          </cell>
          <cell r="D10">
            <v>1.744572</v>
          </cell>
          <cell r="E10">
            <v>1.5786119999999999</v>
          </cell>
        </row>
        <row r="11">
          <cell r="B11">
            <v>1712534400</v>
          </cell>
          <cell r="C11">
            <v>3.019307</v>
          </cell>
          <cell r="D11">
            <v>1.713813</v>
          </cell>
          <cell r="E11">
            <v>1.5842350000000001</v>
          </cell>
        </row>
        <row r="12">
          <cell r="B12">
            <v>1712620800</v>
          </cell>
          <cell r="C12">
            <v>3.1464949999999998</v>
          </cell>
          <cell r="D12">
            <v>1.682507</v>
          </cell>
          <cell r="E12">
            <v>1.6082730000000001</v>
          </cell>
        </row>
        <row r="13">
          <cell r="B13">
            <v>1712707200</v>
          </cell>
          <cell r="C13">
            <v>3.0360559999999999</v>
          </cell>
          <cell r="D13">
            <v>1.715452</v>
          </cell>
          <cell r="E13">
            <v>1.615324</v>
          </cell>
        </row>
        <row r="14">
          <cell r="B14">
            <v>1712793600</v>
          </cell>
          <cell r="C14">
            <v>3.0047090000000001</v>
          </cell>
          <cell r="D14">
            <v>1.679319</v>
          </cell>
          <cell r="E14">
            <v>1.5714090000000001</v>
          </cell>
        </row>
        <row r="15">
          <cell r="B15">
            <v>1712880000</v>
          </cell>
          <cell r="C15">
            <v>3.0030060000000001</v>
          </cell>
          <cell r="D15">
            <v>1.703009</v>
          </cell>
          <cell r="E15">
            <v>1.584722</v>
          </cell>
        </row>
        <row r="16">
          <cell r="B16">
            <v>1712966400</v>
          </cell>
          <cell r="C16">
            <v>2.7384110000000002</v>
          </cell>
          <cell r="D16">
            <v>1.620881</v>
          </cell>
          <cell r="E16">
            <v>1.546575</v>
          </cell>
        </row>
        <row r="17">
          <cell r="B17">
            <v>1713052800</v>
          </cell>
          <cell r="C17">
            <v>2.679341</v>
          </cell>
          <cell r="D17">
            <v>1.608236</v>
          </cell>
          <cell r="E17">
            <v>1.5133799999999999</v>
          </cell>
        </row>
        <row r="18">
          <cell r="B18">
            <v>1713139200</v>
          </cell>
          <cell r="C18">
            <v>2.8243</v>
          </cell>
          <cell r="D18">
            <v>1.63598</v>
          </cell>
          <cell r="E18">
            <v>1.5893600000000001</v>
          </cell>
        </row>
        <row r="19">
          <cell r="B19">
            <v>1713225600</v>
          </cell>
          <cell r="C19">
            <v>2.7764859999999998</v>
          </cell>
          <cell r="D19">
            <v>1.6530370000000001</v>
          </cell>
          <cell r="E19">
            <v>1.638962</v>
          </cell>
        </row>
        <row r="20">
          <cell r="B20">
            <v>1713312000</v>
          </cell>
          <cell r="C20">
            <v>2.7742559999999998</v>
          </cell>
          <cell r="D20">
            <v>1.6553530000000001</v>
          </cell>
          <cell r="E20">
            <v>1.6427240000000001</v>
          </cell>
        </row>
        <row r="21">
          <cell r="B21">
            <v>1713398400</v>
          </cell>
          <cell r="C21">
            <v>2.7055600000000002</v>
          </cell>
          <cell r="D21">
            <v>1.658515</v>
          </cell>
          <cell r="E21">
            <v>1.6587620000000001</v>
          </cell>
        </row>
        <row r="22">
          <cell r="B22">
            <v>1713484800</v>
          </cell>
          <cell r="C22">
            <v>2.7850990000000002</v>
          </cell>
          <cell r="D22">
            <v>1.683103</v>
          </cell>
          <cell r="E22">
            <v>1.6651659999999999</v>
          </cell>
        </row>
        <row r="23">
          <cell r="B23">
            <v>1713571200</v>
          </cell>
          <cell r="C23">
            <v>2.8586619999999998</v>
          </cell>
          <cell r="D23">
            <v>1.734191</v>
          </cell>
          <cell r="E23">
            <v>1.6950529999999999</v>
          </cell>
        </row>
        <row r="24">
          <cell r="B24">
            <v>1713657600</v>
          </cell>
          <cell r="C24">
            <v>3.059596</v>
          </cell>
          <cell r="D24">
            <v>1.8117399999999999</v>
          </cell>
          <cell r="E24">
            <v>1.795714</v>
          </cell>
        </row>
        <row r="25">
          <cell r="B25">
            <v>1713744000</v>
          </cell>
          <cell r="C25">
            <v>3.0112580000000002</v>
          </cell>
          <cell r="D25">
            <v>1.7868919999999999</v>
          </cell>
          <cell r="E25">
            <v>1.7642979999999999</v>
          </cell>
        </row>
        <row r="26">
          <cell r="B26">
            <v>1713830400</v>
          </cell>
          <cell r="C26">
            <v>3.1105909999999999</v>
          </cell>
          <cell r="D26">
            <v>1.7992760000000001</v>
          </cell>
          <cell r="E26">
            <v>1.7733140000000001</v>
          </cell>
        </row>
        <row r="27">
          <cell r="B27">
            <v>1713916800</v>
          </cell>
          <cell r="C27">
            <v>2.998113</v>
          </cell>
          <cell r="D27">
            <v>1.7380119999999999</v>
          </cell>
          <cell r="E27">
            <v>1.7282329999999999</v>
          </cell>
        </row>
        <row r="28">
          <cell r="B28">
            <v>1714003200</v>
          </cell>
          <cell r="C28">
            <v>2.837996</v>
          </cell>
          <cell r="D28">
            <v>1.69398</v>
          </cell>
          <cell r="E28">
            <v>1.6905110000000001</v>
          </cell>
        </row>
        <row r="29">
          <cell r="B29">
            <v>1714089600</v>
          </cell>
          <cell r="C29">
            <v>2.8215569999999999</v>
          </cell>
          <cell r="D29">
            <v>1.6581729999999999</v>
          </cell>
          <cell r="E29">
            <v>1.6664939999999999</v>
          </cell>
        </row>
        <row r="30">
          <cell r="B30">
            <v>1714176000</v>
          </cell>
          <cell r="C30">
            <v>2.7713670000000001</v>
          </cell>
          <cell r="D30">
            <v>1.6446229999999999</v>
          </cell>
          <cell r="E30">
            <v>1.6480680000000001</v>
          </cell>
        </row>
        <row r="31">
          <cell r="B31">
            <v>1714262400</v>
          </cell>
          <cell r="C31">
            <v>2.803226</v>
          </cell>
          <cell r="D31">
            <v>1.6117889999999999</v>
          </cell>
          <cell r="E31">
            <v>1.683144</v>
          </cell>
        </row>
        <row r="32">
          <cell r="B32">
            <v>1714348800</v>
          </cell>
          <cell r="C32">
            <v>2.7450839999999999</v>
          </cell>
          <cell r="D32">
            <v>1.5918159999999999</v>
          </cell>
          <cell r="E32">
            <v>1.6686650000000001</v>
          </cell>
        </row>
        <row r="33">
          <cell r="B33">
            <v>1714435200</v>
          </cell>
          <cell r="C33">
            <v>2.7116549999999999</v>
          </cell>
          <cell r="D33">
            <v>1.6091169999999999</v>
          </cell>
          <cell r="E33">
            <v>1.638325</v>
          </cell>
        </row>
        <row r="34">
          <cell r="B34">
            <v>1714521600</v>
          </cell>
          <cell r="C34">
            <v>2.5970587539999999</v>
          </cell>
          <cell r="D34">
            <v>1.6723140000000001</v>
          </cell>
          <cell r="E34">
            <v>1.667</v>
          </cell>
        </row>
        <row r="35">
          <cell r="B35">
            <v>1714608000</v>
          </cell>
          <cell r="C35">
            <v>2.5716016129999999</v>
          </cell>
          <cell r="D35">
            <v>1.7292419999999999</v>
          </cell>
          <cell r="E35">
            <v>1.77</v>
          </cell>
        </row>
        <row r="36">
          <cell r="B36">
            <v>1714694400</v>
          </cell>
          <cell r="C36">
            <v>2.4937818919999999</v>
          </cell>
          <cell r="D36">
            <v>1.7549870000000001</v>
          </cell>
          <cell r="E36">
            <v>1.778</v>
          </cell>
        </row>
        <row r="37">
          <cell r="B37">
            <v>1714780800</v>
          </cell>
          <cell r="C37">
            <v>2.6369548350000001</v>
          </cell>
          <cell r="D37">
            <v>1.7266859999999999</v>
          </cell>
          <cell r="E37">
            <v>1.706</v>
          </cell>
        </row>
        <row r="38">
          <cell r="B38">
            <v>1714867200</v>
          </cell>
          <cell r="C38">
            <v>2.6430750810000001</v>
          </cell>
          <cell r="D38">
            <v>1.701821</v>
          </cell>
          <cell r="E38">
            <v>1.6579999999999999</v>
          </cell>
        </row>
        <row r="39">
          <cell r="B39">
            <v>1714953600</v>
          </cell>
          <cell r="C39">
            <v>2.5711970800000001</v>
          </cell>
          <cell r="D39">
            <v>1.671816</v>
          </cell>
          <cell r="E39">
            <v>1.637</v>
          </cell>
        </row>
        <row r="40">
          <cell r="B40">
            <v>1715040000</v>
          </cell>
          <cell r="C40">
            <v>2.5481442969999999</v>
          </cell>
          <cell r="D40">
            <v>1.6965539999999999</v>
          </cell>
          <cell r="E40">
            <v>1.645</v>
          </cell>
        </row>
        <row r="41">
          <cell r="B41">
            <v>1715126400</v>
          </cell>
          <cell r="C41">
            <v>2.5356156250000002</v>
          </cell>
          <cell r="D41">
            <v>1.6838230000000001</v>
          </cell>
          <cell r="E41">
            <v>1.62</v>
          </cell>
        </row>
        <row r="42">
          <cell r="B42">
            <v>1715212800</v>
          </cell>
          <cell r="C42">
            <v>2.4538470289999998</v>
          </cell>
          <cell r="D42">
            <v>1.751134</v>
          </cell>
          <cell r="E42">
            <v>1.6930000000000001</v>
          </cell>
        </row>
        <row r="43">
          <cell r="B43">
            <v>1715299200</v>
          </cell>
          <cell r="C43">
            <v>2.4800011</v>
          </cell>
          <cell r="D43">
            <v>1.754122</v>
          </cell>
          <cell r="E43">
            <v>1.68</v>
          </cell>
        </row>
        <row r="44">
          <cell r="B44">
            <v>1715385600</v>
          </cell>
          <cell r="C44">
            <v>2.3024255899999999</v>
          </cell>
          <cell r="D44">
            <v>1.7639879999999999</v>
          </cell>
          <cell r="E44">
            <v>1.6839999999999999</v>
          </cell>
        </row>
        <row r="45">
          <cell r="B45">
            <v>1715472000</v>
          </cell>
          <cell r="C45">
            <v>2.3070094779999999</v>
          </cell>
          <cell r="D45">
            <v>1.7261919999999999</v>
          </cell>
          <cell r="E45">
            <v>1.65</v>
          </cell>
        </row>
        <row r="46">
          <cell r="B46">
            <v>1715558400</v>
          </cell>
          <cell r="C46">
            <v>2.204477427</v>
          </cell>
          <cell r="D46">
            <v>1.709954</v>
          </cell>
          <cell r="E46">
            <v>1.627</v>
          </cell>
        </row>
        <row r="47">
          <cell r="B47">
            <v>1715644800</v>
          </cell>
          <cell r="C47">
            <v>2.1485453219999999</v>
          </cell>
          <cell r="D47">
            <v>1.687516</v>
          </cell>
          <cell r="E47">
            <v>1.587</v>
          </cell>
        </row>
        <row r="48">
          <cell r="B48">
            <v>1715731200</v>
          </cell>
          <cell r="C48">
            <v>2.271289103</v>
          </cell>
          <cell r="D48">
            <v>1.690626</v>
          </cell>
          <cell r="E48">
            <v>1.605</v>
          </cell>
        </row>
        <row r="49">
          <cell r="B49">
            <v>1715817600</v>
          </cell>
          <cell r="C49">
            <v>2.2257898919999999</v>
          </cell>
          <cell r="D49">
            <v>1.7080120000000001</v>
          </cell>
          <cell r="E49">
            <v>1.595</v>
          </cell>
        </row>
        <row r="50">
          <cell r="B50">
            <v>1715904000</v>
          </cell>
          <cell r="C50">
            <v>2.418424205</v>
          </cell>
          <cell r="D50">
            <v>1.779218</v>
          </cell>
          <cell r="E50">
            <v>1.643</v>
          </cell>
        </row>
        <row r="51">
          <cell r="B51">
            <v>1715990400</v>
          </cell>
          <cell r="C51">
            <v>2.3830751000000001</v>
          </cell>
          <cell r="D51">
            <v>1.792098</v>
          </cell>
          <cell r="E51">
            <v>1.6779999999999999</v>
          </cell>
        </row>
        <row r="52">
          <cell r="B52">
            <v>1716076800</v>
          </cell>
          <cell r="C52">
            <v>2.3647537129999998</v>
          </cell>
          <cell r="D52">
            <v>1.7791189999999999</v>
          </cell>
          <cell r="E52">
            <v>1.6859999999999999</v>
          </cell>
        </row>
        <row r="53">
          <cell r="B53">
            <v>1716163200</v>
          </cell>
          <cell r="C53">
            <v>2.2441812809999999</v>
          </cell>
          <cell r="D53">
            <v>1.7528680000000001</v>
          </cell>
          <cell r="E53">
            <v>1.647</v>
          </cell>
        </row>
        <row r="54">
          <cell r="B54">
            <v>1716249600</v>
          </cell>
          <cell r="C54">
            <v>2.3256270880000001</v>
          </cell>
          <cell r="D54">
            <v>1.5895950000000001</v>
          </cell>
          <cell r="E54">
            <v>1.647</v>
          </cell>
        </row>
        <row r="55">
          <cell r="B55">
            <v>1716336000</v>
          </cell>
          <cell r="C55">
            <v>2.330914908</v>
          </cell>
          <cell r="D55">
            <v>1.544481</v>
          </cell>
          <cell r="E55">
            <v>1.6519999999999999</v>
          </cell>
        </row>
        <row r="56">
          <cell r="B56">
            <v>1716422400</v>
          </cell>
          <cell r="C56">
            <v>2.3009840000000001</v>
          </cell>
          <cell r="D56">
            <v>1.5566610000000001</v>
          </cell>
          <cell r="E56">
            <v>1.6379999999999999</v>
          </cell>
        </row>
        <row r="57">
          <cell r="B57">
            <v>1716508800</v>
          </cell>
          <cell r="C57">
            <v>2.23423353</v>
          </cell>
          <cell r="D57">
            <v>1.5482610000000001</v>
          </cell>
          <cell r="E57">
            <v>1.619</v>
          </cell>
        </row>
        <row r="58">
          <cell r="B58">
            <v>1716595200</v>
          </cell>
          <cell r="C58">
            <v>2.2663634699999999</v>
          </cell>
          <cell r="D58">
            <v>1.5527770000000001</v>
          </cell>
          <cell r="E58">
            <v>1.5860000000000001</v>
          </cell>
        </row>
        <row r="59">
          <cell r="B59">
            <v>1716681600</v>
          </cell>
          <cell r="C59">
            <v>2.3172270429999999</v>
          </cell>
          <cell r="D59">
            <v>1.547447</v>
          </cell>
          <cell r="E59">
            <v>1.5720000000000001</v>
          </cell>
        </row>
        <row r="60">
          <cell r="B60">
            <v>1716768000</v>
          </cell>
          <cell r="C60">
            <v>2.303468944</v>
          </cell>
          <cell r="D60">
            <v>1.504961</v>
          </cell>
          <cell r="E60">
            <v>1.579</v>
          </cell>
        </row>
        <row r="61">
          <cell r="B61">
            <v>1716854400</v>
          </cell>
          <cell r="C61">
            <v>2.3163491660000002</v>
          </cell>
          <cell r="D61">
            <v>1.525738</v>
          </cell>
          <cell r="E61">
            <v>1.5940000000000001</v>
          </cell>
        </row>
        <row r="62">
          <cell r="B62">
            <v>1716940800</v>
          </cell>
          <cell r="C62">
            <v>2.3646230539999999</v>
          </cell>
          <cell r="D62">
            <v>1.5202370000000001</v>
          </cell>
          <cell r="E62">
            <v>1.585</v>
          </cell>
        </row>
        <row r="63">
          <cell r="B63">
            <v>1717027200</v>
          </cell>
          <cell r="C63">
            <v>2.5395748660000002</v>
          </cell>
          <cell r="D63">
            <v>1.5337369999999999</v>
          </cell>
          <cell r="E63">
            <v>1.579</v>
          </cell>
        </row>
        <row r="64">
          <cell r="B64">
            <v>1717113600</v>
          </cell>
          <cell r="C64">
            <v>2.5841547130000002</v>
          </cell>
          <cell r="D64">
            <v>1.536419</v>
          </cell>
          <cell r="E64">
            <v>1.552</v>
          </cell>
        </row>
        <row r="65">
          <cell r="B65">
            <v>1717200000</v>
          </cell>
          <cell r="C65">
            <v>2.6782059820000002</v>
          </cell>
          <cell r="D65">
            <v>1.5432459999999999</v>
          </cell>
          <cell r="E65">
            <v>1.591</v>
          </cell>
        </row>
        <row r="66">
          <cell r="B66">
            <v>1717286400</v>
          </cell>
          <cell r="C66">
            <v>2.6976454909999998</v>
          </cell>
          <cell r="D66">
            <v>1.5299849999999999</v>
          </cell>
          <cell r="E66">
            <v>1.605</v>
          </cell>
        </row>
        <row r="67">
          <cell r="B67">
            <v>1717372800</v>
          </cell>
          <cell r="C67">
            <v>2.648543047</v>
          </cell>
          <cell r="D67">
            <v>1.5331950000000001</v>
          </cell>
          <cell r="E67">
            <v>1.5940000000000001</v>
          </cell>
        </row>
        <row r="68">
          <cell r="B68">
            <v>1717459200</v>
          </cell>
          <cell r="C68">
            <v>2.5246820109999999</v>
          </cell>
          <cell r="D68">
            <v>1.5748500000000001</v>
          </cell>
          <cell r="E68">
            <v>1.609</v>
          </cell>
        </row>
        <row r="69">
          <cell r="B69">
            <v>1717545600</v>
          </cell>
          <cell r="C69">
            <v>2.4087463759999999</v>
          </cell>
          <cell r="D69">
            <v>1.582484</v>
          </cell>
          <cell r="E69">
            <v>1.5920000000000001</v>
          </cell>
        </row>
        <row r="70">
          <cell r="B70">
            <v>1717632000</v>
          </cell>
          <cell r="C70">
            <v>2.4092906580000002</v>
          </cell>
          <cell r="D70">
            <v>1.560281</v>
          </cell>
          <cell r="E70">
            <v>1.5960000000000001</v>
          </cell>
        </row>
        <row r="71">
          <cell r="B71">
            <v>1717718400</v>
          </cell>
          <cell r="C71">
            <v>2.4501948730000001</v>
          </cell>
          <cell r="D71">
            <v>1.576263</v>
          </cell>
          <cell r="E71">
            <v>1.6220000000000001</v>
          </cell>
        </row>
        <row r="72">
          <cell r="B72">
            <v>1717804800</v>
          </cell>
          <cell r="C72">
            <v>2.6653380000000002</v>
          </cell>
          <cell r="D72">
            <v>1.6195269999999999</v>
          </cell>
          <cell r="E72">
            <v>1.6439999999999999</v>
          </cell>
        </row>
        <row r="73">
          <cell r="B73">
            <v>1717891200</v>
          </cell>
          <cell r="C73">
            <v>2.5996600000000001</v>
          </cell>
          <cell r="D73">
            <v>1.5732109999999999</v>
          </cell>
          <cell r="E73">
            <v>1.6040000000000001</v>
          </cell>
        </row>
        <row r="74">
          <cell r="B74">
            <v>1717977600</v>
          </cell>
          <cell r="C74">
            <v>2.6509860000000001</v>
          </cell>
          <cell r="D74">
            <v>1.623402</v>
          </cell>
          <cell r="E74">
            <v>1.6639999999999999</v>
          </cell>
        </row>
        <row r="75">
          <cell r="B75">
            <v>1718064000</v>
          </cell>
          <cell r="C75">
            <v>2.6327050000000001</v>
          </cell>
          <cell r="D75">
            <v>1.6288670000000001</v>
          </cell>
          <cell r="E75">
            <v>1.659</v>
          </cell>
        </row>
        <row r="76">
          <cell r="B76">
            <v>1718150400</v>
          </cell>
          <cell r="C76">
            <v>2.5183010000000001</v>
          </cell>
          <cell r="D76">
            <v>1.6344350000000001</v>
          </cell>
          <cell r="E76">
            <v>1.639</v>
          </cell>
        </row>
        <row r="77">
          <cell r="B77">
            <v>1718236800</v>
          </cell>
          <cell r="C77">
            <v>2.612749</v>
          </cell>
          <cell r="D77">
            <v>1.6667559999999999</v>
          </cell>
          <cell r="E77">
            <v>1.6850000000000001</v>
          </cell>
        </row>
        <row r="78">
          <cell r="B78">
            <v>1718323200</v>
          </cell>
          <cell r="C78">
            <v>2.5133969999999999</v>
          </cell>
          <cell r="D78">
            <v>1.6459170000000001</v>
          </cell>
          <cell r="E78">
            <v>1.657</v>
          </cell>
        </row>
        <row r="79">
          <cell r="B79">
            <v>1718409600</v>
          </cell>
          <cell r="C79">
            <v>2.4701360000000001</v>
          </cell>
          <cell r="D79">
            <v>1.611653</v>
          </cell>
          <cell r="E79">
            <v>1.6419999999999999</v>
          </cell>
        </row>
        <row r="80">
          <cell r="B80">
            <v>1718496000</v>
          </cell>
          <cell r="C80">
            <v>2.492197</v>
          </cell>
          <cell r="D80">
            <v>1.6377889999999999</v>
          </cell>
          <cell r="E80">
            <v>1.6539999999999999</v>
          </cell>
        </row>
        <row r="81">
          <cell r="B81">
            <v>1718582400</v>
          </cell>
          <cell r="C81">
            <v>2.508842</v>
          </cell>
          <cell r="D81">
            <v>1.6055729999999999</v>
          </cell>
          <cell r="E81">
            <v>1.653</v>
          </cell>
        </row>
        <row r="82">
          <cell r="B82">
            <v>1718668800</v>
          </cell>
          <cell r="C82">
            <v>2.4202379999999999</v>
          </cell>
          <cell r="D82">
            <v>1.6146119999999999</v>
          </cell>
          <cell r="E82">
            <v>1.6</v>
          </cell>
        </row>
        <row r="83">
          <cell r="B83">
            <v>1718755200</v>
          </cell>
          <cell r="C83">
            <v>2.3439190000000001</v>
          </cell>
          <cell r="D83">
            <v>1.5971089999999999</v>
          </cell>
          <cell r="E83">
            <v>1.6020000000000001</v>
          </cell>
        </row>
        <row r="84">
          <cell r="B84">
            <v>1718841600</v>
          </cell>
          <cell r="C84">
            <v>2.3571749999999998</v>
          </cell>
          <cell r="D84">
            <v>1.5653619999999999</v>
          </cell>
          <cell r="E84">
            <v>1.6080000000000001</v>
          </cell>
        </row>
        <row r="85">
          <cell r="B85">
            <v>1718928000</v>
          </cell>
          <cell r="C85">
            <v>2.3555489999999999</v>
          </cell>
          <cell r="D85">
            <v>1.5884419999999999</v>
          </cell>
          <cell r="E85">
            <v>1.6160000000000001</v>
          </cell>
        </row>
        <row r="86">
          <cell r="B86">
            <v>1719014400</v>
          </cell>
          <cell r="C86">
            <v>2.2970809999999999</v>
          </cell>
          <cell r="D86">
            <v>1.552724</v>
          </cell>
          <cell r="E86">
            <v>1.6020000000000001</v>
          </cell>
        </row>
        <row r="87">
          <cell r="B87">
            <v>1719100800</v>
          </cell>
          <cell r="C87">
            <v>2.350848</v>
          </cell>
          <cell r="D87">
            <v>1.610684</v>
          </cell>
          <cell r="E87">
            <v>1.635</v>
          </cell>
        </row>
        <row r="88">
          <cell r="B88">
            <v>1719187200</v>
          </cell>
          <cell r="C88">
            <v>2.3375379999999999</v>
          </cell>
          <cell r="D88">
            <v>1.6257839999999999</v>
          </cell>
          <cell r="E88">
            <v>1.64</v>
          </cell>
        </row>
        <row r="89">
          <cell r="B89">
            <v>1719273600</v>
          </cell>
          <cell r="C89">
            <v>2.337135</v>
          </cell>
          <cell r="D89">
            <v>1.655063</v>
          </cell>
          <cell r="E89">
            <v>1.708</v>
          </cell>
        </row>
        <row r="90">
          <cell r="B90">
            <v>1719360000</v>
          </cell>
          <cell r="C90">
            <v>2.4324720000000002</v>
          </cell>
          <cell r="D90">
            <v>1.698002</v>
          </cell>
          <cell r="E90">
            <v>1.732</v>
          </cell>
        </row>
        <row r="91">
          <cell r="B91">
            <v>1719446400</v>
          </cell>
          <cell r="C91">
            <v>2.3872469999999999</v>
          </cell>
          <cell r="D91">
            <v>1.687548</v>
          </cell>
          <cell r="E91">
            <v>1.7290000000000001</v>
          </cell>
        </row>
        <row r="92">
          <cell r="B92">
            <v>1719532800</v>
          </cell>
          <cell r="C92">
            <v>2.4251049999999998</v>
          </cell>
          <cell r="D92">
            <v>1.6940440000000001</v>
          </cell>
          <cell r="E92">
            <v>1.732</v>
          </cell>
        </row>
        <row r="93">
          <cell r="B93">
            <v>1719619200</v>
          </cell>
          <cell r="C93">
            <v>2.3932370000000001</v>
          </cell>
          <cell r="D93">
            <v>1.7047220000000001</v>
          </cell>
          <cell r="E93">
            <v>1.7470000000000001</v>
          </cell>
        </row>
        <row r="94">
          <cell r="B94">
            <v>1719705600</v>
          </cell>
          <cell r="C94">
            <v>2.3799579999999998</v>
          </cell>
          <cell r="D94">
            <v>1.697827</v>
          </cell>
          <cell r="E94">
            <v>1.724</v>
          </cell>
        </row>
        <row r="95">
          <cell r="B95">
            <v>1719792000</v>
          </cell>
          <cell r="C95">
            <v>2.4305279999999998</v>
          </cell>
          <cell r="D95">
            <v>1.7044330000000001</v>
          </cell>
          <cell r="E95">
            <v>1.726</v>
          </cell>
        </row>
        <row r="96">
          <cell r="B96">
            <v>1719878400</v>
          </cell>
          <cell r="C96">
            <v>2.4997739999999999</v>
          </cell>
          <cell r="D96">
            <v>1.7501599999999999</v>
          </cell>
          <cell r="E96">
            <v>1.764</v>
          </cell>
        </row>
        <row r="97">
          <cell r="B97">
            <v>1719964800</v>
          </cell>
          <cell r="C97">
            <v>2.591936</v>
          </cell>
          <cell r="D97">
            <v>1.8242130000000001</v>
          </cell>
          <cell r="E97">
            <v>1.843</v>
          </cell>
        </row>
        <row r="98">
          <cell r="B98">
            <v>1720051200</v>
          </cell>
          <cell r="C98">
            <v>2.5226199999999999</v>
          </cell>
          <cell r="D98">
            <v>1.818368</v>
          </cell>
          <cell r="E98">
            <v>1.845</v>
          </cell>
        </row>
        <row r="99">
          <cell r="B99">
            <v>1720137600</v>
          </cell>
          <cell r="C99">
            <v>2.2541350000000002</v>
          </cell>
          <cell r="D99">
            <v>1.737182</v>
          </cell>
          <cell r="E99">
            <v>1.734</v>
          </cell>
        </row>
        <row r="100">
          <cell r="B100">
            <v>1720224000</v>
          </cell>
          <cell r="C100">
            <v>2.2323599999999999</v>
          </cell>
          <cell r="D100">
            <v>1.715927</v>
          </cell>
          <cell r="E100">
            <v>1.6919999999999999</v>
          </cell>
        </row>
        <row r="101">
          <cell r="B101">
            <v>1720310400</v>
          </cell>
          <cell r="C101">
            <v>2.3595060000000001</v>
          </cell>
          <cell r="D101">
            <v>1.771498</v>
          </cell>
          <cell r="E101">
            <v>1.7430000000000001</v>
          </cell>
        </row>
        <row r="102">
          <cell r="B102">
            <v>1720396800</v>
          </cell>
          <cell r="C102">
            <v>2.1984319999999999</v>
          </cell>
          <cell r="D102">
            <v>1.7290479999999999</v>
          </cell>
          <cell r="E102">
            <v>1.6990000000000001</v>
          </cell>
        </row>
        <row r="103">
          <cell r="B103">
            <v>1720483200</v>
          </cell>
          <cell r="C103">
            <v>2.3572030000000002</v>
          </cell>
          <cell r="D103">
            <v>1.802643</v>
          </cell>
          <cell r="E103">
            <v>1.8029999999999999</v>
          </cell>
        </row>
        <row r="104">
          <cell r="B104">
            <v>1720569600</v>
          </cell>
          <cell r="C104">
            <v>2.400617</v>
          </cell>
          <cell r="D104">
            <v>1.8053170000000001</v>
          </cell>
          <cell r="E104">
            <v>1.792</v>
          </cell>
        </row>
        <row r="105">
          <cell r="B105">
            <v>1720656000</v>
          </cell>
          <cell r="C105">
            <v>2.4863529999999998</v>
          </cell>
          <cell r="D105">
            <v>1.853988</v>
          </cell>
          <cell r="E105">
            <v>1.867</v>
          </cell>
        </row>
        <row r="106">
          <cell r="B106">
            <v>1720742400</v>
          </cell>
          <cell r="C106">
            <v>2.5311300000000001</v>
          </cell>
          <cell r="D106">
            <v>1.8967879999999999</v>
          </cell>
          <cell r="E106">
            <v>1.911</v>
          </cell>
        </row>
        <row r="107">
          <cell r="B107">
            <v>1720828800</v>
          </cell>
          <cell r="C107">
            <v>2.6675119999999999</v>
          </cell>
          <cell r="D107">
            <v>1.9960659999999999</v>
          </cell>
          <cell r="E107">
            <v>1.9930000000000001</v>
          </cell>
        </row>
        <row r="108">
          <cell r="B108">
            <v>1720915200</v>
          </cell>
          <cell r="C108">
            <v>2.8319109999999998</v>
          </cell>
          <cell r="D108">
            <v>2.050189</v>
          </cell>
          <cell r="E108">
            <v>2.0489999999999999</v>
          </cell>
        </row>
        <row r="109">
          <cell r="B109">
            <v>1721001600</v>
          </cell>
          <cell r="C109">
            <v>2.7729309999999998</v>
          </cell>
          <cell r="D109">
            <v>1.966925</v>
          </cell>
          <cell r="E109">
            <v>1.9530000000000001</v>
          </cell>
        </row>
        <row r="110">
          <cell r="B110">
            <v>1721088000</v>
          </cell>
          <cell r="C110">
            <v>2.8522750000000001</v>
          </cell>
          <cell r="D110">
            <v>1.910272</v>
          </cell>
          <cell r="E110">
            <v>1.8959999999999999</v>
          </cell>
        </row>
        <row r="111">
          <cell r="B111">
            <v>1721174400</v>
          </cell>
          <cell r="C111">
            <v>2.786073</v>
          </cell>
          <cell r="D111">
            <v>1.9184239999999999</v>
          </cell>
          <cell r="E111">
            <v>1.859</v>
          </cell>
        </row>
        <row r="112">
          <cell r="B112">
            <v>1721260800</v>
          </cell>
          <cell r="C112">
            <v>2.7817180000000001</v>
          </cell>
          <cell r="D112">
            <v>1.9273</v>
          </cell>
          <cell r="E112">
            <v>1.8879999999999999</v>
          </cell>
        </row>
        <row r="113">
          <cell r="B113">
            <v>1721347200</v>
          </cell>
          <cell r="C113">
            <v>2.686938</v>
          </cell>
          <cell r="D113">
            <v>1.827402</v>
          </cell>
          <cell r="E113">
            <v>1.8320000000000001</v>
          </cell>
        </row>
        <row r="114">
          <cell r="B114">
            <v>1721433600</v>
          </cell>
          <cell r="C114">
            <v>2.7786140000000001</v>
          </cell>
          <cell r="D114">
            <v>1.842279</v>
          </cell>
          <cell r="E114">
            <v>1.827</v>
          </cell>
        </row>
        <row r="115">
          <cell r="B115">
            <v>1721520000</v>
          </cell>
          <cell r="C115">
            <v>2.7804229999999999</v>
          </cell>
          <cell r="D115">
            <v>1.8332889999999999</v>
          </cell>
          <cell r="E115">
            <v>1.8109999999999999</v>
          </cell>
        </row>
        <row r="116">
          <cell r="B116">
            <v>1721606400</v>
          </cell>
          <cell r="C116">
            <v>2.8296679999999999</v>
          </cell>
          <cell r="D116">
            <v>1.8785369999999999</v>
          </cell>
          <cell r="E116">
            <v>1.8240000000000001</v>
          </cell>
        </row>
        <row r="117">
          <cell r="B117">
            <v>1721692800</v>
          </cell>
          <cell r="C117">
            <v>2.699945</v>
          </cell>
          <cell r="D117">
            <v>1.8407880000000001</v>
          </cell>
          <cell r="E117">
            <v>1.754</v>
          </cell>
        </row>
        <row r="118">
          <cell r="B118">
            <v>1721759400</v>
          </cell>
          <cell r="C118">
            <v>2.5970587539999999</v>
          </cell>
          <cell r="D118">
            <v>1.759952</v>
          </cell>
          <cell r="E118">
            <v>1.7450000000000001</v>
          </cell>
        </row>
        <row r="119">
          <cell r="B119">
            <v>1721845800</v>
          </cell>
          <cell r="C119">
            <v>2.5716016129999999</v>
          </cell>
          <cell r="D119">
            <v>1.8577189999999999</v>
          </cell>
          <cell r="E119">
            <v>1.736</v>
          </cell>
        </row>
        <row r="120">
          <cell r="B120">
            <v>1721932200</v>
          </cell>
          <cell r="C120">
            <v>2.4937818919999999</v>
          </cell>
          <cell r="D120">
            <v>1.8953709999999999</v>
          </cell>
          <cell r="E120">
            <v>1.6679999999999999</v>
          </cell>
        </row>
        <row r="121">
          <cell r="B121">
            <v>1722018600</v>
          </cell>
          <cell r="C121">
            <v>2.6369548350000001</v>
          </cell>
          <cell r="D121">
            <v>1.942178</v>
          </cell>
          <cell r="E121">
            <v>1.7090000000000001</v>
          </cell>
        </row>
        <row r="122">
          <cell r="B122">
            <v>1722105000</v>
          </cell>
          <cell r="C122">
            <v>2.6430750810000001</v>
          </cell>
          <cell r="D122">
            <v>1.9579139999999999</v>
          </cell>
          <cell r="E122">
            <v>1.7350000000000001</v>
          </cell>
        </row>
        <row r="123">
          <cell r="B123">
            <v>1722191400</v>
          </cell>
          <cell r="C123">
            <v>2.5711970800000001</v>
          </cell>
          <cell r="D123">
            <v>1.899796</v>
          </cell>
          <cell r="E123">
            <v>1.6839999999999999</v>
          </cell>
        </row>
        <row r="124">
          <cell r="B124">
            <v>1722277800</v>
          </cell>
          <cell r="C124">
            <v>2.5481442969999999</v>
          </cell>
          <cell r="D124">
            <v>1.8577049999999999</v>
          </cell>
          <cell r="E124">
            <v>1.706</v>
          </cell>
        </row>
        <row r="125">
          <cell r="B125">
            <v>1722364200</v>
          </cell>
          <cell r="C125">
            <v>2.5356156250000002</v>
          </cell>
          <cell r="D125">
            <v>1.867329</v>
          </cell>
          <cell r="E125">
            <v>1.7050000000000001</v>
          </cell>
        </row>
        <row r="126">
          <cell r="B126">
            <v>1722450600</v>
          </cell>
          <cell r="C126">
            <v>2.4538470289999998</v>
          </cell>
          <cell r="D126">
            <v>1.830597</v>
          </cell>
          <cell r="E126">
            <v>1.6950000000000001</v>
          </cell>
        </row>
        <row r="127">
          <cell r="B127">
            <v>1722537000</v>
          </cell>
          <cell r="C127">
            <v>2.4800011</v>
          </cell>
          <cell r="D127">
            <v>1.8639319999999999</v>
          </cell>
          <cell r="E127">
            <v>1.702</v>
          </cell>
        </row>
        <row r="128">
          <cell r="B128">
            <v>1722623400</v>
          </cell>
          <cell r="C128">
            <v>2.3024255899999999</v>
          </cell>
          <cell r="D128">
            <v>1.840584</v>
          </cell>
          <cell r="E128">
            <v>1.6830000000000001</v>
          </cell>
        </row>
        <row r="129">
          <cell r="B129">
            <v>1722709800</v>
          </cell>
          <cell r="C129">
            <v>2.3070094779999999</v>
          </cell>
          <cell r="D129">
            <v>1.889429</v>
          </cell>
          <cell r="E129">
            <v>1.7010000000000001</v>
          </cell>
        </row>
        <row r="130">
          <cell r="B130">
            <v>1722796200</v>
          </cell>
          <cell r="C130">
            <v>2.204477427</v>
          </cell>
          <cell r="D130">
            <v>1.9466779999999999</v>
          </cell>
          <cell r="E130">
            <v>1.68</v>
          </cell>
        </row>
        <row r="131">
          <cell r="B131">
            <v>1722882600</v>
          </cell>
          <cell r="C131">
            <v>2.1485453219999999</v>
          </cell>
          <cell r="D131">
            <v>1.9848699999999999</v>
          </cell>
          <cell r="E131">
            <v>1.6579999999999999</v>
          </cell>
        </row>
        <row r="132">
          <cell r="B132">
            <v>1722969000</v>
          </cell>
          <cell r="C132">
            <v>2.271289103</v>
          </cell>
          <cell r="D132">
            <v>2.054802</v>
          </cell>
          <cell r="E132">
            <v>1.6830000000000001</v>
          </cell>
        </row>
        <row r="133">
          <cell r="B133">
            <v>1723055400</v>
          </cell>
          <cell r="C133">
            <v>2.2257898919999999</v>
          </cell>
          <cell r="D133">
            <v>2.0912510000000002</v>
          </cell>
          <cell r="E133">
            <v>1.669</v>
          </cell>
        </row>
        <row r="134">
          <cell r="B134">
            <v>1723141800</v>
          </cell>
          <cell r="C134">
            <v>2.418424205</v>
          </cell>
          <cell r="D134">
            <v>1.981509</v>
          </cell>
          <cell r="E134">
            <v>1.621</v>
          </cell>
        </row>
        <row r="135">
          <cell r="B135">
            <v>1723228200</v>
          </cell>
          <cell r="C135">
            <v>2.3830751000000001</v>
          </cell>
          <cell r="D135">
            <v>2.0231520000000001</v>
          </cell>
          <cell r="E135">
            <v>1.6319999999999999</v>
          </cell>
        </row>
        <row r="136">
          <cell r="B136">
            <v>1723314600</v>
          </cell>
          <cell r="C136">
            <v>2.3647537129999998</v>
          </cell>
          <cell r="D136">
            <v>2.0050500000000002</v>
          </cell>
          <cell r="E136">
            <v>1.6220000000000001</v>
          </cell>
        </row>
        <row r="137">
          <cell r="B137">
            <v>1723401000</v>
          </cell>
          <cell r="C137">
            <v>2.2441812809999999</v>
          </cell>
          <cell r="D137">
            <v>1.937036</v>
          </cell>
          <cell r="E137">
            <v>1.5940000000000001</v>
          </cell>
        </row>
        <row r="138">
          <cell r="B138">
            <v>1723487400</v>
          </cell>
          <cell r="C138">
            <v>2.3256270880000001</v>
          </cell>
          <cell r="D138">
            <v>1.8581080000000001</v>
          </cell>
          <cell r="E138">
            <v>1.631</v>
          </cell>
        </row>
        <row r="139">
          <cell r="B139">
            <v>1723573800</v>
          </cell>
          <cell r="C139">
            <v>2.330914908</v>
          </cell>
          <cell r="D139">
            <v>1.8824320000000001</v>
          </cell>
          <cell r="E139">
            <v>1.607</v>
          </cell>
        </row>
        <row r="140">
          <cell r="B140">
            <v>1723660200</v>
          </cell>
          <cell r="C140">
            <v>2.3009840000000001</v>
          </cell>
          <cell r="D140">
            <v>1.882809</v>
          </cell>
          <cell r="E140">
            <v>1.6359999999999999</v>
          </cell>
        </row>
        <row r="141">
          <cell r="B141">
            <v>1723746600</v>
          </cell>
          <cell r="C141">
            <v>2.23423353</v>
          </cell>
          <cell r="D141">
            <v>1.893689</v>
          </cell>
          <cell r="E141">
            <v>1.619</v>
          </cell>
        </row>
        <row r="142">
          <cell r="B142">
            <v>1723833000</v>
          </cell>
          <cell r="C142">
            <v>2.2663634699999999</v>
          </cell>
          <cell r="D142">
            <v>1.903294</v>
          </cell>
          <cell r="E142">
            <v>1.6060000000000001</v>
          </cell>
        </row>
        <row r="143">
          <cell r="B143">
            <v>1723919400</v>
          </cell>
          <cell r="C143">
            <v>2.3172270429999999</v>
          </cell>
          <cell r="D143">
            <v>1.9279360000000001</v>
          </cell>
          <cell r="E143">
            <v>1.625</v>
          </cell>
        </row>
        <row r="144">
          <cell r="B144">
            <v>1724005800</v>
          </cell>
          <cell r="C144">
            <v>2.303468944</v>
          </cell>
          <cell r="D144">
            <v>1.91211</v>
          </cell>
          <cell r="E144">
            <v>1.64</v>
          </cell>
        </row>
        <row r="145">
          <cell r="B145">
            <v>1724092200</v>
          </cell>
          <cell r="C145">
            <v>2.3163491660000002</v>
          </cell>
          <cell r="D145">
            <v>1.908398</v>
          </cell>
          <cell r="E145">
            <v>1.621</v>
          </cell>
        </row>
        <row r="146">
          <cell r="B146">
            <v>1724178600</v>
          </cell>
          <cell r="C146">
            <v>2.3646230539999999</v>
          </cell>
          <cell r="D146">
            <v>1.996502</v>
          </cell>
          <cell r="E146">
            <v>1.6679999999999999</v>
          </cell>
        </row>
        <row r="147">
          <cell r="B147">
            <v>1724265000</v>
          </cell>
          <cell r="C147">
            <v>2.5395748660000002</v>
          </cell>
          <cell r="D147">
            <v>2.0880519999999998</v>
          </cell>
          <cell r="E147">
            <v>1.7310000000000001</v>
          </cell>
        </row>
        <row r="148">
          <cell r="B148">
            <v>1724351400</v>
          </cell>
          <cell r="C148">
            <v>2.5841547130000002</v>
          </cell>
          <cell r="D148">
            <v>2.1362679999999998</v>
          </cell>
          <cell r="E148">
            <v>1.7889999999999999</v>
          </cell>
        </row>
        <row r="149">
          <cell r="B149">
            <v>1724437800</v>
          </cell>
          <cell r="C149">
            <v>2.6782059820000002</v>
          </cell>
          <cell r="D149">
            <v>2.092562</v>
          </cell>
          <cell r="E149">
            <v>1.75</v>
          </cell>
        </row>
        <row r="150">
          <cell r="B150">
            <v>1724524200</v>
          </cell>
          <cell r="C150">
            <v>2.6976454909999998</v>
          </cell>
          <cell r="D150">
            <v>2.0951900000000001</v>
          </cell>
          <cell r="E150">
            <v>1.764</v>
          </cell>
        </row>
        <row r="151">
          <cell r="B151">
            <v>1724610600</v>
          </cell>
          <cell r="C151">
            <v>2.648543047</v>
          </cell>
          <cell r="D151">
            <v>2.0535100000000002</v>
          </cell>
          <cell r="E151">
            <v>1.7090000000000001</v>
          </cell>
        </row>
        <row r="152">
          <cell r="B152">
            <v>1724697000</v>
          </cell>
          <cell r="C152">
            <v>2.5246820109999999</v>
          </cell>
          <cell r="D152">
            <v>2.0043199999999999</v>
          </cell>
          <cell r="E152">
            <v>1.665</v>
          </cell>
        </row>
        <row r="153">
          <cell r="B153">
            <v>1724783400</v>
          </cell>
          <cell r="C153">
            <v>2.4087463759999999</v>
          </cell>
          <cell r="D153">
            <v>2.0893470000000001</v>
          </cell>
          <cell r="E153">
            <v>1.68</v>
          </cell>
        </row>
        <row r="154">
          <cell r="B154">
            <v>1724869800</v>
          </cell>
          <cell r="C154">
            <v>2.4092906580000002</v>
          </cell>
          <cell r="D154">
            <v>2.0289739999999998</v>
          </cell>
          <cell r="E154">
            <v>1.6930000000000001</v>
          </cell>
        </row>
        <row r="155">
          <cell r="B155">
            <v>1724956200</v>
          </cell>
          <cell r="C155">
            <v>2.4501948730000001</v>
          </cell>
          <cell r="D155">
            <v>2.065509</v>
          </cell>
          <cell r="E155">
            <v>1.712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40E4B-A75B-466B-A01E-43F27A8A5F60}">
  <dimension ref="A1:E173"/>
  <sheetViews>
    <sheetView tabSelected="1" workbookViewId="0">
      <selection activeCell="F13" sqref="F13"/>
    </sheetView>
  </sheetViews>
  <sheetFormatPr defaultColWidth="14.453125" defaultRowHeight="15" customHeight="1"/>
  <sheetData>
    <row r="1" spans="1:5" ht="14.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ht="14.5">
      <c r="A2" s="4">
        <v>45381</v>
      </c>
      <c r="B2" s="5">
        <v>1711756800</v>
      </c>
      <c r="C2" s="6">
        <v>3.4342060000000001</v>
      </c>
      <c r="D2" s="7">
        <v>1.891826</v>
      </c>
      <c r="E2" s="7">
        <v>1.705641</v>
      </c>
    </row>
    <row r="3" spans="1:5" ht="14.5">
      <c r="A3" s="4">
        <v>45382</v>
      </c>
      <c r="B3" s="5">
        <v>1711843200</v>
      </c>
      <c r="C3" s="6">
        <v>3.324017</v>
      </c>
      <c r="D3" s="7">
        <v>1.8373699999999999</v>
      </c>
      <c r="E3" s="7">
        <v>1.6643300000000001</v>
      </c>
    </row>
    <row r="4" spans="1:5" ht="14.5">
      <c r="A4" s="4">
        <v>45383</v>
      </c>
      <c r="B4" s="5">
        <v>1711929600</v>
      </c>
      <c r="C4" s="6">
        <v>3.3421419999999999</v>
      </c>
      <c r="D4" s="7">
        <v>1.784613</v>
      </c>
      <c r="E4" s="7">
        <v>1.641202</v>
      </c>
    </row>
    <row r="5" spans="1:5" ht="14.5">
      <c r="A5" s="4">
        <v>45384</v>
      </c>
      <c r="B5" s="5">
        <v>1712016000</v>
      </c>
      <c r="C5" s="6">
        <v>3.191513</v>
      </c>
      <c r="D5" s="7">
        <v>1.773649</v>
      </c>
      <c r="E5" s="7">
        <v>1.6028929999999999</v>
      </c>
    </row>
    <row r="6" spans="1:5" ht="14.5">
      <c r="A6" s="4">
        <v>45385</v>
      </c>
      <c r="B6" s="5">
        <v>1712102400</v>
      </c>
      <c r="C6" s="6">
        <v>2.98332</v>
      </c>
      <c r="D6" s="7">
        <v>1.7721819999999999</v>
      </c>
      <c r="E6" s="7">
        <v>1.6022099999999999</v>
      </c>
    </row>
    <row r="7" spans="1:5" ht="14.5">
      <c r="A7" s="4">
        <v>45386</v>
      </c>
      <c r="B7" s="5">
        <v>1712188800</v>
      </c>
      <c r="C7" s="6">
        <v>2.9301179999999998</v>
      </c>
      <c r="D7" s="7">
        <v>1.7238519999999999</v>
      </c>
      <c r="E7" s="7">
        <v>1.573569</v>
      </c>
    </row>
    <row r="8" spans="1:5" ht="14.5">
      <c r="A8" s="4">
        <v>45387</v>
      </c>
      <c r="B8" s="5">
        <v>1712275200</v>
      </c>
      <c r="C8" s="6">
        <v>2.9843419999999998</v>
      </c>
      <c r="D8" s="7">
        <v>1.7507710000000001</v>
      </c>
      <c r="E8" s="7">
        <v>1.5535479999999999</v>
      </c>
    </row>
    <row r="9" spans="1:5" ht="14.5">
      <c r="A9" s="4">
        <v>45388</v>
      </c>
      <c r="B9" s="5">
        <v>1712361600</v>
      </c>
      <c r="C9" s="6">
        <v>2.9498980000000001</v>
      </c>
      <c r="D9" s="7">
        <v>1.7425010000000001</v>
      </c>
      <c r="E9" s="7">
        <v>1.5793029999999999</v>
      </c>
    </row>
    <row r="10" spans="1:5" ht="14.5">
      <c r="A10" s="4">
        <v>45389</v>
      </c>
      <c r="B10" s="5">
        <v>1712448000</v>
      </c>
      <c r="C10" s="6">
        <v>2.9982880000000001</v>
      </c>
      <c r="D10" s="7">
        <v>1.744572</v>
      </c>
      <c r="E10" s="7">
        <v>1.5786119999999999</v>
      </c>
    </row>
    <row r="11" spans="1:5" ht="14.5">
      <c r="A11" s="4">
        <v>45390</v>
      </c>
      <c r="B11" s="5">
        <v>1712534400</v>
      </c>
      <c r="C11" s="6">
        <v>3.019307</v>
      </c>
      <c r="D11" s="7">
        <v>1.713813</v>
      </c>
      <c r="E11" s="7">
        <v>1.5842350000000001</v>
      </c>
    </row>
    <row r="12" spans="1:5" ht="14.5">
      <c r="A12" s="4">
        <v>45391</v>
      </c>
      <c r="B12" s="5">
        <v>1712620800</v>
      </c>
      <c r="C12" s="6">
        <v>3.1464949999999998</v>
      </c>
      <c r="D12" s="7">
        <v>1.682507</v>
      </c>
      <c r="E12" s="7">
        <v>1.6082730000000001</v>
      </c>
    </row>
    <row r="13" spans="1:5" ht="14.5">
      <c r="A13" s="4">
        <v>45392</v>
      </c>
      <c r="B13" s="5">
        <v>1712707200</v>
      </c>
      <c r="C13" s="6">
        <v>3.0360559999999999</v>
      </c>
      <c r="D13" s="7">
        <v>1.715452</v>
      </c>
      <c r="E13" s="7">
        <v>1.615324</v>
      </c>
    </row>
    <row r="14" spans="1:5" ht="14.5">
      <c r="A14" s="4">
        <v>45393</v>
      </c>
      <c r="B14" s="5">
        <v>1712793600</v>
      </c>
      <c r="C14" s="6">
        <v>3.0047090000000001</v>
      </c>
      <c r="D14" s="7">
        <v>1.679319</v>
      </c>
      <c r="E14" s="7">
        <v>1.5714090000000001</v>
      </c>
    </row>
    <row r="15" spans="1:5" ht="14.5">
      <c r="A15" s="4">
        <v>45394</v>
      </c>
      <c r="B15" s="5">
        <v>1712880000</v>
      </c>
      <c r="C15" s="6">
        <v>3.0030060000000001</v>
      </c>
      <c r="D15" s="7">
        <v>1.703009</v>
      </c>
      <c r="E15" s="7">
        <v>1.584722</v>
      </c>
    </row>
    <row r="16" spans="1:5" ht="14.5">
      <c r="A16" s="4">
        <v>45395</v>
      </c>
      <c r="B16" s="5">
        <v>1712966400</v>
      </c>
      <c r="C16" s="6">
        <v>2.7384110000000002</v>
      </c>
      <c r="D16" s="7">
        <v>1.620881</v>
      </c>
      <c r="E16" s="7">
        <v>1.546575</v>
      </c>
    </row>
    <row r="17" spans="1:5" ht="14.5">
      <c r="A17" s="4">
        <v>45396</v>
      </c>
      <c r="B17" s="5">
        <v>1713052800</v>
      </c>
      <c r="C17" s="6">
        <v>2.679341</v>
      </c>
      <c r="D17" s="7">
        <v>1.608236</v>
      </c>
      <c r="E17" s="7">
        <v>1.5133799999999999</v>
      </c>
    </row>
    <row r="18" spans="1:5" ht="14.5">
      <c r="A18" s="4">
        <v>45397</v>
      </c>
      <c r="B18" s="5">
        <v>1713139200</v>
      </c>
      <c r="C18" s="6">
        <v>2.8243</v>
      </c>
      <c r="D18" s="7">
        <v>1.63598</v>
      </c>
      <c r="E18" s="7">
        <v>1.5893600000000001</v>
      </c>
    </row>
    <row r="19" spans="1:5" ht="14.5">
      <c r="A19" s="4">
        <v>45398</v>
      </c>
      <c r="B19" s="5">
        <v>1713225600</v>
      </c>
      <c r="C19" s="6">
        <v>2.7764859999999998</v>
      </c>
      <c r="D19" s="7">
        <v>1.6530370000000001</v>
      </c>
      <c r="E19" s="7">
        <v>1.638962</v>
      </c>
    </row>
    <row r="20" spans="1:5" ht="14.5">
      <c r="A20" s="4">
        <v>45399</v>
      </c>
      <c r="B20" s="5">
        <v>1713312000</v>
      </c>
      <c r="C20" s="6">
        <v>2.7742559999999998</v>
      </c>
      <c r="D20" s="7">
        <v>1.6553530000000001</v>
      </c>
      <c r="E20" s="7">
        <v>1.6427240000000001</v>
      </c>
    </row>
    <row r="21" spans="1:5" ht="14.5">
      <c r="A21" s="4">
        <v>45400</v>
      </c>
      <c r="B21" s="5">
        <v>1713398400</v>
      </c>
      <c r="C21" s="6">
        <v>2.7055600000000002</v>
      </c>
      <c r="D21" s="7">
        <v>1.658515</v>
      </c>
      <c r="E21" s="7">
        <v>1.6587620000000001</v>
      </c>
    </row>
    <row r="22" spans="1:5" ht="14.5">
      <c r="A22" s="4">
        <v>45401</v>
      </c>
      <c r="B22" s="5">
        <v>1713484800</v>
      </c>
      <c r="C22" s="6">
        <v>2.7850990000000002</v>
      </c>
      <c r="D22" s="7">
        <v>1.683103</v>
      </c>
      <c r="E22" s="7">
        <v>1.6651659999999999</v>
      </c>
    </row>
    <row r="23" spans="1:5" ht="14.5">
      <c r="A23" s="4">
        <v>45402</v>
      </c>
      <c r="B23" s="5">
        <v>1713571200</v>
      </c>
      <c r="C23" s="6">
        <v>2.8586619999999998</v>
      </c>
      <c r="D23" s="7">
        <v>1.734191</v>
      </c>
      <c r="E23" s="7">
        <v>1.6950529999999999</v>
      </c>
    </row>
    <row r="24" spans="1:5" ht="14.5">
      <c r="A24" s="4">
        <v>45403</v>
      </c>
      <c r="B24" s="5">
        <v>1713657600</v>
      </c>
      <c r="C24" s="6">
        <v>3.059596</v>
      </c>
      <c r="D24" s="7">
        <v>1.8117399999999999</v>
      </c>
      <c r="E24" s="7">
        <v>1.795714</v>
      </c>
    </row>
    <row r="25" spans="1:5" ht="14.5">
      <c r="A25" s="4">
        <v>45404</v>
      </c>
      <c r="B25" s="5">
        <v>1713744000</v>
      </c>
      <c r="C25" s="6">
        <v>3.0112580000000002</v>
      </c>
      <c r="D25" s="7">
        <v>1.7868919999999999</v>
      </c>
      <c r="E25" s="7">
        <v>1.7642979999999999</v>
      </c>
    </row>
    <row r="26" spans="1:5" ht="14.5">
      <c r="A26" s="4">
        <v>45405</v>
      </c>
      <c r="B26" s="5">
        <v>1713830400</v>
      </c>
      <c r="C26" s="6">
        <v>3.1105909999999999</v>
      </c>
      <c r="D26" s="7">
        <v>1.7992760000000001</v>
      </c>
      <c r="E26" s="7">
        <v>1.7733140000000001</v>
      </c>
    </row>
    <row r="27" spans="1:5" ht="14.5">
      <c r="A27" s="8">
        <v>45406</v>
      </c>
      <c r="B27" s="9">
        <v>1713916800</v>
      </c>
      <c r="C27" s="10">
        <v>2.998113</v>
      </c>
      <c r="D27" s="11">
        <v>1.7380119999999999</v>
      </c>
      <c r="E27" s="7">
        <v>1.7282329999999999</v>
      </c>
    </row>
    <row r="28" spans="1:5" ht="14.5">
      <c r="A28" s="4">
        <v>45407</v>
      </c>
      <c r="B28" s="5">
        <v>1714003200</v>
      </c>
      <c r="C28" s="6">
        <v>2.837996</v>
      </c>
      <c r="D28" s="7">
        <v>1.69398</v>
      </c>
      <c r="E28" s="7">
        <v>1.6905110000000001</v>
      </c>
    </row>
    <row r="29" spans="1:5" ht="14.5">
      <c r="A29" s="4">
        <v>45408</v>
      </c>
      <c r="B29" s="5">
        <v>1714089600</v>
      </c>
      <c r="C29" s="6">
        <v>2.8215569999999999</v>
      </c>
      <c r="D29" s="7">
        <v>1.6581729999999999</v>
      </c>
      <c r="E29" s="7">
        <v>1.6664939999999999</v>
      </c>
    </row>
    <row r="30" spans="1:5" ht="14.5">
      <c r="A30" s="4">
        <v>45409</v>
      </c>
      <c r="B30" s="5">
        <v>1714176000</v>
      </c>
      <c r="C30" s="6">
        <v>2.7713670000000001</v>
      </c>
      <c r="D30" s="7">
        <v>1.6446229999999999</v>
      </c>
      <c r="E30" s="7">
        <v>1.6480680000000001</v>
      </c>
    </row>
    <row r="31" spans="1:5" ht="14.5">
      <c r="A31" s="4">
        <v>45410</v>
      </c>
      <c r="B31" s="5">
        <v>1714262400</v>
      </c>
      <c r="C31" s="6">
        <v>2.803226</v>
      </c>
      <c r="D31" s="7">
        <v>1.6117889999999999</v>
      </c>
      <c r="E31" s="7">
        <v>1.683144</v>
      </c>
    </row>
    <row r="32" spans="1:5" ht="14.5">
      <c r="A32" s="12">
        <v>45411</v>
      </c>
      <c r="B32" s="13">
        <v>1714348800</v>
      </c>
      <c r="C32" s="14">
        <v>2.7450839999999999</v>
      </c>
      <c r="D32" s="15">
        <v>1.5918159999999999</v>
      </c>
      <c r="E32" s="15">
        <v>1.6686650000000001</v>
      </c>
    </row>
    <row r="33" spans="1:5" ht="14.5">
      <c r="A33" s="4">
        <v>45412</v>
      </c>
      <c r="B33" s="5">
        <v>1714435200</v>
      </c>
      <c r="C33" s="6">
        <v>2.7116549999999999</v>
      </c>
      <c r="D33" s="7">
        <v>1.6091169999999999</v>
      </c>
      <c r="E33" s="7">
        <v>1.638325</v>
      </c>
    </row>
    <row r="34" spans="1:5" ht="14.5">
      <c r="A34" s="4">
        <v>45413</v>
      </c>
      <c r="B34" s="5">
        <v>1714521600</v>
      </c>
      <c r="C34" s="6">
        <v>2.5970587539999999</v>
      </c>
      <c r="D34" s="7">
        <v>1.6723140000000001</v>
      </c>
      <c r="E34" s="7">
        <v>1.667</v>
      </c>
    </row>
    <row r="35" spans="1:5" ht="14.5">
      <c r="A35" s="4">
        <v>45414</v>
      </c>
      <c r="B35" s="5">
        <v>1714608000</v>
      </c>
      <c r="C35" s="6">
        <v>2.5716016129999999</v>
      </c>
      <c r="D35" s="7">
        <v>1.7292419999999999</v>
      </c>
      <c r="E35" s="7">
        <v>1.77</v>
      </c>
    </row>
    <row r="36" spans="1:5" ht="14.5">
      <c r="A36" s="4">
        <v>45415</v>
      </c>
      <c r="B36" s="5">
        <v>1714694400</v>
      </c>
      <c r="C36" s="6">
        <v>2.4937818919999999</v>
      </c>
      <c r="D36" s="7">
        <v>1.7549870000000001</v>
      </c>
      <c r="E36" s="7">
        <v>1.778</v>
      </c>
    </row>
    <row r="37" spans="1:5" ht="14.5">
      <c r="A37" s="4">
        <v>45416</v>
      </c>
      <c r="B37" s="5">
        <v>1714780800</v>
      </c>
      <c r="C37" s="6">
        <v>2.6369548350000001</v>
      </c>
      <c r="D37" s="7">
        <v>1.7266859999999999</v>
      </c>
      <c r="E37" s="7">
        <v>1.706</v>
      </c>
    </row>
    <row r="38" spans="1:5" ht="14.5">
      <c r="A38" s="4">
        <v>45417</v>
      </c>
      <c r="B38" s="5">
        <v>1714867200</v>
      </c>
      <c r="C38" s="6">
        <v>2.6430750810000001</v>
      </c>
      <c r="D38" s="7">
        <v>1.701821</v>
      </c>
      <c r="E38" s="7">
        <v>1.6579999999999999</v>
      </c>
    </row>
    <row r="39" spans="1:5" ht="14.5">
      <c r="A39" s="4">
        <v>45418</v>
      </c>
      <c r="B39" s="5">
        <v>1714953600</v>
      </c>
      <c r="C39" s="6">
        <v>2.5711970800000001</v>
      </c>
      <c r="D39" s="7">
        <v>1.671816</v>
      </c>
      <c r="E39" s="7">
        <v>1.637</v>
      </c>
    </row>
    <row r="40" spans="1:5" ht="14.5">
      <c r="A40" s="4">
        <v>45419</v>
      </c>
      <c r="B40" s="5">
        <v>1715040000</v>
      </c>
      <c r="C40" s="6">
        <v>2.5481442969999999</v>
      </c>
      <c r="D40" s="7">
        <v>1.6965539999999999</v>
      </c>
      <c r="E40" s="7">
        <v>1.645</v>
      </c>
    </row>
    <row r="41" spans="1:5" ht="14.5">
      <c r="A41" s="4">
        <v>45420</v>
      </c>
      <c r="B41" s="5">
        <v>1715126400</v>
      </c>
      <c r="C41" s="6">
        <v>2.5356156250000002</v>
      </c>
      <c r="D41" s="7">
        <v>1.6838230000000001</v>
      </c>
      <c r="E41" s="7">
        <v>1.62</v>
      </c>
    </row>
    <row r="42" spans="1:5" ht="14.5">
      <c r="A42" s="4">
        <v>45421</v>
      </c>
      <c r="B42" s="5">
        <v>1715212800</v>
      </c>
      <c r="C42" s="6">
        <v>2.4538470289999998</v>
      </c>
      <c r="D42" s="7">
        <v>1.751134</v>
      </c>
      <c r="E42" s="7">
        <v>1.6930000000000001</v>
      </c>
    </row>
    <row r="43" spans="1:5" ht="14.5">
      <c r="A43" s="4">
        <v>45422</v>
      </c>
      <c r="B43" s="5">
        <v>1715299200</v>
      </c>
      <c r="C43" s="6">
        <v>2.4800011</v>
      </c>
      <c r="D43" s="7">
        <v>1.754122</v>
      </c>
      <c r="E43" s="7">
        <v>1.68</v>
      </c>
    </row>
    <row r="44" spans="1:5" ht="14.5">
      <c r="A44" s="4">
        <v>45423</v>
      </c>
      <c r="B44" s="5">
        <v>1715385600</v>
      </c>
      <c r="C44" s="6">
        <v>2.3024255899999999</v>
      </c>
      <c r="D44" s="7">
        <v>1.7639879999999999</v>
      </c>
      <c r="E44" s="7">
        <v>1.6839999999999999</v>
      </c>
    </row>
    <row r="45" spans="1:5" ht="14.5">
      <c r="A45" s="4">
        <v>45424</v>
      </c>
      <c r="B45" s="5">
        <v>1715472000</v>
      </c>
      <c r="C45" s="6">
        <v>2.3070094779999999</v>
      </c>
      <c r="D45" s="7">
        <v>1.7261919999999999</v>
      </c>
      <c r="E45" s="7">
        <v>1.65</v>
      </c>
    </row>
    <row r="46" spans="1:5" ht="14.5">
      <c r="A46" s="4">
        <v>45425</v>
      </c>
      <c r="B46" s="5">
        <v>1715558400</v>
      </c>
      <c r="C46" s="6">
        <v>2.204477427</v>
      </c>
      <c r="D46" s="7">
        <v>1.709954</v>
      </c>
      <c r="E46" s="7">
        <v>1.627</v>
      </c>
    </row>
    <row r="47" spans="1:5" ht="14.5">
      <c r="A47" s="4">
        <v>45426</v>
      </c>
      <c r="B47" s="5">
        <v>1715644800</v>
      </c>
      <c r="C47" s="6">
        <v>2.1485453219999999</v>
      </c>
      <c r="D47" s="7">
        <v>1.687516</v>
      </c>
      <c r="E47" s="7">
        <v>1.587</v>
      </c>
    </row>
    <row r="48" spans="1:5" ht="14.5">
      <c r="A48" s="4">
        <v>45427</v>
      </c>
      <c r="B48" s="5">
        <v>1715731200</v>
      </c>
      <c r="C48" s="6">
        <v>2.271289103</v>
      </c>
      <c r="D48" s="7">
        <v>1.690626</v>
      </c>
      <c r="E48" s="7">
        <v>1.605</v>
      </c>
    </row>
    <row r="49" spans="1:5" ht="14.5">
      <c r="A49" s="4">
        <v>45428</v>
      </c>
      <c r="B49" s="5">
        <v>1715817600</v>
      </c>
      <c r="C49" s="6">
        <v>2.2257898919999999</v>
      </c>
      <c r="D49" s="7">
        <v>1.7080120000000001</v>
      </c>
      <c r="E49" s="7">
        <v>1.595</v>
      </c>
    </row>
    <row r="50" spans="1:5" ht="14.5">
      <c r="A50" s="4">
        <v>45429</v>
      </c>
      <c r="B50" s="5">
        <v>1715904000</v>
      </c>
      <c r="C50" s="6">
        <v>2.418424205</v>
      </c>
      <c r="D50" s="7">
        <v>1.779218</v>
      </c>
      <c r="E50" s="7">
        <v>1.643</v>
      </c>
    </row>
    <row r="51" spans="1:5" ht="14.5">
      <c r="A51" s="4">
        <v>45430</v>
      </c>
      <c r="B51" s="5">
        <v>1715990400</v>
      </c>
      <c r="C51" s="6">
        <v>2.3830751000000001</v>
      </c>
      <c r="D51" s="7">
        <v>1.792098</v>
      </c>
      <c r="E51" s="7">
        <v>1.6779999999999999</v>
      </c>
    </row>
    <row r="52" spans="1:5" ht="14.5">
      <c r="A52" s="4">
        <v>45431</v>
      </c>
      <c r="B52" s="5">
        <v>1716076800</v>
      </c>
      <c r="C52" s="6">
        <v>2.3647537129999998</v>
      </c>
      <c r="D52" s="7">
        <v>1.7791189999999999</v>
      </c>
      <c r="E52" s="7">
        <v>1.6859999999999999</v>
      </c>
    </row>
    <row r="53" spans="1:5" ht="14.5">
      <c r="A53" s="12">
        <v>45432</v>
      </c>
      <c r="B53" s="13">
        <v>1716163200</v>
      </c>
      <c r="C53" s="14">
        <v>2.2441812809999999</v>
      </c>
      <c r="D53" s="15">
        <v>1.7528680000000001</v>
      </c>
      <c r="E53" s="15">
        <v>1.647</v>
      </c>
    </row>
    <row r="54" spans="1:5" ht="14.5">
      <c r="A54" s="4">
        <v>45433</v>
      </c>
      <c r="B54" s="5">
        <v>1716249600</v>
      </c>
      <c r="C54" s="6">
        <v>2.3256270880000001</v>
      </c>
      <c r="D54" s="7">
        <v>1.5895950000000001</v>
      </c>
      <c r="E54" s="7">
        <v>1.647</v>
      </c>
    </row>
    <row r="55" spans="1:5" ht="14.5">
      <c r="A55" s="4">
        <v>45434</v>
      </c>
      <c r="B55" s="5">
        <v>1716336000</v>
      </c>
      <c r="C55" s="6">
        <v>2.330914908</v>
      </c>
      <c r="D55" s="7">
        <v>1.544481</v>
      </c>
      <c r="E55" s="7">
        <v>1.6519999999999999</v>
      </c>
    </row>
    <row r="56" spans="1:5" ht="14.5">
      <c r="A56" s="4">
        <v>45435</v>
      </c>
      <c r="B56" s="5">
        <v>1716422400</v>
      </c>
      <c r="C56" s="6">
        <v>2.3009840000000001</v>
      </c>
      <c r="D56" s="7">
        <v>1.5566610000000001</v>
      </c>
      <c r="E56" s="7">
        <v>1.6379999999999999</v>
      </c>
    </row>
    <row r="57" spans="1:5" ht="14.5">
      <c r="A57" s="4">
        <v>45436</v>
      </c>
      <c r="B57" s="5">
        <v>1716508800</v>
      </c>
      <c r="C57" s="6">
        <v>2.23423353</v>
      </c>
      <c r="D57" s="7">
        <v>1.5482610000000001</v>
      </c>
      <c r="E57" s="7">
        <v>1.619</v>
      </c>
    </row>
    <row r="58" spans="1:5" ht="14.5">
      <c r="A58" s="4">
        <v>45437</v>
      </c>
      <c r="B58" s="5">
        <v>1716595200</v>
      </c>
      <c r="C58" s="6">
        <v>2.2663634699999999</v>
      </c>
      <c r="D58" s="7">
        <v>1.5527770000000001</v>
      </c>
      <c r="E58" s="7">
        <v>1.5860000000000001</v>
      </c>
    </row>
    <row r="59" spans="1:5" ht="14.5">
      <c r="A59" s="4">
        <v>45438</v>
      </c>
      <c r="B59" s="5">
        <v>1716681600</v>
      </c>
      <c r="C59" s="6">
        <v>2.3172270429999999</v>
      </c>
      <c r="D59" s="7">
        <v>1.547447</v>
      </c>
      <c r="E59" s="7">
        <v>1.5720000000000001</v>
      </c>
    </row>
    <row r="60" spans="1:5" ht="14.5">
      <c r="A60" s="4">
        <v>45439</v>
      </c>
      <c r="B60" s="5">
        <v>1716768000</v>
      </c>
      <c r="C60" s="6">
        <v>2.303468944</v>
      </c>
      <c r="D60" s="7">
        <v>1.504961</v>
      </c>
      <c r="E60" s="7">
        <v>1.579</v>
      </c>
    </row>
    <row r="61" spans="1:5" ht="14.5">
      <c r="A61" s="4">
        <v>45440</v>
      </c>
      <c r="B61" s="5">
        <v>1716854400</v>
      </c>
      <c r="C61" s="6">
        <v>2.3163491660000002</v>
      </c>
      <c r="D61" s="7">
        <v>1.525738</v>
      </c>
      <c r="E61" s="7">
        <v>1.5940000000000001</v>
      </c>
    </row>
    <row r="62" spans="1:5" ht="14.5">
      <c r="A62" s="4">
        <v>45441</v>
      </c>
      <c r="B62" s="5">
        <v>1716940800</v>
      </c>
      <c r="C62" s="6">
        <v>2.3646230539999999</v>
      </c>
      <c r="D62" s="7">
        <v>1.5202370000000001</v>
      </c>
      <c r="E62" s="7">
        <v>1.585</v>
      </c>
    </row>
    <row r="63" spans="1:5" ht="14.5">
      <c r="A63" s="4">
        <v>45442</v>
      </c>
      <c r="B63" s="5">
        <v>1717027200</v>
      </c>
      <c r="C63" s="6">
        <v>2.5395748660000002</v>
      </c>
      <c r="D63" s="7">
        <v>1.5337369999999999</v>
      </c>
      <c r="E63" s="7">
        <v>1.579</v>
      </c>
    </row>
    <row r="64" spans="1:5" ht="14.5">
      <c r="A64" s="4">
        <v>45443</v>
      </c>
      <c r="B64" s="5">
        <v>1717113600</v>
      </c>
      <c r="C64" s="6">
        <v>2.5841547130000002</v>
      </c>
      <c r="D64" s="7">
        <v>1.536419</v>
      </c>
      <c r="E64" s="7">
        <v>1.552</v>
      </c>
    </row>
    <row r="65" spans="1:5" ht="14.5">
      <c r="A65" s="4">
        <v>45444</v>
      </c>
      <c r="B65" s="5">
        <v>1717200000</v>
      </c>
      <c r="C65" s="6">
        <v>2.6782059820000002</v>
      </c>
      <c r="D65" s="7">
        <v>1.5432459999999999</v>
      </c>
      <c r="E65" s="7">
        <v>1.591</v>
      </c>
    </row>
    <row r="66" spans="1:5" ht="14.5">
      <c r="A66" s="4">
        <v>45445</v>
      </c>
      <c r="B66" s="5">
        <v>1717286400</v>
      </c>
      <c r="C66" s="6">
        <v>2.6976454909999998</v>
      </c>
      <c r="D66" s="7">
        <v>1.5299849999999999</v>
      </c>
      <c r="E66" s="7">
        <v>1.605</v>
      </c>
    </row>
    <row r="67" spans="1:5" ht="14.5">
      <c r="A67" s="4">
        <v>45446</v>
      </c>
      <c r="B67" s="5">
        <v>1717372800</v>
      </c>
      <c r="C67" s="6">
        <v>2.648543047</v>
      </c>
      <c r="D67" s="7">
        <v>1.5331950000000001</v>
      </c>
      <c r="E67" s="7">
        <v>1.5940000000000001</v>
      </c>
    </row>
    <row r="68" spans="1:5" ht="14.5">
      <c r="A68" s="4">
        <v>45447</v>
      </c>
      <c r="B68" s="5">
        <v>1717459200</v>
      </c>
      <c r="C68" s="6">
        <v>2.5246820109999999</v>
      </c>
      <c r="D68" s="7">
        <v>1.5748500000000001</v>
      </c>
      <c r="E68" s="7">
        <v>1.609</v>
      </c>
    </row>
    <row r="69" spans="1:5" ht="14.5">
      <c r="A69" s="4">
        <v>45448</v>
      </c>
      <c r="B69" s="5">
        <v>1717545600</v>
      </c>
      <c r="C69" s="6">
        <v>2.4087463759999999</v>
      </c>
      <c r="D69" s="7">
        <v>1.582484</v>
      </c>
      <c r="E69" s="7">
        <v>1.5920000000000001</v>
      </c>
    </row>
    <row r="70" spans="1:5" ht="14.5">
      <c r="A70" s="4">
        <v>45449</v>
      </c>
      <c r="B70" s="5">
        <v>1717632000</v>
      </c>
      <c r="C70" s="6">
        <v>2.4092906580000002</v>
      </c>
      <c r="D70" s="7">
        <v>1.560281</v>
      </c>
      <c r="E70" s="7">
        <v>1.5960000000000001</v>
      </c>
    </row>
    <row r="71" spans="1:5" ht="14.5">
      <c r="A71" s="4">
        <v>45450</v>
      </c>
      <c r="B71" s="5">
        <v>1717718400</v>
      </c>
      <c r="C71" s="6">
        <v>2.4501948730000001</v>
      </c>
      <c r="D71" s="7">
        <v>1.576263</v>
      </c>
      <c r="E71" s="7">
        <v>1.6220000000000001</v>
      </c>
    </row>
    <row r="72" spans="1:5" ht="14.5">
      <c r="A72" s="4">
        <v>45451</v>
      </c>
      <c r="B72" s="5">
        <v>1717804800</v>
      </c>
      <c r="C72" s="6">
        <v>2.6653380000000002</v>
      </c>
      <c r="D72" s="7">
        <v>1.6195269999999999</v>
      </c>
      <c r="E72" s="7">
        <v>1.6439999999999999</v>
      </c>
    </row>
    <row r="73" spans="1:5" ht="14.5">
      <c r="A73" s="4">
        <v>45452</v>
      </c>
      <c r="B73" s="5">
        <v>1717891200</v>
      </c>
      <c r="C73" s="6">
        <v>2.5996600000000001</v>
      </c>
      <c r="D73" s="7">
        <v>1.5732109999999999</v>
      </c>
      <c r="E73" s="7">
        <v>1.6040000000000001</v>
      </c>
    </row>
    <row r="74" spans="1:5" ht="14.5">
      <c r="A74" s="4">
        <v>45453</v>
      </c>
      <c r="B74" s="5">
        <v>1717977600</v>
      </c>
      <c r="C74" s="6">
        <v>2.6509860000000001</v>
      </c>
      <c r="D74" s="7">
        <v>1.623402</v>
      </c>
      <c r="E74" s="7">
        <v>1.6639999999999999</v>
      </c>
    </row>
    <row r="75" spans="1:5" ht="14.5">
      <c r="A75" s="4">
        <v>45454</v>
      </c>
      <c r="B75" s="5">
        <v>1718064000</v>
      </c>
      <c r="C75" s="6">
        <v>2.6327050000000001</v>
      </c>
      <c r="D75" s="7">
        <v>1.6288670000000001</v>
      </c>
      <c r="E75" s="7">
        <v>1.659</v>
      </c>
    </row>
    <row r="76" spans="1:5" ht="14.5">
      <c r="A76" s="4">
        <v>45455</v>
      </c>
      <c r="B76" s="5">
        <v>1718150400</v>
      </c>
      <c r="C76" s="6">
        <v>2.5183010000000001</v>
      </c>
      <c r="D76" s="7">
        <v>1.6344350000000001</v>
      </c>
      <c r="E76" s="7">
        <v>1.639</v>
      </c>
    </row>
    <row r="77" spans="1:5" ht="14.5">
      <c r="A77" s="4">
        <v>45456</v>
      </c>
      <c r="B77" s="5">
        <v>1718236800</v>
      </c>
      <c r="C77" s="6">
        <v>2.612749</v>
      </c>
      <c r="D77" s="7">
        <v>1.6667559999999999</v>
      </c>
      <c r="E77" s="7">
        <v>1.6850000000000001</v>
      </c>
    </row>
    <row r="78" spans="1:5" ht="14.5">
      <c r="A78" s="4">
        <v>45457</v>
      </c>
      <c r="B78" s="5">
        <v>1718323200</v>
      </c>
      <c r="C78" s="6">
        <v>2.5133969999999999</v>
      </c>
      <c r="D78" s="7">
        <v>1.6459170000000001</v>
      </c>
      <c r="E78" s="7">
        <v>1.657</v>
      </c>
    </row>
    <row r="79" spans="1:5" ht="14.5">
      <c r="A79" s="4">
        <v>45458</v>
      </c>
      <c r="B79" s="5">
        <v>1718409600</v>
      </c>
      <c r="C79" s="6">
        <v>2.4701360000000001</v>
      </c>
      <c r="D79" s="7">
        <v>1.611653</v>
      </c>
      <c r="E79" s="7">
        <v>1.6419999999999999</v>
      </c>
    </row>
    <row r="80" spans="1:5" ht="14.5">
      <c r="A80" s="4">
        <v>45459</v>
      </c>
      <c r="B80" s="5">
        <v>1718496000</v>
      </c>
      <c r="C80" s="6">
        <v>2.492197</v>
      </c>
      <c r="D80" s="7">
        <v>1.6377889999999999</v>
      </c>
      <c r="E80" s="7">
        <v>1.6539999999999999</v>
      </c>
    </row>
    <row r="81" spans="1:5" ht="14.5">
      <c r="A81" s="4">
        <v>45460</v>
      </c>
      <c r="B81" s="5">
        <v>1718582400</v>
      </c>
      <c r="C81" s="6">
        <v>2.508842</v>
      </c>
      <c r="D81" s="7">
        <v>1.6055729999999999</v>
      </c>
      <c r="E81" s="7">
        <v>1.653</v>
      </c>
    </row>
    <row r="82" spans="1:5" ht="14.5">
      <c r="A82" s="4">
        <v>45461</v>
      </c>
      <c r="B82" s="5">
        <v>1718668800</v>
      </c>
      <c r="C82" s="16">
        <v>2.4202379999999999</v>
      </c>
      <c r="D82" s="17">
        <v>1.6146119999999999</v>
      </c>
      <c r="E82" s="7">
        <v>1.6</v>
      </c>
    </row>
    <row r="83" spans="1:5" ht="14.5">
      <c r="A83" s="4">
        <v>45462</v>
      </c>
      <c r="B83" s="5">
        <v>1718755200</v>
      </c>
      <c r="C83" s="16">
        <v>2.3439190000000001</v>
      </c>
      <c r="D83" s="17">
        <v>1.5971089999999999</v>
      </c>
      <c r="E83" s="7">
        <v>1.6020000000000001</v>
      </c>
    </row>
    <row r="84" spans="1:5" ht="14.5">
      <c r="A84" s="4">
        <v>45463</v>
      </c>
      <c r="B84" s="5">
        <v>1718841600</v>
      </c>
      <c r="C84" s="16">
        <v>2.3571749999999998</v>
      </c>
      <c r="D84" s="17">
        <v>1.5653619999999999</v>
      </c>
      <c r="E84" s="7">
        <v>1.6080000000000001</v>
      </c>
    </row>
    <row r="85" spans="1:5" ht="14.5">
      <c r="A85" s="4">
        <v>45464</v>
      </c>
      <c r="B85" s="5">
        <v>1718928000</v>
      </c>
      <c r="C85" s="16">
        <v>2.3555489999999999</v>
      </c>
      <c r="D85" s="17">
        <v>1.5884419999999999</v>
      </c>
      <c r="E85" s="7">
        <v>1.6160000000000001</v>
      </c>
    </row>
    <row r="86" spans="1:5" ht="14.5">
      <c r="A86" s="4">
        <v>45465</v>
      </c>
      <c r="B86" s="5">
        <v>1719014400</v>
      </c>
      <c r="C86" s="16">
        <v>2.2970809999999999</v>
      </c>
      <c r="D86" s="17">
        <v>1.552724</v>
      </c>
      <c r="E86" s="7">
        <v>1.6020000000000001</v>
      </c>
    </row>
    <row r="87" spans="1:5" ht="14.5">
      <c r="A87" s="4">
        <v>45466</v>
      </c>
      <c r="B87" s="5">
        <v>1719100800</v>
      </c>
      <c r="C87" s="16">
        <v>2.350848</v>
      </c>
      <c r="D87" s="17">
        <v>1.610684</v>
      </c>
      <c r="E87" s="7">
        <v>1.635</v>
      </c>
    </row>
    <row r="88" spans="1:5" ht="14.5">
      <c r="A88" s="4">
        <v>45467</v>
      </c>
      <c r="B88" s="5">
        <v>1719187200</v>
      </c>
      <c r="C88" s="16">
        <v>2.3375379999999999</v>
      </c>
      <c r="D88" s="17">
        <v>1.6257839999999999</v>
      </c>
      <c r="E88" s="7">
        <v>1.64</v>
      </c>
    </row>
    <row r="89" spans="1:5" ht="14.5">
      <c r="A89" s="4">
        <v>45468</v>
      </c>
      <c r="B89" s="5">
        <v>1719273600</v>
      </c>
      <c r="C89" s="16">
        <v>2.337135</v>
      </c>
      <c r="D89" s="17">
        <v>1.655063</v>
      </c>
      <c r="E89" s="7">
        <v>1.708</v>
      </c>
    </row>
    <row r="90" spans="1:5" ht="14.5">
      <c r="A90" s="4">
        <v>45469</v>
      </c>
      <c r="B90" s="5">
        <v>1719360000</v>
      </c>
      <c r="C90" s="16">
        <v>2.4324720000000002</v>
      </c>
      <c r="D90" s="17">
        <v>1.698002</v>
      </c>
      <c r="E90" s="7">
        <v>1.732</v>
      </c>
    </row>
    <row r="91" spans="1:5" ht="14.5">
      <c r="A91" s="4">
        <v>45470</v>
      </c>
      <c r="B91" s="5">
        <v>1719446400</v>
      </c>
      <c r="C91" s="16">
        <v>2.3872469999999999</v>
      </c>
      <c r="D91" s="17">
        <v>1.687548</v>
      </c>
      <c r="E91" s="7">
        <v>1.7290000000000001</v>
      </c>
    </row>
    <row r="92" spans="1:5" ht="14.5">
      <c r="A92" s="4">
        <v>45471</v>
      </c>
      <c r="B92" s="5">
        <v>1719532800</v>
      </c>
      <c r="C92" s="16">
        <v>2.4251049999999998</v>
      </c>
      <c r="D92" s="17">
        <v>1.6940440000000001</v>
      </c>
      <c r="E92" s="7">
        <v>1.732</v>
      </c>
    </row>
    <row r="93" spans="1:5" ht="14.5">
      <c r="A93" s="4">
        <v>45472</v>
      </c>
      <c r="B93" s="5">
        <v>1719619200</v>
      </c>
      <c r="C93" s="16">
        <v>2.3932370000000001</v>
      </c>
      <c r="D93" s="17">
        <v>1.7047220000000001</v>
      </c>
      <c r="E93" s="7">
        <v>1.7470000000000001</v>
      </c>
    </row>
    <row r="94" spans="1:5" ht="14.5">
      <c r="A94" s="4">
        <v>45473</v>
      </c>
      <c r="B94" s="5">
        <v>1719705600</v>
      </c>
      <c r="C94" s="16">
        <v>2.3799579999999998</v>
      </c>
      <c r="D94" s="17">
        <v>1.697827</v>
      </c>
      <c r="E94" s="7">
        <v>1.724</v>
      </c>
    </row>
    <row r="95" spans="1:5" ht="14.5">
      <c r="A95" s="4">
        <v>45474</v>
      </c>
      <c r="B95" s="5">
        <v>1719792000</v>
      </c>
      <c r="C95" s="16">
        <v>2.4305279999999998</v>
      </c>
      <c r="D95" s="17">
        <v>1.7044330000000001</v>
      </c>
      <c r="E95" s="7">
        <v>1.726</v>
      </c>
    </row>
    <row r="96" spans="1:5" ht="14.5">
      <c r="A96" s="4">
        <v>45475</v>
      </c>
      <c r="B96" s="5">
        <v>1719878400</v>
      </c>
      <c r="C96" s="16">
        <v>2.4997739999999999</v>
      </c>
      <c r="D96" s="17">
        <v>1.7501599999999999</v>
      </c>
      <c r="E96" s="7">
        <v>1.764</v>
      </c>
    </row>
    <row r="97" spans="1:5" ht="14.5">
      <c r="A97" s="4">
        <v>45476</v>
      </c>
      <c r="B97" s="5">
        <v>1719964800</v>
      </c>
      <c r="C97" s="16">
        <v>2.591936</v>
      </c>
      <c r="D97" s="17">
        <v>1.8242130000000001</v>
      </c>
      <c r="E97" s="7">
        <v>1.843</v>
      </c>
    </row>
    <row r="98" spans="1:5" ht="14.5">
      <c r="A98" s="4">
        <v>45477</v>
      </c>
      <c r="B98" s="5">
        <v>1720051200</v>
      </c>
      <c r="C98" s="16">
        <v>2.5226199999999999</v>
      </c>
      <c r="D98" s="17">
        <v>1.818368</v>
      </c>
      <c r="E98" s="7">
        <v>1.845</v>
      </c>
    </row>
    <row r="99" spans="1:5" ht="14.5">
      <c r="A99" s="4">
        <v>45478</v>
      </c>
      <c r="B99" s="5">
        <v>1720137600</v>
      </c>
      <c r="C99" s="16">
        <v>2.2541350000000002</v>
      </c>
      <c r="D99" s="17">
        <v>1.737182</v>
      </c>
      <c r="E99" s="7">
        <v>1.734</v>
      </c>
    </row>
    <row r="100" spans="1:5" ht="14.5">
      <c r="A100" s="4">
        <v>45479</v>
      </c>
      <c r="B100" s="5">
        <v>1720224000</v>
      </c>
      <c r="C100" s="16">
        <v>2.2323599999999999</v>
      </c>
      <c r="D100" s="17">
        <v>1.715927</v>
      </c>
      <c r="E100" s="7">
        <v>1.6919999999999999</v>
      </c>
    </row>
    <row r="101" spans="1:5" ht="14.5">
      <c r="A101" s="4">
        <v>45480</v>
      </c>
      <c r="B101" s="5">
        <v>1720310400</v>
      </c>
      <c r="C101" s="16">
        <v>2.3595060000000001</v>
      </c>
      <c r="D101" s="17">
        <v>1.771498</v>
      </c>
      <c r="E101" s="7">
        <v>1.7430000000000001</v>
      </c>
    </row>
    <row r="102" spans="1:5" ht="14.5">
      <c r="A102" s="4">
        <v>45481</v>
      </c>
      <c r="B102" s="5">
        <v>1720396800</v>
      </c>
      <c r="C102" s="16">
        <v>2.1984319999999999</v>
      </c>
      <c r="D102" s="17">
        <v>1.7290479999999999</v>
      </c>
      <c r="E102" s="7">
        <v>1.6990000000000001</v>
      </c>
    </row>
    <row r="103" spans="1:5" ht="14.5">
      <c r="A103" s="4">
        <v>45482</v>
      </c>
      <c r="B103" s="5">
        <v>1720483200</v>
      </c>
      <c r="C103" s="16">
        <v>2.3572030000000002</v>
      </c>
      <c r="D103" s="17">
        <v>1.802643</v>
      </c>
      <c r="E103" s="7">
        <v>1.8029999999999999</v>
      </c>
    </row>
    <row r="104" spans="1:5" ht="14.5">
      <c r="A104" s="4">
        <v>45483</v>
      </c>
      <c r="B104" s="5">
        <v>1720569600</v>
      </c>
      <c r="C104" s="16">
        <v>2.400617</v>
      </c>
      <c r="D104" s="17">
        <v>1.8053170000000001</v>
      </c>
      <c r="E104" s="7">
        <v>1.792</v>
      </c>
    </row>
    <row r="105" spans="1:5" ht="14.5">
      <c r="A105" s="4">
        <v>45484</v>
      </c>
      <c r="B105" s="5">
        <v>1720656000</v>
      </c>
      <c r="C105" s="16">
        <v>2.4863529999999998</v>
      </c>
      <c r="D105" s="17">
        <v>1.853988</v>
      </c>
      <c r="E105" s="7">
        <v>1.867</v>
      </c>
    </row>
    <row r="106" spans="1:5" ht="14.5">
      <c r="A106" s="4">
        <v>45485</v>
      </c>
      <c r="B106" s="5">
        <v>1720742400</v>
      </c>
      <c r="C106" s="16">
        <v>2.5311300000000001</v>
      </c>
      <c r="D106" s="17">
        <v>1.8967879999999999</v>
      </c>
      <c r="E106" s="7">
        <v>1.911</v>
      </c>
    </row>
    <row r="107" spans="1:5" ht="14.5">
      <c r="A107" s="4">
        <v>45486</v>
      </c>
      <c r="B107" s="5">
        <v>1720828800</v>
      </c>
      <c r="C107" s="6">
        <v>2.6675119999999999</v>
      </c>
      <c r="D107" s="7">
        <v>1.9960659999999999</v>
      </c>
      <c r="E107" s="18">
        <v>1.9930000000000001</v>
      </c>
    </row>
    <row r="108" spans="1:5" ht="14.5">
      <c r="A108" s="4">
        <v>45487</v>
      </c>
      <c r="B108" s="5">
        <v>1720915200</v>
      </c>
      <c r="C108" s="6">
        <v>2.8319109999999998</v>
      </c>
      <c r="D108" s="17">
        <v>2.050189</v>
      </c>
      <c r="E108" s="18">
        <v>2.0489999999999999</v>
      </c>
    </row>
    <row r="109" spans="1:5" ht="14.5">
      <c r="A109" s="4">
        <v>45488</v>
      </c>
      <c r="B109" s="5">
        <v>1721001600</v>
      </c>
      <c r="C109" s="6">
        <v>2.7729309999999998</v>
      </c>
      <c r="D109" s="17">
        <v>1.966925</v>
      </c>
      <c r="E109" s="18">
        <v>1.9530000000000001</v>
      </c>
    </row>
    <row r="110" spans="1:5" ht="14.5">
      <c r="A110" s="4">
        <v>45489</v>
      </c>
      <c r="B110" s="5">
        <v>1721088000</v>
      </c>
      <c r="C110" s="6">
        <v>2.8522750000000001</v>
      </c>
      <c r="D110" s="17">
        <v>1.910272</v>
      </c>
      <c r="E110" s="18">
        <v>1.8959999999999999</v>
      </c>
    </row>
    <row r="111" spans="1:5" ht="14.5">
      <c r="A111" s="4">
        <v>45490</v>
      </c>
      <c r="B111" s="5">
        <v>1721174400</v>
      </c>
      <c r="C111" s="6">
        <v>2.786073</v>
      </c>
      <c r="D111" s="17">
        <v>1.9184239999999999</v>
      </c>
      <c r="E111" s="18">
        <v>1.859</v>
      </c>
    </row>
    <row r="112" spans="1:5" ht="14.5">
      <c r="A112" s="4">
        <v>45491</v>
      </c>
      <c r="B112" s="5">
        <v>1721260800</v>
      </c>
      <c r="C112" s="6">
        <v>2.7817180000000001</v>
      </c>
      <c r="D112" s="17">
        <v>1.9273</v>
      </c>
      <c r="E112" s="18">
        <v>1.8879999999999999</v>
      </c>
    </row>
    <row r="113" spans="1:5" ht="14.5">
      <c r="A113" s="4">
        <v>45492</v>
      </c>
      <c r="B113" s="5">
        <v>1721347200</v>
      </c>
      <c r="C113" s="6">
        <v>2.686938</v>
      </c>
      <c r="D113" s="17">
        <v>1.827402</v>
      </c>
      <c r="E113" s="18">
        <v>1.8320000000000001</v>
      </c>
    </row>
    <row r="114" spans="1:5" ht="14.5">
      <c r="A114" s="4">
        <v>45493</v>
      </c>
      <c r="B114" s="5">
        <v>1721433600</v>
      </c>
      <c r="C114" s="6">
        <v>2.7786140000000001</v>
      </c>
      <c r="D114" s="17">
        <v>1.842279</v>
      </c>
      <c r="E114" s="18">
        <v>1.827</v>
      </c>
    </row>
    <row r="115" spans="1:5" ht="14.5">
      <c r="A115" s="4">
        <v>45494</v>
      </c>
      <c r="B115" s="5">
        <v>1721520000</v>
      </c>
      <c r="C115" s="6">
        <v>2.7804229999999999</v>
      </c>
      <c r="D115" s="17">
        <v>1.8332889999999999</v>
      </c>
      <c r="E115" s="18">
        <v>1.8109999999999999</v>
      </c>
    </row>
    <row r="116" spans="1:5" ht="14.5">
      <c r="A116" s="4">
        <v>45495</v>
      </c>
      <c r="B116" s="5">
        <v>1721606400</v>
      </c>
      <c r="C116" s="6">
        <v>2.8296679999999999</v>
      </c>
      <c r="D116" s="17">
        <v>1.8785369999999999</v>
      </c>
      <c r="E116" s="18">
        <v>1.8240000000000001</v>
      </c>
    </row>
    <row r="117" spans="1:5" ht="14.5">
      <c r="A117" s="4">
        <v>45496</v>
      </c>
      <c r="B117" s="5">
        <v>1721692800</v>
      </c>
      <c r="C117" s="6">
        <v>2.699945</v>
      </c>
      <c r="D117" s="17">
        <v>1.8407880000000001</v>
      </c>
      <c r="E117" s="18">
        <v>1.754</v>
      </c>
    </row>
    <row r="118" spans="1:5" ht="14.5">
      <c r="A118" s="4">
        <v>45497</v>
      </c>
      <c r="B118" s="18">
        <v>1721759400</v>
      </c>
      <c r="C118" s="6">
        <v>2.5970587539999999</v>
      </c>
      <c r="D118" s="17">
        <v>1.759952</v>
      </c>
      <c r="E118" s="18">
        <v>1.7450000000000001</v>
      </c>
    </row>
    <row r="119" spans="1:5" ht="14.5">
      <c r="A119" s="4">
        <v>45498</v>
      </c>
      <c r="B119" s="18">
        <v>1721845800</v>
      </c>
      <c r="C119" s="6">
        <v>2.5716016129999999</v>
      </c>
      <c r="D119" s="17">
        <v>1.8577189999999999</v>
      </c>
      <c r="E119" s="18">
        <v>1.736</v>
      </c>
    </row>
    <row r="120" spans="1:5" ht="14.5">
      <c r="A120" s="4">
        <v>45499</v>
      </c>
      <c r="B120" s="18">
        <v>1721932200</v>
      </c>
      <c r="C120" s="6">
        <v>2.4937818919999999</v>
      </c>
      <c r="D120" s="17">
        <v>1.8953709999999999</v>
      </c>
      <c r="E120" s="18">
        <v>1.6679999999999999</v>
      </c>
    </row>
    <row r="121" spans="1:5" ht="14.5">
      <c r="A121" s="4">
        <v>45500</v>
      </c>
      <c r="B121" s="18">
        <v>1722018600</v>
      </c>
      <c r="C121" s="6">
        <v>2.6369548350000001</v>
      </c>
      <c r="D121" s="17">
        <v>1.942178</v>
      </c>
      <c r="E121" s="18">
        <v>1.7090000000000001</v>
      </c>
    </row>
    <row r="122" spans="1:5" ht="14.5">
      <c r="A122" s="4">
        <v>45501</v>
      </c>
      <c r="B122" s="18">
        <v>1722105000</v>
      </c>
      <c r="C122" s="6">
        <v>2.6430750810000001</v>
      </c>
      <c r="D122" s="17">
        <v>1.9579139999999999</v>
      </c>
      <c r="E122" s="18">
        <v>1.7350000000000001</v>
      </c>
    </row>
    <row r="123" spans="1:5" ht="14.5">
      <c r="A123" s="4">
        <v>45502</v>
      </c>
      <c r="B123" s="18">
        <v>1722191400</v>
      </c>
      <c r="C123" s="6">
        <v>2.5711970800000001</v>
      </c>
      <c r="D123" s="17">
        <v>1.899796</v>
      </c>
      <c r="E123" s="18">
        <v>1.6839999999999999</v>
      </c>
    </row>
    <row r="124" spans="1:5" ht="14.5">
      <c r="A124" s="4">
        <v>45503</v>
      </c>
      <c r="B124" s="18">
        <v>1722277800</v>
      </c>
      <c r="C124" s="6">
        <v>2.5481442969999999</v>
      </c>
      <c r="D124" s="17">
        <v>1.8577049999999999</v>
      </c>
      <c r="E124" s="18">
        <v>1.706</v>
      </c>
    </row>
    <row r="125" spans="1:5" ht="14.5">
      <c r="A125" s="4">
        <v>45504</v>
      </c>
      <c r="B125" s="18">
        <v>1722364200</v>
      </c>
      <c r="C125" s="6">
        <v>2.5356156250000002</v>
      </c>
      <c r="D125" s="17">
        <v>1.867329</v>
      </c>
      <c r="E125" s="18">
        <v>1.7050000000000001</v>
      </c>
    </row>
    <row r="126" spans="1:5" ht="14.5">
      <c r="A126" s="4">
        <v>45505</v>
      </c>
      <c r="B126" s="18">
        <v>1722450600</v>
      </c>
      <c r="C126" s="6">
        <v>2.4538470289999998</v>
      </c>
      <c r="D126" s="17">
        <v>1.830597</v>
      </c>
      <c r="E126" s="18">
        <v>1.6950000000000001</v>
      </c>
    </row>
    <row r="127" spans="1:5" ht="14.5">
      <c r="A127" s="4">
        <v>45506</v>
      </c>
      <c r="B127" s="18">
        <v>1722537000</v>
      </c>
      <c r="C127" s="6">
        <v>2.4800011</v>
      </c>
      <c r="D127" s="17">
        <v>1.8639319999999999</v>
      </c>
      <c r="E127" s="18">
        <v>1.702</v>
      </c>
    </row>
    <row r="128" spans="1:5" ht="14.5">
      <c r="A128" s="4">
        <v>45507</v>
      </c>
      <c r="B128" s="18">
        <v>1722623400</v>
      </c>
      <c r="C128" s="6">
        <v>2.3024255899999999</v>
      </c>
      <c r="D128" s="17">
        <v>1.840584</v>
      </c>
      <c r="E128" s="18">
        <v>1.6830000000000001</v>
      </c>
    </row>
    <row r="129" spans="1:5" ht="14.5">
      <c r="A129" s="4">
        <v>45508</v>
      </c>
      <c r="B129" s="18">
        <v>1722709800</v>
      </c>
      <c r="C129" s="6">
        <v>2.3070094779999999</v>
      </c>
      <c r="D129" s="17">
        <v>1.889429</v>
      </c>
      <c r="E129" s="18">
        <v>1.7010000000000001</v>
      </c>
    </row>
    <row r="130" spans="1:5" ht="14.5">
      <c r="A130" s="4">
        <v>45509</v>
      </c>
      <c r="B130" s="18">
        <v>1722796200</v>
      </c>
      <c r="C130" s="6">
        <v>2.204477427</v>
      </c>
      <c r="D130" s="17">
        <v>1.9466779999999999</v>
      </c>
      <c r="E130" s="18">
        <v>1.68</v>
      </c>
    </row>
    <row r="131" spans="1:5" ht="14.5">
      <c r="A131" s="4">
        <v>45510</v>
      </c>
      <c r="B131" s="18">
        <v>1722882600</v>
      </c>
      <c r="C131" s="6">
        <v>2.1485453219999999</v>
      </c>
      <c r="D131" s="17">
        <v>1.9848699999999999</v>
      </c>
      <c r="E131" s="18">
        <v>1.6579999999999999</v>
      </c>
    </row>
    <row r="132" spans="1:5" ht="14.5">
      <c r="A132" s="4">
        <v>45511</v>
      </c>
      <c r="B132" s="18">
        <v>1722969000</v>
      </c>
      <c r="C132" s="6">
        <v>2.271289103</v>
      </c>
      <c r="D132" s="17">
        <v>2.054802</v>
      </c>
      <c r="E132" s="18">
        <v>1.6830000000000001</v>
      </c>
    </row>
    <row r="133" spans="1:5" ht="14.5">
      <c r="A133" s="4">
        <v>45512</v>
      </c>
      <c r="B133" s="18">
        <v>1723055400</v>
      </c>
      <c r="C133" s="6">
        <v>2.2257898919999999</v>
      </c>
      <c r="D133" s="17">
        <v>2.0912510000000002</v>
      </c>
      <c r="E133" s="18">
        <v>1.669</v>
      </c>
    </row>
    <row r="134" spans="1:5" ht="14.5">
      <c r="A134" s="4">
        <v>45513</v>
      </c>
      <c r="B134" s="18">
        <v>1723141800</v>
      </c>
      <c r="C134" s="6">
        <v>2.418424205</v>
      </c>
      <c r="D134" s="17">
        <v>1.981509</v>
      </c>
      <c r="E134" s="18">
        <v>1.621</v>
      </c>
    </row>
    <row r="135" spans="1:5" ht="14.5">
      <c r="A135" s="4">
        <v>45514</v>
      </c>
      <c r="B135" s="18">
        <v>1723228200</v>
      </c>
      <c r="C135" s="6">
        <v>2.3830751000000001</v>
      </c>
      <c r="D135" s="17">
        <v>2.0231520000000001</v>
      </c>
      <c r="E135" s="18">
        <v>1.6319999999999999</v>
      </c>
    </row>
    <row r="136" spans="1:5" ht="14.5">
      <c r="A136" s="4">
        <v>45515</v>
      </c>
      <c r="B136" s="18">
        <v>1723314600</v>
      </c>
      <c r="C136" s="6">
        <v>2.3647537129999998</v>
      </c>
      <c r="D136" s="17">
        <v>2.0050500000000002</v>
      </c>
      <c r="E136" s="18">
        <v>1.6220000000000001</v>
      </c>
    </row>
    <row r="137" spans="1:5" ht="14.5">
      <c r="A137" s="4">
        <v>45516</v>
      </c>
      <c r="B137" s="18">
        <v>1723401000</v>
      </c>
      <c r="C137" s="6">
        <v>2.2441812809999999</v>
      </c>
      <c r="D137" s="17">
        <v>1.937036</v>
      </c>
      <c r="E137" s="18">
        <v>1.5940000000000001</v>
      </c>
    </row>
    <row r="138" spans="1:5" ht="14.5">
      <c r="A138" s="4">
        <v>45517</v>
      </c>
      <c r="B138" s="18">
        <v>1723487400</v>
      </c>
      <c r="C138" s="6">
        <v>2.3256270880000001</v>
      </c>
      <c r="D138" s="17">
        <v>1.8581080000000001</v>
      </c>
      <c r="E138" s="18">
        <v>1.631</v>
      </c>
    </row>
    <row r="139" spans="1:5" ht="14.5">
      <c r="A139" s="4">
        <v>45518</v>
      </c>
      <c r="B139" s="18">
        <v>1723573800</v>
      </c>
      <c r="C139" s="6">
        <v>2.330914908</v>
      </c>
      <c r="D139" s="17">
        <v>1.8824320000000001</v>
      </c>
      <c r="E139" s="18">
        <v>1.607</v>
      </c>
    </row>
    <row r="140" spans="1:5" ht="14.5">
      <c r="A140" s="4">
        <v>45519</v>
      </c>
      <c r="B140" s="18">
        <v>1723660200</v>
      </c>
      <c r="C140" s="6">
        <v>2.3009840000000001</v>
      </c>
      <c r="D140" s="17">
        <v>1.882809</v>
      </c>
      <c r="E140" s="18">
        <v>1.6359999999999999</v>
      </c>
    </row>
    <row r="141" spans="1:5" ht="14.5">
      <c r="A141" s="4">
        <v>45520</v>
      </c>
      <c r="B141" s="18">
        <v>1723746600</v>
      </c>
      <c r="C141" s="6">
        <v>2.23423353</v>
      </c>
      <c r="D141" s="17">
        <v>1.893689</v>
      </c>
      <c r="E141" s="18">
        <v>1.619</v>
      </c>
    </row>
    <row r="142" spans="1:5" ht="14.5">
      <c r="A142" s="4">
        <v>45521</v>
      </c>
      <c r="B142" s="18">
        <v>1723833000</v>
      </c>
      <c r="C142" s="6">
        <v>2.2663634699999999</v>
      </c>
      <c r="D142" s="17">
        <v>1.903294</v>
      </c>
      <c r="E142" s="18">
        <v>1.6060000000000001</v>
      </c>
    </row>
    <row r="143" spans="1:5" ht="14.5">
      <c r="A143" s="4">
        <v>45522</v>
      </c>
      <c r="B143" s="18">
        <v>1723919400</v>
      </c>
      <c r="C143" s="6">
        <v>2.3172270429999999</v>
      </c>
      <c r="D143" s="17">
        <v>1.9279360000000001</v>
      </c>
      <c r="E143" s="18">
        <v>1.625</v>
      </c>
    </row>
    <row r="144" spans="1:5" ht="14.5">
      <c r="A144" s="4">
        <v>45523</v>
      </c>
      <c r="B144" s="18">
        <v>1724005800</v>
      </c>
      <c r="C144" s="6">
        <v>2.303468944</v>
      </c>
      <c r="D144" s="17">
        <v>1.91211</v>
      </c>
      <c r="E144" s="18">
        <v>1.64</v>
      </c>
    </row>
    <row r="145" spans="1:5" ht="14.5">
      <c r="A145" s="4">
        <v>45524</v>
      </c>
      <c r="B145" s="18">
        <v>1724092200</v>
      </c>
      <c r="C145" s="6">
        <v>2.3163491660000002</v>
      </c>
      <c r="D145" s="17">
        <v>1.908398</v>
      </c>
      <c r="E145" s="18">
        <v>1.621</v>
      </c>
    </row>
    <row r="146" spans="1:5" ht="14.5">
      <c r="A146" s="4">
        <v>45525</v>
      </c>
      <c r="B146" s="18">
        <v>1724178600</v>
      </c>
      <c r="C146" s="6">
        <v>2.3646230539999999</v>
      </c>
      <c r="D146" s="17">
        <v>1.996502</v>
      </c>
      <c r="E146" s="18">
        <v>1.6679999999999999</v>
      </c>
    </row>
    <row r="147" spans="1:5" ht="14.5">
      <c r="A147" s="4">
        <v>45526</v>
      </c>
      <c r="B147" s="18">
        <v>1724265000</v>
      </c>
      <c r="C147" s="6">
        <v>2.5395748660000002</v>
      </c>
      <c r="D147" s="17">
        <v>2.0880519999999998</v>
      </c>
      <c r="E147" s="18">
        <v>1.7310000000000001</v>
      </c>
    </row>
    <row r="148" spans="1:5" ht="14.5">
      <c r="A148" s="4">
        <v>45527</v>
      </c>
      <c r="B148" s="18">
        <v>1724351400</v>
      </c>
      <c r="C148" s="6">
        <v>2.5841547130000002</v>
      </c>
      <c r="D148" s="17">
        <v>2.1362679999999998</v>
      </c>
      <c r="E148" s="18">
        <v>1.7889999999999999</v>
      </c>
    </row>
    <row r="149" spans="1:5" ht="14.5">
      <c r="A149" s="4">
        <v>45528</v>
      </c>
      <c r="B149" s="18">
        <v>1724437800</v>
      </c>
      <c r="C149" s="6">
        <v>2.6782059820000002</v>
      </c>
      <c r="D149" s="17">
        <v>2.092562</v>
      </c>
      <c r="E149" s="18">
        <v>1.75</v>
      </c>
    </row>
    <row r="150" spans="1:5" ht="14.5">
      <c r="A150" s="4">
        <v>45529</v>
      </c>
      <c r="B150" s="18">
        <v>1724524200</v>
      </c>
      <c r="C150" s="6">
        <v>2.6976454909999998</v>
      </c>
      <c r="D150" s="17">
        <v>2.0951900000000001</v>
      </c>
      <c r="E150" s="18">
        <v>1.764</v>
      </c>
    </row>
    <row r="151" spans="1:5" ht="14.5">
      <c r="A151" s="4">
        <v>45530</v>
      </c>
      <c r="B151" s="18">
        <v>1724610600</v>
      </c>
      <c r="C151" s="6">
        <v>2.648543047</v>
      </c>
      <c r="D151" s="17">
        <v>2.0535100000000002</v>
      </c>
      <c r="E151" s="18">
        <v>1.7090000000000001</v>
      </c>
    </row>
    <row r="152" spans="1:5" ht="14.5">
      <c r="A152" s="4">
        <v>45531</v>
      </c>
      <c r="B152" s="18">
        <v>1724697000</v>
      </c>
      <c r="C152" s="6">
        <v>2.5246820109999999</v>
      </c>
      <c r="D152" s="17">
        <v>2.0043199999999999</v>
      </c>
      <c r="E152" s="18">
        <v>1.665</v>
      </c>
    </row>
    <row r="153" spans="1:5" ht="14.5">
      <c r="A153" s="4">
        <v>45532</v>
      </c>
      <c r="B153" s="18">
        <v>1724783400</v>
      </c>
      <c r="C153" s="6">
        <v>2.4087463759999999</v>
      </c>
      <c r="D153" s="17">
        <v>2.0893470000000001</v>
      </c>
      <c r="E153" s="18">
        <v>1.68</v>
      </c>
    </row>
    <row r="154" spans="1:5" ht="14.5">
      <c r="A154" s="4">
        <v>45533</v>
      </c>
      <c r="B154" s="18">
        <v>1724869800</v>
      </c>
      <c r="C154" s="6">
        <v>2.4092906580000002</v>
      </c>
      <c r="D154" s="17">
        <v>2.0289739999999998</v>
      </c>
      <c r="E154" s="18">
        <v>1.6930000000000001</v>
      </c>
    </row>
    <row r="155" spans="1:5" ht="14.5">
      <c r="A155" s="4">
        <v>45534</v>
      </c>
      <c r="B155" s="18">
        <v>1724956200</v>
      </c>
      <c r="C155" s="6">
        <v>2.4501948730000001</v>
      </c>
      <c r="D155" s="17">
        <v>2.065509</v>
      </c>
      <c r="E155" s="18">
        <v>1.712</v>
      </c>
    </row>
    <row r="156" spans="1:5" ht="14.5">
      <c r="A156" s="4"/>
    </row>
    <row r="157" spans="1:5" ht="14.5">
      <c r="A157" s="4"/>
    </row>
    <row r="158" spans="1:5" ht="14.5">
      <c r="A158" s="4"/>
    </row>
    <row r="159" spans="1:5" ht="14.5">
      <c r="A159" s="4"/>
    </row>
    <row r="160" spans="1:5" ht="14.5">
      <c r="A160" s="4"/>
    </row>
    <row r="161" spans="1:1" ht="14.5">
      <c r="A161" s="4"/>
    </row>
    <row r="162" spans="1:1" ht="14.5">
      <c r="A162" s="4"/>
    </row>
    <row r="163" spans="1:1" ht="14.5">
      <c r="A163" s="4"/>
    </row>
    <row r="164" spans="1:1" ht="14.5">
      <c r="A164" s="4"/>
    </row>
    <row r="165" spans="1:1" ht="14.5">
      <c r="A165" s="4"/>
    </row>
    <row r="166" spans="1:1" ht="14.5">
      <c r="A166" s="4"/>
    </row>
    <row r="167" spans="1:1" ht="14.5">
      <c r="A167" s="4"/>
    </row>
    <row r="168" spans="1:1" ht="14.5">
      <c r="A168" s="4"/>
    </row>
    <row r="169" spans="1:1" ht="14.5">
      <c r="A169" s="4"/>
    </row>
    <row r="170" spans="1:1" ht="14.5">
      <c r="A170" s="4"/>
    </row>
    <row r="171" spans="1:1" ht="14.5">
      <c r="A171" s="4"/>
    </row>
    <row r="172" spans="1:1" ht="14.5">
      <c r="A172" s="4"/>
    </row>
    <row r="173" spans="1:1" ht="14.5">
      <c r="A17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 Rane</dc:creator>
  <cp:lastModifiedBy>Advait Rane</cp:lastModifiedBy>
  <dcterms:created xsi:type="dcterms:W3CDTF">2024-10-02T08:42:07Z</dcterms:created>
  <dcterms:modified xsi:type="dcterms:W3CDTF">2024-10-02T08:42:52Z</dcterms:modified>
</cp:coreProperties>
</file>