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10" i="2"/>
  <c r="C10"/>
  <c r="B11"/>
  <c r="C11"/>
  <c r="B12"/>
  <c r="C12"/>
  <c r="B13"/>
  <c r="C13"/>
  <c r="B14"/>
  <c r="C14"/>
  <c r="C18" s="1"/>
  <c r="B15"/>
  <c r="C15"/>
  <c r="C19" s="1"/>
  <c r="B16"/>
  <c r="C16"/>
  <c r="B17"/>
  <c r="C17"/>
  <c r="B18"/>
  <c r="B19"/>
  <c r="B20"/>
  <c r="C20"/>
  <c r="B21"/>
  <c r="C21"/>
  <c r="B9"/>
  <c r="C9"/>
  <c r="B8"/>
  <c r="C8"/>
  <c r="B7"/>
  <c r="C7"/>
  <c r="C6"/>
  <c r="B6"/>
  <c r="C5"/>
  <c r="C4"/>
  <c r="B4"/>
  <c r="B3"/>
  <c r="D11"/>
  <c r="D12"/>
  <c r="D13"/>
  <c r="D14"/>
  <c r="D15"/>
  <c r="D16"/>
  <c r="D17"/>
  <c r="D18"/>
  <c r="D19"/>
  <c r="D20"/>
  <c r="D21"/>
  <c r="D7"/>
  <c r="D8"/>
  <c r="D9"/>
  <c r="D10"/>
  <c r="D6"/>
  <c r="B51" i="1"/>
  <c r="C51"/>
  <c r="B52"/>
  <c r="C52"/>
  <c r="B53"/>
  <c r="C53"/>
  <c r="B54"/>
  <c r="C54"/>
  <c r="B55"/>
  <c r="C55"/>
  <c r="B56"/>
  <c r="C56"/>
  <c r="B57"/>
  <c r="C57"/>
  <c r="B58"/>
  <c r="C58"/>
  <c r="B59"/>
  <c r="C59"/>
  <c r="B60"/>
  <c r="C60"/>
  <c r="B61"/>
  <c r="C61"/>
  <c r="B62"/>
  <c r="C62"/>
  <c r="B63"/>
  <c r="C63"/>
  <c r="B64"/>
  <c r="C64"/>
  <c r="B65"/>
  <c r="C65"/>
  <c r="B66"/>
  <c r="C66"/>
  <c r="B67"/>
  <c r="C67"/>
  <c r="B68"/>
  <c r="C68"/>
  <c r="B69"/>
  <c r="C69"/>
  <c r="B70"/>
  <c r="C70"/>
  <c r="B71"/>
  <c r="C71"/>
  <c r="B72"/>
  <c r="C72"/>
  <c r="B73"/>
  <c r="C73"/>
  <c r="B40"/>
  <c r="C40"/>
  <c r="B41"/>
  <c r="C41"/>
  <c r="B42"/>
  <c r="C42"/>
  <c r="B43"/>
  <c r="C43"/>
  <c r="B44"/>
  <c r="C44"/>
  <c r="B45"/>
  <c r="C45"/>
  <c r="B46"/>
  <c r="C46"/>
  <c r="B47"/>
  <c r="C47"/>
  <c r="B48"/>
  <c r="C48"/>
  <c r="B49"/>
  <c r="C49"/>
  <c r="B50"/>
  <c r="C50"/>
  <c r="B39"/>
  <c r="C39"/>
  <c r="B33"/>
  <c r="C33"/>
  <c r="B34"/>
  <c r="C34"/>
  <c r="B35"/>
  <c r="C35"/>
  <c r="B36"/>
  <c r="C36"/>
  <c r="B37"/>
  <c r="C37"/>
  <c r="B38"/>
  <c r="C38"/>
  <c r="B22"/>
  <c r="C22"/>
  <c r="B23"/>
  <c r="C23"/>
  <c r="B24"/>
  <c r="C24"/>
  <c r="B25"/>
  <c r="C25"/>
  <c r="B26"/>
  <c r="C26"/>
  <c r="B27"/>
  <c r="C27"/>
  <c r="B28"/>
  <c r="C28"/>
  <c r="B29"/>
  <c r="C29"/>
  <c r="B30"/>
  <c r="C30"/>
  <c r="B31"/>
  <c r="C31"/>
  <c r="B32"/>
  <c r="C32"/>
  <c r="B21"/>
  <c r="C21"/>
  <c r="C20"/>
  <c r="B20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"/>
</calcChain>
</file>

<file path=xl/sharedStrings.xml><?xml version="1.0" encoding="utf-8"?>
<sst xmlns="http://schemas.openxmlformats.org/spreadsheetml/2006/main" count="10" uniqueCount="10">
  <si>
    <t>E</t>
  </si>
  <si>
    <t>sig</t>
  </si>
  <si>
    <t>CSA</t>
  </si>
  <si>
    <t>Element</t>
  </si>
  <si>
    <t>node1</t>
  </si>
  <si>
    <t>node2</t>
  </si>
  <si>
    <t>Nodes</t>
  </si>
  <si>
    <t>x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</si>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</sst>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opLeftCell="A50" workbookViewId="0">
      <selection activeCell="B20" sqref="B20:C73"/>
    </sheetView>
  </sheetViews>
  <sheetFormatPr defaultRowHeight="15"/>
  <cols>
    <col min="5" max="5" width="12" bestFit="1" customWidth="1"/>
  </cols>
  <sheetData>
    <row r="1" spans="1:6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</row>
    <row r="2" spans="1:6">
      <c r="A2">
        <v>1</v>
      </c>
      <c r="B2">
        <v>1</v>
      </c>
      <c r="C2">
        <v>5</v>
      </c>
      <c r="D2">
        <f>70*10^9</f>
        <v>70000000000</v>
      </c>
      <c r="E2">
        <v>2770</v>
      </c>
      <c r="F2">
        <v>2E-3</v>
      </c>
    </row>
    <row r="3" spans="1:6">
      <c r="A3">
        <v>2</v>
      </c>
      <c r="B3">
        <v>2</v>
      </c>
      <c r="C3">
        <v>6</v>
      </c>
      <c r="D3">
        <f t="shared" ref="D3:D66" si="0">70*10^9</f>
        <v>70000000000</v>
      </c>
      <c r="E3">
        <v>2770</v>
      </c>
      <c r="F3">
        <v>2E-3</v>
      </c>
    </row>
    <row r="4" spans="1:6">
      <c r="A4">
        <v>3</v>
      </c>
      <c r="B4">
        <v>3</v>
      </c>
      <c r="C4">
        <v>7</v>
      </c>
      <c r="D4">
        <f t="shared" si="0"/>
        <v>70000000000</v>
      </c>
      <c r="E4">
        <v>2770</v>
      </c>
      <c r="F4">
        <v>2E-3</v>
      </c>
    </row>
    <row r="5" spans="1:6">
      <c r="A5">
        <v>4</v>
      </c>
      <c r="B5">
        <v>4</v>
      </c>
      <c r="C5">
        <v>8</v>
      </c>
      <c r="D5">
        <f t="shared" si="0"/>
        <v>70000000000</v>
      </c>
      <c r="E5">
        <v>2770</v>
      </c>
      <c r="F5">
        <v>2E-3</v>
      </c>
    </row>
    <row r="6" spans="1:6">
      <c r="A6">
        <v>5</v>
      </c>
      <c r="B6">
        <v>2</v>
      </c>
      <c r="C6">
        <v>5</v>
      </c>
      <c r="D6">
        <f t="shared" si="0"/>
        <v>70000000000</v>
      </c>
      <c r="E6">
        <v>2770</v>
      </c>
      <c r="F6">
        <v>2E-3</v>
      </c>
    </row>
    <row r="7" spans="1:6">
      <c r="A7">
        <v>6</v>
      </c>
      <c r="B7">
        <v>1</v>
      </c>
      <c r="C7">
        <v>6</v>
      </c>
      <c r="D7">
        <f t="shared" si="0"/>
        <v>70000000000</v>
      </c>
      <c r="E7">
        <v>2770</v>
      </c>
      <c r="F7">
        <v>2E-3</v>
      </c>
    </row>
    <row r="8" spans="1:6">
      <c r="A8">
        <v>7</v>
      </c>
      <c r="B8">
        <v>2</v>
      </c>
      <c r="C8">
        <v>7</v>
      </c>
      <c r="D8">
        <f t="shared" si="0"/>
        <v>70000000000</v>
      </c>
      <c r="E8">
        <v>2770</v>
      </c>
      <c r="F8">
        <v>2E-3</v>
      </c>
    </row>
    <row r="9" spans="1:6">
      <c r="A9">
        <v>8</v>
      </c>
      <c r="B9">
        <v>3</v>
      </c>
      <c r="C9">
        <v>6</v>
      </c>
      <c r="D9">
        <f t="shared" si="0"/>
        <v>70000000000</v>
      </c>
      <c r="E9">
        <v>2770</v>
      </c>
      <c r="F9">
        <v>2E-3</v>
      </c>
    </row>
    <row r="10" spans="1:6">
      <c r="A10">
        <v>9</v>
      </c>
      <c r="B10">
        <v>3</v>
      </c>
      <c r="C10">
        <v>8</v>
      </c>
      <c r="D10">
        <f t="shared" si="0"/>
        <v>70000000000</v>
      </c>
      <c r="E10">
        <v>2770</v>
      </c>
      <c r="F10">
        <v>2E-3</v>
      </c>
    </row>
    <row r="11" spans="1:6">
      <c r="A11">
        <v>10</v>
      </c>
      <c r="B11">
        <v>4</v>
      </c>
      <c r="C11">
        <v>7</v>
      </c>
      <c r="D11">
        <f t="shared" si="0"/>
        <v>70000000000</v>
      </c>
      <c r="E11">
        <v>2770</v>
      </c>
      <c r="F11">
        <v>2E-3</v>
      </c>
    </row>
    <row r="12" spans="1:6">
      <c r="A12">
        <v>11</v>
      </c>
      <c r="B12">
        <v>1</v>
      </c>
      <c r="C12">
        <v>8</v>
      </c>
      <c r="D12">
        <f t="shared" si="0"/>
        <v>70000000000</v>
      </c>
      <c r="E12">
        <v>2770</v>
      </c>
      <c r="F12">
        <v>2E-3</v>
      </c>
    </row>
    <row r="13" spans="1:6">
      <c r="A13">
        <v>12</v>
      </c>
      <c r="B13">
        <v>4</v>
      </c>
      <c r="C13">
        <v>5</v>
      </c>
      <c r="D13">
        <f t="shared" si="0"/>
        <v>70000000000</v>
      </c>
      <c r="E13">
        <v>2770</v>
      </c>
      <c r="F13">
        <v>2E-3</v>
      </c>
    </row>
    <row r="14" spans="1:6">
      <c r="A14">
        <v>13</v>
      </c>
      <c r="B14">
        <v>5</v>
      </c>
      <c r="C14">
        <v>6</v>
      </c>
      <c r="D14">
        <f t="shared" si="0"/>
        <v>70000000000</v>
      </c>
      <c r="E14">
        <v>2770</v>
      </c>
      <c r="F14">
        <v>2E-3</v>
      </c>
    </row>
    <row r="15" spans="1:6">
      <c r="A15">
        <v>14</v>
      </c>
      <c r="B15">
        <v>6</v>
      </c>
      <c r="C15">
        <v>7</v>
      </c>
      <c r="D15">
        <f t="shared" si="0"/>
        <v>70000000000</v>
      </c>
      <c r="E15">
        <v>2770</v>
      </c>
      <c r="F15">
        <v>2E-3</v>
      </c>
    </row>
    <row r="16" spans="1:6">
      <c r="A16">
        <v>15</v>
      </c>
      <c r="B16">
        <v>7</v>
      </c>
      <c r="C16">
        <v>8</v>
      </c>
      <c r="D16">
        <f t="shared" si="0"/>
        <v>70000000000</v>
      </c>
      <c r="E16">
        <v>2770</v>
      </c>
      <c r="F16">
        <v>2E-3</v>
      </c>
    </row>
    <row r="17" spans="1:6">
      <c r="A17">
        <v>16</v>
      </c>
      <c r="B17">
        <v>5</v>
      </c>
      <c r="C17">
        <v>8</v>
      </c>
      <c r="D17">
        <f t="shared" si="0"/>
        <v>70000000000</v>
      </c>
      <c r="E17">
        <v>2770</v>
      </c>
      <c r="F17">
        <v>2E-3</v>
      </c>
    </row>
    <row r="18" spans="1:6">
      <c r="A18">
        <v>17</v>
      </c>
      <c r="B18">
        <v>5</v>
      </c>
      <c r="C18">
        <v>7</v>
      </c>
      <c r="D18">
        <f t="shared" si="0"/>
        <v>70000000000</v>
      </c>
      <c r="E18">
        <v>2770</v>
      </c>
      <c r="F18">
        <v>2E-3</v>
      </c>
    </row>
    <row r="19" spans="1:6">
      <c r="A19">
        <v>18</v>
      </c>
      <c r="B19">
        <v>6</v>
      </c>
      <c r="C19">
        <v>8</v>
      </c>
      <c r="D19">
        <f t="shared" si="0"/>
        <v>70000000000</v>
      </c>
      <c r="E19">
        <v>2770</v>
      </c>
      <c r="F19">
        <v>2E-3</v>
      </c>
    </row>
    <row r="20" spans="1:6">
      <c r="A20">
        <v>19</v>
      </c>
      <c r="B20">
        <f>B2+4</f>
        <v>5</v>
      </c>
      <c r="C20">
        <f>C2+4</f>
        <v>9</v>
      </c>
      <c r="D20">
        <f t="shared" si="0"/>
        <v>70000000000</v>
      </c>
      <c r="E20">
        <v>2770</v>
      </c>
      <c r="F20">
        <v>2E-3</v>
      </c>
    </row>
    <row r="21" spans="1:6">
      <c r="A21">
        <v>20</v>
      </c>
      <c r="B21">
        <f>B3+4</f>
        <v>6</v>
      </c>
      <c r="C21">
        <f>C3+4</f>
        <v>10</v>
      </c>
      <c r="D21">
        <f t="shared" si="0"/>
        <v>70000000000</v>
      </c>
      <c r="E21">
        <v>2770</v>
      </c>
      <c r="F21">
        <v>2E-3</v>
      </c>
    </row>
    <row r="22" spans="1:6">
      <c r="A22">
        <v>21</v>
      </c>
      <c r="B22">
        <f t="shared" ref="B22:C22" si="1">B4+4</f>
        <v>7</v>
      </c>
      <c r="C22">
        <f t="shared" si="1"/>
        <v>11</v>
      </c>
      <c r="D22">
        <f t="shared" si="0"/>
        <v>70000000000</v>
      </c>
      <c r="E22">
        <v>2770</v>
      </c>
      <c r="F22">
        <v>2E-3</v>
      </c>
    </row>
    <row r="23" spans="1:6">
      <c r="A23">
        <v>22</v>
      </c>
      <c r="B23">
        <f t="shared" ref="B23:C23" si="2">B5+4</f>
        <v>8</v>
      </c>
      <c r="C23">
        <f t="shared" si="2"/>
        <v>12</v>
      </c>
      <c r="D23">
        <f t="shared" si="0"/>
        <v>70000000000</v>
      </c>
      <c r="E23">
        <v>2770</v>
      </c>
      <c r="F23">
        <v>2E-3</v>
      </c>
    </row>
    <row r="24" spans="1:6">
      <c r="A24">
        <v>23</v>
      </c>
      <c r="B24">
        <f t="shared" ref="B24:C24" si="3">B6+4</f>
        <v>6</v>
      </c>
      <c r="C24">
        <f t="shared" si="3"/>
        <v>9</v>
      </c>
      <c r="D24">
        <f t="shared" si="0"/>
        <v>70000000000</v>
      </c>
      <c r="E24">
        <v>2770</v>
      </c>
      <c r="F24">
        <v>2E-3</v>
      </c>
    </row>
    <row r="25" spans="1:6">
      <c r="A25">
        <v>24</v>
      </c>
      <c r="B25">
        <f t="shared" ref="B25:C25" si="4">B7+4</f>
        <v>5</v>
      </c>
      <c r="C25">
        <f t="shared" si="4"/>
        <v>10</v>
      </c>
      <c r="D25">
        <f t="shared" si="0"/>
        <v>70000000000</v>
      </c>
      <c r="E25">
        <v>2770</v>
      </c>
      <c r="F25">
        <v>2E-3</v>
      </c>
    </row>
    <row r="26" spans="1:6">
      <c r="A26">
        <v>25</v>
      </c>
      <c r="B26">
        <f t="shared" ref="B26:C26" si="5">B8+4</f>
        <v>6</v>
      </c>
      <c r="C26">
        <f t="shared" si="5"/>
        <v>11</v>
      </c>
      <c r="D26">
        <f t="shared" si="0"/>
        <v>70000000000</v>
      </c>
      <c r="E26">
        <v>2770</v>
      </c>
      <c r="F26">
        <v>2E-3</v>
      </c>
    </row>
    <row r="27" spans="1:6">
      <c r="A27">
        <v>26</v>
      </c>
      <c r="B27">
        <f t="shared" ref="B27:C27" si="6">B9+4</f>
        <v>7</v>
      </c>
      <c r="C27">
        <f t="shared" si="6"/>
        <v>10</v>
      </c>
      <c r="D27">
        <f t="shared" si="0"/>
        <v>70000000000</v>
      </c>
      <c r="E27">
        <v>2770</v>
      </c>
      <c r="F27">
        <v>2E-3</v>
      </c>
    </row>
    <row r="28" spans="1:6">
      <c r="A28">
        <v>27</v>
      </c>
      <c r="B28">
        <f t="shared" ref="B28:C28" si="7">B10+4</f>
        <v>7</v>
      </c>
      <c r="C28">
        <f t="shared" si="7"/>
        <v>12</v>
      </c>
      <c r="D28">
        <f t="shared" si="0"/>
        <v>70000000000</v>
      </c>
      <c r="E28">
        <v>2770</v>
      </c>
      <c r="F28">
        <v>2E-3</v>
      </c>
    </row>
    <row r="29" spans="1:6">
      <c r="A29">
        <v>28</v>
      </c>
      <c r="B29">
        <f t="shared" ref="B29:C29" si="8">B11+4</f>
        <v>8</v>
      </c>
      <c r="C29">
        <f t="shared" si="8"/>
        <v>11</v>
      </c>
      <c r="D29">
        <f t="shared" si="0"/>
        <v>70000000000</v>
      </c>
      <c r="E29">
        <v>2770</v>
      </c>
      <c r="F29">
        <v>2E-3</v>
      </c>
    </row>
    <row r="30" spans="1:6">
      <c r="A30">
        <v>29</v>
      </c>
      <c r="B30">
        <f t="shared" ref="B30:C30" si="9">B12+4</f>
        <v>5</v>
      </c>
      <c r="C30">
        <f t="shared" si="9"/>
        <v>12</v>
      </c>
      <c r="D30">
        <f t="shared" si="0"/>
        <v>70000000000</v>
      </c>
      <c r="E30">
        <v>2770</v>
      </c>
      <c r="F30">
        <v>2E-3</v>
      </c>
    </row>
    <row r="31" spans="1:6">
      <c r="A31">
        <v>30</v>
      </c>
      <c r="B31">
        <f t="shared" ref="B31:C31" si="10">B13+4</f>
        <v>8</v>
      </c>
      <c r="C31">
        <f t="shared" si="10"/>
        <v>9</v>
      </c>
      <c r="D31">
        <f t="shared" si="0"/>
        <v>70000000000</v>
      </c>
      <c r="E31">
        <v>2770</v>
      </c>
      <c r="F31">
        <v>2E-3</v>
      </c>
    </row>
    <row r="32" spans="1:6">
      <c r="A32">
        <v>31</v>
      </c>
      <c r="B32">
        <f t="shared" ref="B32:C32" si="11">B14+4</f>
        <v>9</v>
      </c>
      <c r="C32">
        <f t="shared" si="11"/>
        <v>10</v>
      </c>
      <c r="D32">
        <f t="shared" si="0"/>
        <v>70000000000</v>
      </c>
      <c r="E32">
        <v>2770</v>
      </c>
      <c r="F32">
        <v>2E-3</v>
      </c>
    </row>
    <row r="33" spans="1:6">
      <c r="A33">
        <v>32</v>
      </c>
      <c r="B33">
        <f>B15+4</f>
        <v>10</v>
      </c>
      <c r="C33">
        <f>C15+4</f>
        <v>11</v>
      </c>
      <c r="D33">
        <f t="shared" si="0"/>
        <v>70000000000</v>
      </c>
      <c r="E33">
        <v>2770</v>
      </c>
      <c r="F33">
        <v>2E-3</v>
      </c>
    </row>
    <row r="34" spans="1:6">
      <c r="A34">
        <v>33</v>
      </c>
      <c r="B34">
        <f>B16+4</f>
        <v>11</v>
      </c>
      <c r="C34">
        <f>C16+4</f>
        <v>12</v>
      </c>
      <c r="D34">
        <f t="shared" si="0"/>
        <v>70000000000</v>
      </c>
      <c r="E34">
        <v>2770</v>
      </c>
      <c r="F34">
        <v>2E-3</v>
      </c>
    </row>
    <row r="35" spans="1:6">
      <c r="A35">
        <v>34</v>
      </c>
      <c r="B35">
        <f t="shared" ref="B35:C35" si="12">B17+4</f>
        <v>9</v>
      </c>
      <c r="C35">
        <f t="shared" si="12"/>
        <v>12</v>
      </c>
      <c r="D35">
        <f t="shared" si="0"/>
        <v>70000000000</v>
      </c>
      <c r="E35">
        <v>2770</v>
      </c>
      <c r="F35">
        <v>2E-3</v>
      </c>
    </row>
    <row r="36" spans="1:6">
      <c r="A36">
        <v>35</v>
      </c>
      <c r="B36">
        <f t="shared" ref="B36:C36" si="13">B18+4</f>
        <v>9</v>
      </c>
      <c r="C36">
        <f t="shared" si="13"/>
        <v>11</v>
      </c>
      <c r="D36">
        <f t="shared" si="0"/>
        <v>70000000000</v>
      </c>
      <c r="E36">
        <v>2770</v>
      </c>
      <c r="F36">
        <v>2E-3</v>
      </c>
    </row>
    <row r="37" spans="1:6">
      <c r="A37">
        <v>36</v>
      </c>
      <c r="B37">
        <f t="shared" ref="B37:C37" si="14">B19+4</f>
        <v>10</v>
      </c>
      <c r="C37">
        <f t="shared" si="14"/>
        <v>12</v>
      </c>
      <c r="D37">
        <f t="shared" si="0"/>
        <v>70000000000</v>
      </c>
      <c r="E37">
        <v>2770</v>
      </c>
      <c r="F37">
        <v>2E-3</v>
      </c>
    </row>
    <row r="38" spans="1:6">
      <c r="A38">
        <v>37</v>
      </c>
      <c r="B38">
        <f t="shared" ref="B38:C38" si="15">B20+4</f>
        <v>9</v>
      </c>
      <c r="C38">
        <f t="shared" si="15"/>
        <v>13</v>
      </c>
      <c r="D38">
        <f t="shared" si="0"/>
        <v>70000000000</v>
      </c>
      <c r="E38">
        <v>2770</v>
      </c>
      <c r="F38">
        <v>2E-3</v>
      </c>
    </row>
    <row r="39" spans="1:6">
      <c r="A39">
        <v>38</v>
      </c>
      <c r="B39">
        <f>B21+4</f>
        <v>10</v>
      </c>
      <c r="C39">
        <f>C21+4</f>
        <v>14</v>
      </c>
      <c r="D39">
        <f t="shared" si="0"/>
        <v>70000000000</v>
      </c>
      <c r="E39">
        <v>2770</v>
      </c>
      <c r="F39">
        <v>2E-3</v>
      </c>
    </row>
    <row r="40" spans="1:6">
      <c r="A40">
        <v>39</v>
      </c>
      <c r="B40">
        <f>B22+4</f>
        <v>11</v>
      </c>
      <c r="C40">
        <f>C22+4</f>
        <v>15</v>
      </c>
      <c r="D40">
        <f t="shared" si="0"/>
        <v>70000000000</v>
      </c>
      <c r="E40">
        <v>2770</v>
      </c>
      <c r="F40">
        <v>2E-3</v>
      </c>
    </row>
    <row r="41" spans="1:6">
      <c r="A41">
        <v>40</v>
      </c>
      <c r="B41">
        <f>B23+4</f>
        <v>12</v>
      </c>
      <c r="C41">
        <f>C23+4</f>
        <v>16</v>
      </c>
      <c r="D41">
        <f t="shared" si="0"/>
        <v>70000000000</v>
      </c>
      <c r="E41">
        <v>2770</v>
      </c>
      <c r="F41">
        <v>2E-3</v>
      </c>
    </row>
    <row r="42" spans="1:6">
      <c r="A42">
        <v>41</v>
      </c>
      <c r="B42">
        <f t="shared" ref="B42:C42" si="16">B24+4</f>
        <v>10</v>
      </c>
      <c r="C42">
        <f t="shared" si="16"/>
        <v>13</v>
      </c>
      <c r="D42">
        <f t="shared" si="0"/>
        <v>70000000000</v>
      </c>
      <c r="E42">
        <v>2770</v>
      </c>
      <c r="F42">
        <v>2E-3</v>
      </c>
    </row>
    <row r="43" spans="1:6">
      <c r="A43">
        <v>42</v>
      </c>
      <c r="B43">
        <f t="shared" ref="B43:C43" si="17">B25+4</f>
        <v>9</v>
      </c>
      <c r="C43">
        <f t="shared" si="17"/>
        <v>14</v>
      </c>
      <c r="D43">
        <f t="shared" si="0"/>
        <v>70000000000</v>
      </c>
      <c r="E43">
        <v>2770</v>
      </c>
      <c r="F43">
        <v>2E-3</v>
      </c>
    </row>
    <row r="44" spans="1:6">
      <c r="A44">
        <v>43</v>
      </c>
      <c r="B44">
        <f t="shared" ref="B44:C44" si="18">B26+4</f>
        <v>10</v>
      </c>
      <c r="C44">
        <f t="shared" si="18"/>
        <v>15</v>
      </c>
      <c r="D44">
        <f t="shared" si="0"/>
        <v>70000000000</v>
      </c>
      <c r="E44">
        <v>2770</v>
      </c>
      <c r="F44">
        <v>2E-3</v>
      </c>
    </row>
    <row r="45" spans="1:6">
      <c r="A45">
        <v>44</v>
      </c>
      <c r="B45">
        <f t="shared" ref="B45:C45" si="19">B27+4</f>
        <v>11</v>
      </c>
      <c r="C45">
        <f t="shared" si="19"/>
        <v>14</v>
      </c>
      <c r="D45">
        <f t="shared" si="0"/>
        <v>70000000000</v>
      </c>
      <c r="E45">
        <v>2770</v>
      </c>
      <c r="F45">
        <v>2E-3</v>
      </c>
    </row>
    <row r="46" spans="1:6">
      <c r="A46">
        <v>45</v>
      </c>
      <c r="B46">
        <f t="shared" ref="B46:C46" si="20">B28+4</f>
        <v>11</v>
      </c>
      <c r="C46">
        <f t="shared" si="20"/>
        <v>16</v>
      </c>
      <c r="D46">
        <f t="shared" si="0"/>
        <v>70000000000</v>
      </c>
      <c r="E46">
        <v>2770</v>
      </c>
      <c r="F46">
        <v>2E-3</v>
      </c>
    </row>
    <row r="47" spans="1:6">
      <c r="A47">
        <v>46</v>
      </c>
      <c r="B47">
        <f t="shared" ref="B47:C47" si="21">B29+4</f>
        <v>12</v>
      </c>
      <c r="C47">
        <f t="shared" si="21"/>
        <v>15</v>
      </c>
      <c r="D47">
        <f t="shared" si="0"/>
        <v>70000000000</v>
      </c>
      <c r="E47">
        <v>2770</v>
      </c>
      <c r="F47">
        <v>2E-3</v>
      </c>
    </row>
    <row r="48" spans="1:6">
      <c r="A48">
        <v>47</v>
      </c>
      <c r="B48">
        <f t="shared" ref="B48:C48" si="22">B30+4</f>
        <v>9</v>
      </c>
      <c r="C48">
        <f t="shared" si="22"/>
        <v>16</v>
      </c>
      <c r="D48">
        <f t="shared" si="0"/>
        <v>70000000000</v>
      </c>
      <c r="E48">
        <v>2770</v>
      </c>
      <c r="F48">
        <v>2E-3</v>
      </c>
    </row>
    <row r="49" spans="1:6">
      <c r="A49">
        <v>48</v>
      </c>
      <c r="B49">
        <f t="shared" ref="B49:C49" si="23">B31+4</f>
        <v>12</v>
      </c>
      <c r="C49">
        <f t="shared" si="23"/>
        <v>13</v>
      </c>
      <c r="D49">
        <f t="shared" si="0"/>
        <v>70000000000</v>
      </c>
      <c r="E49">
        <v>2770</v>
      </c>
      <c r="F49">
        <v>2E-3</v>
      </c>
    </row>
    <row r="50" spans="1:6">
      <c r="A50">
        <v>49</v>
      </c>
      <c r="B50">
        <f t="shared" ref="B50:C50" si="24">B32+4</f>
        <v>13</v>
      </c>
      <c r="C50">
        <f t="shared" si="24"/>
        <v>14</v>
      </c>
      <c r="D50">
        <f t="shared" si="0"/>
        <v>70000000000</v>
      </c>
      <c r="E50">
        <v>2770</v>
      </c>
      <c r="F50">
        <v>2E-3</v>
      </c>
    </row>
    <row r="51" spans="1:6">
      <c r="A51">
        <v>50</v>
      </c>
      <c r="B51">
        <f>B33+4</f>
        <v>14</v>
      </c>
      <c r="C51">
        <f>C33+4</f>
        <v>15</v>
      </c>
      <c r="D51">
        <f t="shared" si="0"/>
        <v>70000000000</v>
      </c>
      <c r="E51">
        <v>2770</v>
      </c>
      <c r="F51">
        <v>2E-3</v>
      </c>
    </row>
    <row r="52" spans="1:6">
      <c r="A52">
        <v>51</v>
      </c>
      <c r="B52">
        <f>B34+4</f>
        <v>15</v>
      </c>
      <c r="C52">
        <f>C34+4</f>
        <v>16</v>
      </c>
      <c r="D52">
        <f t="shared" si="0"/>
        <v>70000000000</v>
      </c>
      <c r="E52">
        <v>2770</v>
      </c>
      <c r="F52">
        <v>2E-3</v>
      </c>
    </row>
    <row r="53" spans="1:6">
      <c r="A53">
        <v>52</v>
      </c>
      <c r="B53">
        <f t="shared" ref="B53:C53" si="25">B35+4</f>
        <v>13</v>
      </c>
      <c r="C53">
        <f t="shared" si="25"/>
        <v>16</v>
      </c>
      <c r="D53">
        <f t="shared" si="0"/>
        <v>70000000000</v>
      </c>
      <c r="E53">
        <v>2770</v>
      </c>
      <c r="F53">
        <v>2E-3</v>
      </c>
    </row>
    <row r="54" spans="1:6">
      <c r="A54">
        <v>53</v>
      </c>
      <c r="B54">
        <f t="shared" ref="B54:C54" si="26">B36+4</f>
        <v>13</v>
      </c>
      <c r="C54">
        <f t="shared" si="26"/>
        <v>15</v>
      </c>
      <c r="D54">
        <f t="shared" si="0"/>
        <v>70000000000</v>
      </c>
      <c r="E54">
        <v>2770</v>
      </c>
      <c r="F54">
        <v>2E-3</v>
      </c>
    </row>
    <row r="55" spans="1:6">
      <c r="A55">
        <v>54</v>
      </c>
      <c r="B55">
        <f t="shared" ref="B55:C55" si="27">B37+4</f>
        <v>14</v>
      </c>
      <c r="C55">
        <f t="shared" si="27"/>
        <v>16</v>
      </c>
      <c r="D55">
        <f t="shared" si="0"/>
        <v>70000000000</v>
      </c>
      <c r="E55">
        <v>2770</v>
      </c>
      <c r="F55">
        <v>2E-3</v>
      </c>
    </row>
    <row r="56" spans="1:6">
      <c r="A56">
        <v>55</v>
      </c>
      <c r="B56">
        <f t="shared" ref="B56:C56" si="28">B38+4</f>
        <v>13</v>
      </c>
      <c r="C56">
        <f t="shared" si="28"/>
        <v>17</v>
      </c>
      <c r="D56">
        <f t="shared" si="0"/>
        <v>70000000000</v>
      </c>
      <c r="E56">
        <v>2770</v>
      </c>
      <c r="F56">
        <v>2E-3</v>
      </c>
    </row>
    <row r="57" spans="1:6">
      <c r="A57">
        <v>56</v>
      </c>
      <c r="B57">
        <f t="shared" ref="B57:C57" si="29">B39+4</f>
        <v>14</v>
      </c>
      <c r="C57">
        <f t="shared" si="29"/>
        <v>18</v>
      </c>
      <c r="D57">
        <f t="shared" si="0"/>
        <v>70000000000</v>
      </c>
      <c r="E57">
        <v>2770</v>
      </c>
      <c r="F57">
        <v>2E-3</v>
      </c>
    </row>
    <row r="58" spans="1:6">
      <c r="A58">
        <v>57</v>
      </c>
      <c r="B58">
        <f t="shared" ref="B58:C58" si="30">B40+4</f>
        <v>15</v>
      </c>
      <c r="C58">
        <f t="shared" si="30"/>
        <v>19</v>
      </c>
      <c r="D58">
        <f t="shared" si="0"/>
        <v>70000000000</v>
      </c>
      <c r="E58">
        <v>2770</v>
      </c>
      <c r="F58">
        <v>2E-3</v>
      </c>
    </row>
    <row r="59" spans="1:6">
      <c r="A59">
        <v>58</v>
      </c>
      <c r="B59">
        <f t="shared" ref="B59:C59" si="31">B41+4</f>
        <v>16</v>
      </c>
      <c r="C59">
        <f t="shared" si="31"/>
        <v>20</v>
      </c>
      <c r="D59">
        <f t="shared" si="0"/>
        <v>70000000000</v>
      </c>
      <c r="E59">
        <v>2770</v>
      </c>
      <c r="F59">
        <v>2E-3</v>
      </c>
    </row>
    <row r="60" spans="1:6">
      <c r="A60">
        <v>59</v>
      </c>
      <c r="B60">
        <f t="shared" ref="B60:C60" si="32">B42+4</f>
        <v>14</v>
      </c>
      <c r="C60">
        <f t="shared" si="32"/>
        <v>17</v>
      </c>
      <c r="D60">
        <f t="shared" si="0"/>
        <v>70000000000</v>
      </c>
      <c r="E60">
        <v>2770</v>
      </c>
      <c r="F60">
        <v>2E-3</v>
      </c>
    </row>
    <row r="61" spans="1:6">
      <c r="A61">
        <v>60</v>
      </c>
      <c r="B61">
        <f t="shared" ref="B61:C61" si="33">B43+4</f>
        <v>13</v>
      </c>
      <c r="C61">
        <f t="shared" si="33"/>
        <v>18</v>
      </c>
      <c r="D61">
        <f t="shared" si="0"/>
        <v>70000000000</v>
      </c>
      <c r="E61">
        <v>2770</v>
      </c>
      <c r="F61">
        <v>2E-3</v>
      </c>
    </row>
    <row r="62" spans="1:6">
      <c r="A62">
        <v>61</v>
      </c>
      <c r="B62">
        <f t="shared" ref="B62:C62" si="34">B44+4</f>
        <v>14</v>
      </c>
      <c r="C62">
        <f t="shared" si="34"/>
        <v>19</v>
      </c>
      <c r="D62">
        <f t="shared" si="0"/>
        <v>70000000000</v>
      </c>
      <c r="E62">
        <v>2770</v>
      </c>
      <c r="F62">
        <v>2E-3</v>
      </c>
    </row>
    <row r="63" spans="1:6">
      <c r="A63">
        <v>62</v>
      </c>
      <c r="B63">
        <f t="shared" ref="B63:C63" si="35">B45+4</f>
        <v>15</v>
      </c>
      <c r="C63">
        <f t="shared" si="35"/>
        <v>18</v>
      </c>
      <c r="D63">
        <f t="shared" si="0"/>
        <v>70000000000</v>
      </c>
      <c r="E63">
        <v>2770</v>
      </c>
      <c r="F63">
        <v>2E-3</v>
      </c>
    </row>
    <row r="64" spans="1:6">
      <c r="A64">
        <v>63</v>
      </c>
      <c r="B64">
        <f>B46+4</f>
        <v>15</v>
      </c>
      <c r="C64">
        <f>C46+4</f>
        <v>20</v>
      </c>
      <c r="D64">
        <f t="shared" si="0"/>
        <v>70000000000</v>
      </c>
      <c r="E64">
        <v>2770</v>
      </c>
      <c r="F64">
        <v>2E-3</v>
      </c>
    </row>
    <row r="65" spans="1:6">
      <c r="A65">
        <v>64</v>
      </c>
      <c r="B65">
        <f>B47+4</f>
        <v>16</v>
      </c>
      <c r="C65">
        <f>C47+4</f>
        <v>19</v>
      </c>
      <c r="D65">
        <f t="shared" si="0"/>
        <v>70000000000</v>
      </c>
      <c r="E65">
        <v>2770</v>
      </c>
      <c r="F65">
        <v>2E-3</v>
      </c>
    </row>
    <row r="66" spans="1:6">
      <c r="A66">
        <v>65</v>
      </c>
      <c r="B66">
        <f t="shared" ref="B66:C66" si="36">B48+4</f>
        <v>13</v>
      </c>
      <c r="C66">
        <f t="shared" si="36"/>
        <v>20</v>
      </c>
      <c r="D66">
        <f t="shared" si="0"/>
        <v>70000000000</v>
      </c>
      <c r="E66">
        <v>2770</v>
      </c>
      <c r="F66">
        <v>2E-3</v>
      </c>
    </row>
    <row r="67" spans="1:6">
      <c r="A67">
        <v>66</v>
      </c>
      <c r="B67">
        <f t="shared" ref="B67:C67" si="37">B49+4</f>
        <v>16</v>
      </c>
      <c r="C67">
        <f t="shared" si="37"/>
        <v>17</v>
      </c>
      <c r="D67">
        <f t="shared" ref="D67:D73" si="38">70*10^9</f>
        <v>70000000000</v>
      </c>
      <c r="E67">
        <v>2770</v>
      </c>
      <c r="F67">
        <v>2E-3</v>
      </c>
    </row>
    <row r="68" spans="1:6">
      <c r="A68">
        <v>67</v>
      </c>
      <c r="B68">
        <f t="shared" ref="B68:C68" si="39">B50+4</f>
        <v>17</v>
      </c>
      <c r="C68">
        <f t="shared" si="39"/>
        <v>18</v>
      </c>
      <c r="D68">
        <f t="shared" si="38"/>
        <v>70000000000</v>
      </c>
      <c r="E68">
        <v>2770</v>
      </c>
      <c r="F68">
        <v>2E-3</v>
      </c>
    </row>
    <row r="69" spans="1:6">
      <c r="A69">
        <v>68</v>
      </c>
      <c r="B69">
        <f t="shared" ref="B69:C69" si="40">B51+4</f>
        <v>18</v>
      </c>
      <c r="C69">
        <f t="shared" si="40"/>
        <v>19</v>
      </c>
      <c r="D69">
        <f t="shared" si="38"/>
        <v>70000000000</v>
      </c>
      <c r="E69">
        <v>2770</v>
      </c>
      <c r="F69">
        <v>2E-3</v>
      </c>
    </row>
    <row r="70" spans="1:6">
      <c r="A70">
        <v>69</v>
      </c>
      <c r="B70">
        <f>B52+4</f>
        <v>19</v>
      </c>
      <c r="C70">
        <f>C52+4</f>
        <v>20</v>
      </c>
      <c r="D70">
        <f t="shared" si="38"/>
        <v>70000000000</v>
      </c>
      <c r="E70">
        <v>2770</v>
      </c>
      <c r="F70">
        <v>2E-3</v>
      </c>
    </row>
    <row r="71" spans="1:6">
      <c r="A71">
        <v>70</v>
      </c>
      <c r="B71">
        <f>B53+4</f>
        <v>17</v>
      </c>
      <c r="C71">
        <f>C53+4</f>
        <v>20</v>
      </c>
      <c r="D71">
        <f t="shared" si="38"/>
        <v>70000000000</v>
      </c>
      <c r="E71">
        <v>2770</v>
      </c>
      <c r="F71">
        <v>2E-3</v>
      </c>
    </row>
    <row r="72" spans="1:6">
      <c r="A72">
        <v>71</v>
      </c>
      <c r="B72">
        <f>B54+4</f>
        <v>17</v>
      </c>
      <c r="C72">
        <f>C54+4</f>
        <v>19</v>
      </c>
      <c r="D72">
        <f t="shared" si="38"/>
        <v>70000000000</v>
      </c>
      <c r="E72">
        <v>2770</v>
      </c>
      <c r="F72">
        <v>2E-3</v>
      </c>
    </row>
    <row r="73" spans="1:6">
      <c r="A73">
        <v>72</v>
      </c>
      <c r="B73">
        <f t="shared" ref="B73:C73" si="41">B55+4</f>
        <v>18</v>
      </c>
      <c r="C73">
        <f t="shared" si="41"/>
        <v>20</v>
      </c>
      <c r="D73">
        <f t="shared" si="38"/>
        <v>70000000000</v>
      </c>
      <c r="E73">
        <v>2770</v>
      </c>
      <c r="F73">
        <v>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F10" sqref="F10"/>
    </sheetView>
  </sheetViews>
  <sheetFormatPr defaultRowHeight="15"/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f>2*1.524</f>
        <v>3.048</v>
      </c>
      <c r="C3">
        <v>0</v>
      </c>
      <c r="D3">
        <v>0</v>
      </c>
    </row>
    <row r="4" spans="1:4">
      <c r="A4">
        <v>3</v>
      </c>
      <c r="B4">
        <f>2*1.524</f>
        <v>3.048</v>
      </c>
      <c r="C4">
        <f>2*1.524</f>
        <v>3.048</v>
      </c>
      <c r="D4">
        <v>0</v>
      </c>
    </row>
    <row r="5" spans="1:4">
      <c r="A5">
        <v>4</v>
      </c>
      <c r="B5">
        <v>0</v>
      </c>
      <c r="C5">
        <f>2*1.524</f>
        <v>3.048</v>
      </c>
      <c r="D5">
        <v>0</v>
      </c>
    </row>
    <row r="6" spans="1:4">
      <c r="A6">
        <v>5</v>
      </c>
      <c r="B6">
        <f>B2</f>
        <v>0</v>
      </c>
      <c r="C6">
        <f>C2</f>
        <v>0</v>
      </c>
      <c r="D6">
        <f>D2+1.524</f>
        <v>1.524</v>
      </c>
    </row>
    <row r="7" spans="1:4">
      <c r="A7">
        <v>6</v>
      </c>
      <c r="B7">
        <f>B3</f>
        <v>3.048</v>
      </c>
      <c r="C7">
        <f>C3</f>
        <v>0</v>
      </c>
      <c r="D7">
        <f t="shared" ref="D7:D21" si="0">D3+1.524</f>
        <v>1.524</v>
      </c>
    </row>
    <row r="8" spans="1:4">
      <c r="A8">
        <v>7</v>
      </c>
      <c r="B8">
        <f>B4</f>
        <v>3.048</v>
      </c>
      <c r="C8">
        <f>C4</f>
        <v>3.048</v>
      </c>
      <c r="D8">
        <f t="shared" si="0"/>
        <v>1.524</v>
      </c>
    </row>
    <row r="9" spans="1:4">
      <c r="A9">
        <v>8</v>
      </c>
      <c r="B9">
        <f>B5</f>
        <v>0</v>
      </c>
      <c r="C9">
        <f>C5</f>
        <v>3.048</v>
      </c>
      <c r="D9">
        <f t="shared" si="0"/>
        <v>1.524</v>
      </c>
    </row>
    <row r="10" spans="1:4">
      <c r="A10">
        <v>9</v>
      </c>
      <c r="B10">
        <f t="shared" ref="B10:C10" si="1">B6</f>
        <v>0</v>
      </c>
      <c r="C10">
        <f t="shared" si="1"/>
        <v>0</v>
      </c>
      <c r="D10">
        <f t="shared" si="0"/>
        <v>3.048</v>
      </c>
    </row>
    <row r="11" spans="1:4">
      <c r="A11">
        <v>10</v>
      </c>
      <c r="B11">
        <f t="shared" ref="B11:C11" si="2">B7</f>
        <v>3.048</v>
      </c>
      <c r="C11">
        <f t="shared" si="2"/>
        <v>0</v>
      </c>
      <c r="D11">
        <f t="shared" si="0"/>
        <v>3.048</v>
      </c>
    </row>
    <row r="12" spans="1:4">
      <c r="A12">
        <v>11</v>
      </c>
      <c r="B12">
        <f t="shared" ref="B12:C12" si="3">B8</f>
        <v>3.048</v>
      </c>
      <c r="C12">
        <f t="shared" si="3"/>
        <v>3.048</v>
      </c>
      <c r="D12">
        <f t="shared" si="0"/>
        <v>3.048</v>
      </c>
    </row>
    <row r="13" spans="1:4">
      <c r="A13">
        <v>12</v>
      </c>
      <c r="B13">
        <f t="shared" ref="B13:C13" si="4">B9</f>
        <v>0</v>
      </c>
      <c r="C13">
        <f t="shared" si="4"/>
        <v>3.048</v>
      </c>
      <c r="D13">
        <f t="shared" si="0"/>
        <v>3.048</v>
      </c>
    </row>
    <row r="14" spans="1:4">
      <c r="A14">
        <v>13</v>
      </c>
      <c r="B14">
        <f t="shared" ref="B14:C14" si="5">B10</f>
        <v>0</v>
      </c>
      <c r="C14">
        <f t="shared" si="5"/>
        <v>0</v>
      </c>
      <c r="D14">
        <f t="shared" si="0"/>
        <v>4.5720000000000001</v>
      </c>
    </row>
    <row r="15" spans="1:4">
      <c r="A15">
        <v>14</v>
      </c>
      <c r="B15">
        <f t="shared" ref="B15:C15" si="6">B11</f>
        <v>3.048</v>
      </c>
      <c r="C15">
        <f t="shared" si="6"/>
        <v>0</v>
      </c>
      <c r="D15">
        <f t="shared" si="0"/>
        <v>4.5720000000000001</v>
      </c>
    </row>
    <row r="16" spans="1:4">
      <c r="A16">
        <v>15</v>
      </c>
      <c r="B16">
        <f t="shared" ref="B16:C16" si="7">B12</f>
        <v>3.048</v>
      </c>
      <c r="C16">
        <f t="shared" si="7"/>
        <v>3.048</v>
      </c>
      <c r="D16">
        <f t="shared" si="0"/>
        <v>4.5720000000000001</v>
      </c>
    </row>
    <row r="17" spans="1:4">
      <c r="A17">
        <v>16</v>
      </c>
      <c r="B17">
        <f t="shared" ref="B17:C17" si="8">B13</f>
        <v>0</v>
      </c>
      <c r="C17">
        <f t="shared" si="8"/>
        <v>3.048</v>
      </c>
      <c r="D17">
        <f t="shared" si="0"/>
        <v>4.5720000000000001</v>
      </c>
    </row>
    <row r="18" spans="1:4">
      <c r="A18">
        <v>17</v>
      </c>
      <c r="B18">
        <f t="shared" ref="B18:C18" si="9">B14</f>
        <v>0</v>
      </c>
      <c r="C18">
        <f t="shared" si="9"/>
        <v>0</v>
      </c>
      <c r="D18">
        <f t="shared" si="0"/>
        <v>6.0960000000000001</v>
      </c>
    </row>
    <row r="19" spans="1:4">
      <c r="A19">
        <v>18</v>
      </c>
      <c r="B19">
        <f t="shared" ref="B19:C19" si="10">B15</f>
        <v>3.048</v>
      </c>
      <c r="C19">
        <f t="shared" si="10"/>
        <v>0</v>
      </c>
      <c r="D19">
        <f t="shared" si="0"/>
        <v>6.0960000000000001</v>
      </c>
    </row>
    <row r="20" spans="1:4">
      <c r="A20">
        <v>19</v>
      </c>
      <c r="B20">
        <f t="shared" ref="B20:C20" si="11">B16</f>
        <v>3.048</v>
      </c>
      <c r="C20">
        <f t="shared" si="11"/>
        <v>3.048</v>
      </c>
      <c r="D20">
        <f t="shared" si="0"/>
        <v>6.0960000000000001</v>
      </c>
    </row>
    <row r="21" spans="1:4">
      <c r="A21">
        <v>20</v>
      </c>
      <c r="B21">
        <f t="shared" ref="B21:C21" si="12">B17</f>
        <v>0</v>
      </c>
      <c r="C21">
        <f t="shared" si="12"/>
        <v>3.048</v>
      </c>
      <c r="D21">
        <f t="shared" si="0"/>
        <v>6.0960000000000001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2022-05-20T04:49:31Z</dcterms:modified>
</cp:coreProperties>
</file>