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5C47080-2B2E-42B8-A77B-3D86CC19E4AB}" xr6:coauthVersionLast="47" xr6:coauthVersionMax="47" xr10:uidLastSave="{00000000-0000-0000-0000-000000000000}"/>
  <bookViews>
    <workbookView xWindow="240" yWindow="1155" windowWidth="20880" windowHeight="1395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</calcChain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<sst xmlns="http://schemas.openxmlformats.org/spreadsheetml/2006/main" count="26" uniqueCount="26">
  <si>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</si>
  <si>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</si>
  <si>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N117348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</si>
  <si>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</si>
  <si>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</si>
  <si>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</si>
  <si>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</si>
  <si>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</si>
  <si>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</si>
  <si>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</si>
  <si>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</si>
  <si>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</si>
  <si>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</si>
  <si>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</si>
  <si>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</si>
  <si>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AN</t>
  </si>
  <si>
    <t>N117348 SLEEVE</t>
  </si>
  <si>
    <t>Ben Cell: 773 259 2279</t>
  </si>
  <si>
    <t>TOTAL</t>
  </si>
  <si>
    <t>6.7000 +/- .0005</t>
  </si>
  <si>
    <t xml:space="preserve"> Surface texture 0.8</t>
  </si>
  <si>
    <t>061423-01</t>
  </si>
  <si>
    <t xml:space="preserve">ATTN . RAY  </t>
  </si>
  <si>
    <t>125/ea</t>
  </si>
  <si>
    <t>2 ea</t>
  </si>
  <si>
    <t>ID 170+ .205/+.165 mm (6.7005//6.7000 // 6.6995)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</si>
</sst>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21</v>
      </c>
    </row>
    <row r="2" spans="1:6" ht="12.75" customHeight="1" x14ac:dyDescent="0.25">
      <c r="A2" s="5"/>
      <c r="B2" s="2"/>
      <c r="C2" s="2"/>
      <c r="D2" s="2"/>
      <c r="E2" s="2"/>
      <c r="F2" s="24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45091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>
        <v>170.20500000000001</v>
      </c>
      <c r="B14" s="25">
        <f>A14/25.4</f>
        <v>6.7009842519685048</v>
      </c>
      <c r="D14" s="2"/>
      <c r="E14" s="2"/>
      <c r="F14" s="2"/>
    </row>
    <row r="15" spans="1:6" x14ac:dyDescent="0.25">
      <c r="A15">
        <v>170.16499999999999</v>
      </c>
      <c r="B15" s="25">
        <f>A15/25.4</f>
        <v>6.6994094488188978</v>
      </c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6" t="s">
        <v>15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16</v>
      </c>
      <c r="B21" s="30"/>
      <c r="C21" s="30"/>
      <c r="D21" s="30"/>
      <c r="E21" s="31"/>
      <c r="F21" s="15" t="s">
        <v>24</v>
      </c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16" t="s">
        <v>25</v>
      </c>
      <c r="B23" s="17"/>
      <c r="C23" s="17"/>
      <c r="D23" s="17"/>
      <c r="E23" s="19" t="s">
        <v>19</v>
      </c>
      <c r="F23" s="15" t="s">
        <v>23</v>
      </c>
    </row>
    <row r="24" spans="1:6" ht="20.100000000000001" customHeight="1" x14ac:dyDescent="0.25">
      <c r="A24" s="16" t="s">
        <v>20</v>
      </c>
      <c r="B24" s="18"/>
      <c r="C24" s="18"/>
      <c r="D24" s="18"/>
      <c r="E24" s="19"/>
      <c r="F24" s="15"/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18</v>
      </c>
      <c r="F29" s="22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2023-06-09T16:36:09Z</cp:lastPrinted>
  <dcterms:created xsi:type="dcterms:W3CDTF">2023-05-18T21:51:41Z</dcterms:created>
  <dcterms:modified xsi:type="dcterms:W3CDTF">2024-03-21T15:43:01Z</dcterms:modified>
</cp:coreProperties>
</file>