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_RPA\Separar\"/>
    </mc:Choice>
  </mc:AlternateContent>
  <xr:revisionPtr revIDLastSave="0" documentId="13_ncr:1_{65F9914B-391A-4A6D-AFF7-745735B28527}" xr6:coauthVersionLast="47" xr6:coauthVersionMax="47" xr10:uidLastSave="{00000000-0000-0000-0000-000000000000}"/>
  <bookViews>
    <workbookView xWindow="20370" yWindow="-2055" windowWidth="21840" windowHeight="13140" xr2:uid="{82CFFE96-B113-42B8-B90C-C099EB020810}"/>
  </bookViews>
  <sheets>
    <sheet name="Filtro" sheetId="1" r:id="rId1"/>
  </sheets>
  <externalReferences>
    <externalReference r:id="rId2"/>
  </externalReferences>
  <definedNames>
    <definedName name="_xlnm._FilterDatabase" localSheetId="0" hidden="1">Filtro!$A$1:$J$32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/>
  <c r="A1" i="1"/>
  <c r="I18" i="1" l="1"/>
  <c r="I14" i="1"/>
  <c r="I10" i="1"/>
  <c r="I13" i="1"/>
  <c r="I16" i="1"/>
  <c r="I12" i="1"/>
  <c r="I9" i="1"/>
  <c r="I17" i="1"/>
  <c r="I19" i="1"/>
  <c r="I15" i="1"/>
  <c r="I11" i="1"/>
  <c r="H19" i="1"/>
  <c r="H18" i="1"/>
  <c r="H10" i="1"/>
  <c r="H14" i="1"/>
  <c r="H17" i="1"/>
  <c r="H13" i="1"/>
  <c r="H9" i="1"/>
  <c r="H12" i="1"/>
  <c r="H15" i="1"/>
  <c r="H16" i="1"/>
  <c r="H11" i="1"/>
</calcChain>
</file>

<file path=xl/sharedStrings.xml><?xml version="1.0" encoding="utf-8"?>
<sst xmlns="http://schemas.openxmlformats.org/spreadsheetml/2006/main" count="243" uniqueCount="234">
  <si>
    <t>Nr</t>
  </si>
  <si>
    <t>Envio</t>
  </si>
  <si>
    <t>Nome Excel</t>
  </si>
  <si>
    <t>Diretoria</t>
  </si>
  <si>
    <t>BH +</t>
  </si>
  <si>
    <t>BH -</t>
  </si>
  <si>
    <t>Incidente</t>
  </si>
  <si>
    <t>Ana Claudia Diniz Takahashi Lomelino</t>
  </si>
  <si>
    <t>Banco de Horas - Presidencia - Ana Takahashi</t>
  </si>
  <si>
    <t>DIRETORIA EXECUTIVA PRESIDENCIA</t>
  </si>
  <si>
    <t>Ana Maria Lima Vailati</t>
  </si>
  <si>
    <t>Banco de Horas - Presidencia - Ana Vailati</t>
  </si>
  <si>
    <t>DIRETORIA EXECUTIVA ASSISTENCIAL E ENSINO</t>
  </si>
  <si>
    <t>Banco de Horas - Assistencial e Ensino-</t>
  </si>
  <si>
    <t>DIRETORIA EXECUTIVA FINANCAS, TI E SUPRIMENTOS</t>
  </si>
  <si>
    <t>Banco de Horas - Finanças, TI e Suprimentos-</t>
  </si>
  <si>
    <t>Haliton Alves De Oliveira Junior</t>
  </si>
  <si>
    <t>Banco de Horas - Resp. Social - Haliton Alves</t>
  </si>
  <si>
    <t>DIRETORIA EXECUTIVA PESSOAS, SUSTENTABILIDADE E RESPONSABILIDADE SOCIAL</t>
  </si>
  <si>
    <t>Maria Carolina Lourenço Gomes</t>
  </si>
  <si>
    <t>Banco de Horas - Resp. Social - Carol Lourenço</t>
  </si>
  <si>
    <t>DIRETORIA EXECUTIVA MEDICA, QUALIDADE E PESQUISA</t>
  </si>
  <si>
    <t>Banco de Horas - Medica, Qualidade e Pesquisa</t>
  </si>
  <si>
    <t>DIRETORIA EXECUTIVA OPERACOES</t>
  </si>
  <si>
    <t>Banco de Horas - Operações</t>
  </si>
  <si>
    <t>Renata Ranalli De Oliveira</t>
  </si>
  <si>
    <t>Banco de Horas - Presidencia - Renata Ranalli</t>
  </si>
  <si>
    <t>Luisa Fleury Donatelli</t>
  </si>
  <si>
    <t>Banco de Horas - Presidencia - Luisa Fleury</t>
  </si>
  <si>
    <t>Paulo Schmutzler Ferreira</t>
  </si>
  <si>
    <t>Banco de Horas - Presidencia - Paulo Ferreira</t>
  </si>
  <si>
    <t>Camila Nascimento</t>
  </si>
  <si>
    <t>CAMILA CRISTINA PIRES NASCIMENTO</t>
  </si>
  <si>
    <t>camila.nascimento@haoc.com.br</t>
  </si>
  <si>
    <t>Priscila Gonçalves</t>
  </si>
  <si>
    <t>PRISCILA MATIUSSI M GONÇALVES</t>
  </si>
  <si>
    <t>priscila@haoc.com.br</t>
  </si>
  <si>
    <t>Fernanda Bucione</t>
  </si>
  <si>
    <t>FERNANDA TORQUATO SALLES BUCIONE</t>
  </si>
  <si>
    <t>ftsalles@haoc.com.br</t>
  </si>
  <si>
    <t>Fatima Gerolin</t>
  </si>
  <si>
    <t>FATIMA SILVANA FURTADO GEROLIN</t>
  </si>
  <si>
    <t>furtado@haoc.com.br</t>
  </si>
  <si>
    <t>Alessandra Gurgel</t>
  </si>
  <si>
    <t>ALESSANDRA PINEDA DO AMARAL GURGEL</t>
  </si>
  <si>
    <t>alessand@haoc.com.br</t>
  </si>
  <si>
    <t>Cristiane Schmitt</t>
  </si>
  <si>
    <t>CRISTIANE SCHMITT</t>
  </si>
  <si>
    <t>cschmitt@haoc.com.br</t>
  </si>
  <si>
    <t>Adauto Junior</t>
  </si>
  <si>
    <t>ADAUTO OLIVEIRA DA SILVA JUNIOR</t>
  </si>
  <si>
    <t>adauto.osilvajr@gmail.com</t>
  </si>
  <si>
    <t>Juliana Rocha</t>
  </si>
  <si>
    <t>JULIANA SANTOS AMARAL DA ROCHA</t>
  </si>
  <si>
    <t>jsamaral@haoc.com.br</t>
  </si>
  <si>
    <t>Adriane Lima</t>
  </si>
  <si>
    <t>ADRIANE DE CARVALHO LIMA</t>
  </si>
  <si>
    <t>adrianel@haoc.com.br</t>
  </si>
  <si>
    <t>Caroline Leal</t>
  </si>
  <si>
    <t>CAROLINE RIFE NOBREGA LEAL</t>
  </si>
  <si>
    <t>crnobrega@haoc.com.br</t>
  </si>
  <si>
    <t>Elaine Ito</t>
  </si>
  <si>
    <t>ELAINE EMI ITO</t>
  </si>
  <si>
    <t>eito@haoc.com.br</t>
  </si>
  <si>
    <t>Leonisa Obrusnik</t>
  </si>
  <si>
    <t>LEONISA SCHOLZ OBRUSNIK</t>
  </si>
  <si>
    <t>obrusnik@haoc.com.br</t>
  </si>
  <si>
    <t>Thiago Cachello</t>
  </si>
  <si>
    <t>THIAGO LIANO CACHELLO</t>
  </si>
  <si>
    <t>thiago.cachello@haoc.com.br</t>
  </si>
  <si>
    <t>Alessandra Paschoim</t>
  </si>
  <si>
    <t>ALESSANDRA TONIATTI PASCHOIM</t>
  </si>
  <si>
    <t>Aletoniattipaschoim@gmail.com</t>
  </si>
  <si>
    <t>Milena Naville</t>
  </si>
  <si>
    <t>MILENA FERREIRA NAVILLE</t>
  </si>
  <si>
    <t>mipferreira@haoc.com.br</t>
  </si>
  <si>
    <t>Paola Andreoli</t>
  </si>
  <si>
    <t>PAOLA BRUNO DE ARAUJO ANDREOLI</t>
  </si>
  <si>
    <t>pandreoli@haoc.com.br</t>
  </si>
  <si>
    <t>Dayane Nova</t>
  </si>
  <si>
    <t>DAYANE CORREA VILA NOVA</t>
  </si>
  <si>
    <t>dvilanova@haoc.com.br</t>
  </si>
  <si>
    <t>Renata David</t>
  </si>
  <si>
    <t>RENATA FERRO DAVID</t>
  </si>
  <si>
    <t>Renata.david@yahoo.com</t>
  </si>
  <si>
    <t>Haggeas Fernandes</t>
  </si>
  <si>
    <t>HAGGEAS DA SILVEIRA FERNANDES</t>
  </si>
  <si>
    <t>haggeasdasilveira.fernandes@gmail.com</t>
  </si>
  <si>
    <t>Adriane Gil</t>
  </si>
  <si>
    <t>ADRIANE BATISTA GIL</t>
  </si>
  <si>
    <t>abgil@haoc.com.br</t>
  </si>
  <si>
    <t>Renata Sangoao</t>
  </si>
  <si>
    <t>RENATA NIGRO SANGOAO</t>
  </si>
  <si>
    <t>renata.sangoao@haoc.com.br</t>
  </si>
  <si>
    <t>Amanda Rodrigues</t>
  </si>
  <si>
    <t>AMANDA DE O BONFIM RODRIGUES</t>
  </si>
  <si>
    <t>abonfim.enf@gmail.com</t>
  </si>
  <si>
    <t>Flavia Aldighieri</t>
  </si>
  <si>
    <t>FLAVIA COSTA ALDIGHIERI</t>
  </si>
  <si>
    <t>flaldighieri@gmail.com</t>
  </si>
  <si>
    <t>Mylene Faim</t>
  </si>
  <si>
    <t>MYLENE MONTES RODRIGUES FAIM</t>
  </si>
  <si>
    <t>mylene@haoc.com.br</t>
  </si>
  <si>
    <t>Tarcisio Marques</t>
  </si>
  <si>
    <t>TARCISIO MARQUES</t>
  </si>
  <si>
    <t>tmarques@haoc.com.br</t>
  </si>
  <si>
    <t>Rodrigo Teixeira</t>
  </si>
  <si>
    <t>RODRIGO RIBEIRO TEIXEIRA</t>
  </si>
  <si>
    <t>rrtex1604@gmail.com</t>
  </si>
  <si>
    <t>Thamara Spada</t>
  </si>
  <si>
    <t>THAMARA NICASTRO MARTIM SPADA</t>
  </si>
  <si>
    <t>tnmartim@haoc.com.br</t>
  </si>
  <si>
    <t>Victor Silva</t>
  </si>
  <si>
    <t>VICTOR HUGO DOS SANTOS SILVA</t>
  </si>
  <si>
    <t>victorhugo.ssilva@outlook.com</t>
  </si>
  <si>
    <t>Joyce Passos</t>
  </si>
  <si>
    <t>JOYCE REBOUCAS PASSOS</t>
  </si>
  <si>
    <t>joyce@haoc.com.br</t>
  </si>
  <si>
    <t>Laura Oliveira</t>
  </si>
  <si>
    <t>LAURA CAMARGO DE OLIVEIRA</t>
  </si>
  <si>
    <t>lcamargo@haoc.com.br</t>
  </si>
  <si>
    <t>Nidia Souza</t>
  </si>
  <si>
    <t>NIDIA CRISTINA DE SOUZA</t>
  </si>
  <si>
    <t>ncsouza@haoc.com.br</t>
  </si>
  <si>
    <t>Rosa Lucchetta</t>
  </si>
  <si>
    <t>ROSA CAMILA LUCCHETTA</t>
  </si>
  <si>
    <t>rlucchetta@haoc.com.br</t>
  </si>
  <si>
    <t>Samara Reis</t>
  </si>
  <si>
    <t>SAMARA KIELMANN ALMEIDA DOS REIS</t>
  </si>
  <si>
    <t>skreis@haoc.com.br</t>
  </si>
  <si>
    <t>Wilma Silva</t>
  </si>
  <si>
    <t>WILMA MADEIRA DA SILVA</t>
  </si>
  <si>
    <t>wmadeira@haoc.com.br</t>
  </si>
  <si>
    <t>Silvino Teofilo</t>
  </si>
  <si>
    <t>SILVINO TEOFILO</t>
  </si>
  <si>
    <t>steofilo@haoc.com.br</t>
  </si>
  <si>
    <t>Jose Neto</t>
  </si>
  <si>
    <t>JOSE DOMINGOS NETO</t>
  </si>
  <si>
    <t>jodneto@haoc.com.br</t>
  </si>
  <si>
    <t>Ana Rodrigues</t>
  </si>
  <si>
    <t>ANA FLAVIA RODRIGUES</t>
  </si>
  <si>
    <t>ana.flavia@haoc.com.br</t>
  </si>
  <si>
    <t>Maria Gomes</t>
  </si>
  <si>
    <t>MARIA CAROLINA LOURENÇO GOMES</t>
  </si>
  <si>
    <t>magomes@haoc.com.br</t>
  </si>
  <si>
    <t>Bruna Coelho</t>
  </si>
  <si>
    <t>BRUNA JACOBINA COELHO</t>
  </si>
  <si>
    <t>bjcoelho@haoc.com.br</t>
  </si>
  <si>
    <t>Ana Vailati</t>
  </si>
  <si>
    <t>ANA MARIA LIMA VAILATI</t>
  </si>
  <si>
    <t>ana.vailati@haoc.com.br</t>
  </si>
  <si>
    <t>Douglas Felipe</t>
  </si>
  <si>
    <t>DOUGLAS FELIPE</t>
  </si>
  <si>
    <t>dofelipe@haoc.com.br</t>
  </si>
  <si>
    <t>Fabiana Faim</t>
  </si>
  <si>
    <t>FABIANA MARQUES FAIM</t>
  </si>
  <si>
    <t>fabiana.faim@haoc.com.br</t>
  </si>
  <si>
    <t>Priscilla Duarte</t>
  </si>
  <si>
    <t>PRISCILLA MUNARETTO CHAGAS DUARTE</t>
  </si>
  <si>
    <t>priscilla.duarte@haoc.com.br</t>
  </si>
  <si>
    <t>Anne Pinheiro</t>
  </si>
  <si>
    <t>ANNE ELISE O CANDAL PINHEIRO</t>
  </si>
  <si>
    <t>anne.pinheiro@haoc.com.br</t>
  </si>
  <si>
    <t>Luisa Donatelli</t>
  </si>
  <si>
    <t>LUISA FLEURY DONATELLI</t>
  </si>
  <si>
    <t>ldonatelli@haoc.com.br</t>
  </si>
  <si>
    <t>Paulo Ferreira</t>
  </si>
  <si>
    <t>PAULO SCHMUTZLER FERREIRA</t>
  </si>
  <si>
    <t>psferreira@haoc.com.br</t>
  </si>
  <si>
    <t>Prisma Paulista</t>
  </si>
  <si>
    <t>PRISMA PAULISTA</t>
  </si>
  <si>
    <t>Gustavo Pereira</t>
  </si>
  <si>
    <t>GUSTAVO FERNANDES PEREIRA</t>
  </si>
  <si>
    <t>gfpereira@haoc.com.br</t>
  </si>
  <si>
    <t>Renata Oliveira</t>
  </si>
  <si>
    <t>RENATA RANALLI DE OLIVEIRA</t>
  </si>
  <si>
    <t>rteixeira@haoc.com.br</t>
  </si>
  <si>
    <t>Ordem</t>
  </si>
  <si>
    <t>Nome Reduzido</t>
  </si>
  <si>
    <t>Nome Arquivo</t>
  </si>
  <si>
    <t>Nome Completo</t>
  </si>
  <si>
    <t>Qtd +</t>
  </si>
  <si>
    <t>Qtd -</t>
  </si>
  <si>
    <t>Email</t>
  </si>
  <si>
    <t>Banco Horas - Camila Nascimento</t>
  </si>
  <si>
    <t>Banco Horas - Priscila Gonçalves</t>
  </si>
  <si>
    <t>Banco Horas - Fernanda Bucione</t>
  </si>
  <si>
    <t>Banco Horas - Fatima Gerolin</t>
  </si>
  <si>
    <t>Banco Horas - Alessandra Gurgel</t>
  </si>
  <si>
    <t>Banco Horas - Cristiane Schmitt</t>
  </si>
  <si>
    <t>Banco Horas - Adauto Junior</t>
  </si>
  <si>
    <t>Banco Horas - Juliana Rocha</t>
  </si>
  <si>
    <t>Banco Horas - Adriane Lima</t>
  </si>
  <si>
    <t>Banco Horas - Caroline Leal</t>
  </si>
  <si>
    <t>Banco Horas - Elaine Ito</t>
  </si>
  <si>
    <t>Banco Horas - Leonisa Obrusnik</t>
  </si>
  <si>
    <t>Banco Horas - Thiago Cachello</t>
  </si>
  <si>
    <t>Banco Horas - Alessandra Paschoim</t>
  </si>
  <si>
    <t>Banco Horas - Milena Naville</t>
  </si>
  <si>
    <t>Banco Horas - Paola Andreoli</t>
  </si>
  <si>
    <t>Banco Horas - Dayane Nova</t>
  </si>
  <si>
    <t>Banco Horas - Renata David</t>
  </si>
  <si>
    <t>Banco Horas - Haggeas Fernandes</t>
  </si>
  <si>
    <t>Banco Horas - Adriane Gil</t>
  </si>
  <si>
    <t>Banco Horas - Renata Sangoao</t>
  </si>
  <si>
    <t>Banco Horas - Amanda Rodrigues</t>
  </si>
  <si>
    <t>Banco Horas - Flavia Aldighieri</t>
  </si>
  <si>
    <t>Banco Horas - Mylene Faim</t>
  </si>
  <si>
    <t>Banco Horas - Tarcisio Marques</t>
  </si>
  <si>
    <t>Banco Horas - Rodrigo Teixeira</t>
  </si>
  <si>
    <t>Banco Horas - Thamara Spada</t>
  </si>
  <si>
    <t>Banco Horas - Victor Silva</t>
  </si>
  <si>
    <t>Banco Horas - Joyce Passos</t>
  </si>
  <si>
    <t>Banco Horas - Laura Oliveira</t>
  </si>
  <si>
    <t>Banco Horas - Nidia Souza</t>
  </si>
  <si>
    <t>Banco Horas - Rosa Lucchetta</t>
  </si>
  <si>
    <t>Banco Horas - Samara Reis</t>
  </si>
  <si>
    <t>Banco Horas - Wilma Silva</t>
  </si>
  <si>
    <t>Banco Horas - Silvino Teofilo</t>
  </si>
  <si>
    <t>Banco Horas - Jose Neto</t>
  </si>
  <si>
    <t>Banco Horas - Ana Rodrigues</t>
  </si>
  <si>
    <t>Banco Horas - Bruna Coelho</t>
  </si>
  <si>
    <t>Banco Horas - Ana Vailati</t>
  </si>
  <si>
    <t>Banco Horas - Douglas Felipe</t>
  </si>
  <si>
    <t>Banco Horas - Fabiana Faim</t>
  </si>
  <si>
    <t>Banco Horas - Priscilla Duarte</t>
  </si>
  <si>
    <t>Banco Horas - Anne Pinheiro</t>
  </si>
  <si>
    <t>Banco Horas - Luisa Donatelli</t>
  </si>
  <si>
    <t>Banco Horas - Paulo Ferreira</t>
  </si>
  <si>
    <t>Banco Horas - Prisma Paulista</t>
  </si>
  <si>
    <t>Banco Horas - Gustavo Pereira</t>
  </si>
  <si>
    <t>Banco Horas - Renata Oliveira</t>
  </si>
  <si>
    <t>andreia.mataruco@haoc.com.br</t>
  </si>
  <si>
    <t>Banco Horas - Maria Carolina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</si>
</sst>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 Narrow"/>
      <family val="2"/>
    </font>
    <font>
      <sz val="8"/>
      <color rgb="FF000000"/>
      <name val="Arial Narrow"/>
      <family val="2"/>
    </font>
    <font>
      <u/>
      <sz val="8"/>
      <color theme="10"/>
      <name val="Arial Narrow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/>
  </cellStyleXfs>
  <cellXfs count="9">
    <xf numFmtId="0" fontId="0" fillId="0" borderId="0" xfId="0"/>
    <xf numFmtId="0" fontId="4" fillId="0" borderId="0" xfId="2" applyFont="1"/>
    <xf numFmtId="0" fontId="4" fillId="2" borderId="0" xfId="2" applyFont="1" applyFill="1"/>
    <xf numFmtId="0" fontId="4" fillId="0" borderId="1" xfId="2" applyFont="1" applyBorder="1"/>
    <xf numFmtId="0" fontId="0" fillId="0" borderId="1" xfId="0" applyBorder="1"/>
    <xf numFmtId="0" fontId="0" fillId="2" borderId="1" xfId="0" applyFill="1" applyBorder="1"/>
    <xf numFmtId="0" fontId="2" fillId="0" borderId="0" xfId="1"/>
    <xf numFmtId="0" fontId="4" fillId="0" borderId="0" xfId="2" applyFont="1" applyFill="1"/>
    <xf numFmtId="0" fontId="0" fillId="0" borderId="0" xfId="0" applyFill="1"/>
  </cellXfs>
  <cellStyles count="3">
    <cellStyle name="Hiperlink" xfId="1" builtinId="8"/>
    <cellStyle name="Normal" xfId="0" builtinId="0"/>
    <cellStyle name="Normal 3" xfId="2" xr:uid="{8B00963E-3E6B-464D-B819-749176BAA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942975</xdr:colOff>
          <xdr:row>1</xdr:row>
          <xdr:rowOff>19050</xdr:rowOff>
        </xdr:from>
        <xdr:to>
          <xdr:col>4</xdr:col>
          <xdr:colOff>1647825</xdr:colOff>
          <xdr:row>3</xdr:row>
          <xdr:rowOff>47625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5272180-D198-45CB-8240-F34E7072C4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Arial Narrow"/>
                </a:rPr>
                <a:t>Separar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657225</xdr:colOff>
          <xdr:row>25</xdr:row>
          <xdr:rowOff>142875</xdr:rowOff>
        </xdr:from>
        <xdr:to>
          <xdr:col>0</xdr:col>
          <xdr:colOff>1695450</xdr:colOff>
          <xdr:row>28</xdr:row>
          <xdr:rowOff>47625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Arial Narrow"/>
                </a:rPr>
                <a:t>e-mail rascunho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_RPA\Separar\Separacao_Banco_Incidente%20%20Gerente%20-%20Copia.xlsm" TargetMode="External"/><Relationship Id="rId1" Type="http://schemas.openxmlformats.org/officeDocument/2006/relationships/externalLinkPath" Target="Separacao_Banco_Incidente%20%20Gerente%20-%20Copi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nco(+)"/>
      <sheetName val="Banco(-)"/>
      <sheetName val="Filtro"/>
    </sheetNames>
    <definedNames>
      <definedName name="CriarEmailsComAnexos_Rascunho"/>
      <definedName name="FiltrarPorGerenteA3"/>
    </definedNames>
    <sheetDataSet>
      <sheetData sheetId="0">
        <row r="2">
          <cell r="D2" t="str">
            <v>Total Geral</v>
          </cell>
        </row>
        <row r="3">
          <cell r="D3" t="str">
            <v>DIRETORIA EXECUTIVA ASSISTENCIAL E ENSINO</v>
          </cell>
        </row>
        <row r="21">
          <cell r="D21">
            <v>1228</v>
          </cell>
        </row>
        <row r="22">
          <cell r="D22">
            <v>45637</v>
          </cell>
        </row>
        <row r="23">
          <cell r="D23" t="str">
            <v>Diretoria</v>
          </cell>
        </row>
        <row r="24">
          <cell r="D24" t="str">
            <v>DIRETORIA EXECUTIVA ASSISTENCIAL E ENSINO</v>
          </cell>
        </row>
        <row r="25">
          <cell r="D25" t="str">
            <v>DIRETORIA EXECUTIVA ASSISTENCIAL E ENSINO</v>
          </cell>
        </row>
        <row r="26">
          <cell r="D26" t="str">
            <v>DIRETORIA EXECUTIVA ASSISTENCIAL E ENSINO</v>
          </cell>
        </row>
        <row r="27">
          <cell r="D27" t="str">
            <v>DIRETORIA EXECUTIVA ASSISTENCIAL E ENSINO</v>
          </cell>
        </row>
        <row r="28">
          <cell r="D28" t="str">
            <v>DIRETORIA EXECUTIVA ASSISTENCIAL E ENSINO</v>
          </cell>
        </row>
        <row r="29">
          <cell r="D29" t="str">
            <v>DIRETORIA EXECUTIVA ASSISTENCIAL E ENSINO</v>
          </cell>
        </row>
        <row r="30">
          <cell r="D30" t="str">
            <v>DIRETORIA EXECUTIVA ASSISTENCIAL E ENSINO</v>
          </cell>
        </row>
        <row r="31">
          <cell r="D31" t="str">
            <v>DIRETORIA EXECUTIVA ASSISTENCIAL E ENSINO</v>
          </cell>
        </row>
        <row r="32">
          <cell r="D32" t="str">
            <v>DIRETORIA EXECUTIVA ASSISTENCIAL E ENSINO</v>
          </cell>
        </row>
        <row r="33">
          <cell r="D33" t="str">
            <v>DIRETORIA EXECUTIVA ASSISTENCIAL E ENSINO</v>
          </cell>
        </row>
        <row r="34">
          <cell r="D34" t="str">
            <v>DIRETORIA EXECUTIVA ASSISTENCIAL E ENSINO</v>
          </cell>
        </row>
        <row r="35">
          <cell r="D35" t="str">
            <v>DIRETORIA EXECUTIVA ASSISTENCIAL E ENSINO</v>
          </cell>
        </row>
        <row r="36">
          <cell r="D36" t="str">
            <v>DIRETORIA EXECUTIVA ASSISTENCIAL E ENSINO</v>
          </cell>
        </row>
        <row r="37">
          <cell r="D37" t="str">
            <v>DIRETORIA EXECUTIVA ASSISTENCIAL E ENSINO</v>
          </cell>
        </row>
        <row r="38">
          <cell r="D38" t="str">
            <v>DIRETORIA EXECUTIVA ASSISTENCIAL E ENSINO</v>
          </cell>
        </row>
        <row r="39">
          <cell r="D39" t="str">
            <v>DIRETORIA EXECUTIVA ASSISTENCIAL E ENSINO</v>
          </cell>
        </row>
        <row r="40">
          <cell r="D40" t="str">
            <v>DIRETORIA EXECUTIVA ASSISTENCIAL E ENSINO</v>
          </cell>
        </row>
        <row r="41">
          <cell r="D41" t="str">
            <v>DIRETORIA EXECUTIVA ASSISTENCIAL E ENSINO</v>
          </cell>
        </row>
        <row r="42">
          <cell r="D42" t="str">
            <v>DIRETORIA EXECUTIVA ASSISTENCIAL E ENSINO</v>
          </cell>
        </row>
        <row r="43">
          <cell r="D43" t="str">
            <v>DIRETORIA EXECUTIVA ASSISTENCIAL E ENSINO</v>
          </cell>
        </row>
        <row r="44">
          <cell r="D44" t="str">
            <v>DIRETORIA EXECUTIVA ASSISTENCIAL E ENSINO</v>
          </cell>
        </row>
        <row r="45">
          <cell r="D45" t="str">
            <v>DIRETORIA EXECUTIVA ASSISTENCIAL E ENSINO</v>
          </cell>
        </row>
        <row r="46">
          <cell r="D46" t="str">
            <v>DIRETORIA EXECUTIVA ASSISTENCIAL E ENSINO</v>
          </cell>
        </row>
        <row r="47">
          <cell r="D47" t="str">
            <v>DIRETORIA EXECUTIVA ASSISTENCIAL E ENSINO</v>
          </cell>
        </row>
        <row r="48">
          <cell r="D48" t="str">
            <v>DIRETORIA EXECUTIVA ASSISTENCIAL E ENSINO</v>
          </cell>
        </row>
        <row r="49">
          <cell r="D49" t="str">
            <v>DIRETORIA EXECUTIVA ASSISTENCIAL E ENSINO</v>
          </cell>
        </row>
        <row r="50">
          <cell r="D50" t="str">
            <v>DIRETORIA EXECUTIVA ASSISTENCIAL E ENSINO</v>
          </cell>
        </row>
        <row r="51">
          <cell r="D51" t="str">
            <v>DIRETORIA EXECUTIVA ASSISTENCIAL E ENSINO</v>
          </cell>
        </row>
        <row r="52">
          <cell r="D52" t="str">
            <v>DIRETORIA EXECUTIVA ASSISTENCIAL E ENSINO</v>
          </cell>
        </row>
        <row r="53">
          <cell r="D53" t="str">
            <v>DIRETORIA EXECUTIVA ASSISTENCIAL E ENSINO</v>
          </cell>
        </row>
        <row r="54">
          <cell r="D54" t="str">
            <v>DIRETORIA EXECUTIVA ASSISTENCIAL E ENSINO</v>
          </cell>
        </row>
        <row r="55">
          <cell r="D55" t="str">
            <v>DIRETORIA EXECUTIVA ASSISTENCIAL E ENSINO</v>
          </cell>
        </row>
        <row r="56">
          <cell r="D56" t="str">
            <v>DIRETORIA EXECUTIVA ASSISTENCIAL E ENSINO</v>
          </cell>
        </row>
        <row r="57">
          <cell r="D57" t="str">
            <v>DIRETORIA EXECUTIVA ASSISTENCIAL E ENSINO</v>
          </cell>
        </row>
        <row r="58">
          <cell r="D58" t="str">
            <v>DIRETORIA EXECUTIVA ASSISTENCIAL E ENSINO</v>
          </cell>
        </row>
        <row r="59">
          <cell r="D59" t="str">
            <v>DIRETORIA EXECUTIVA ASSISTENCIAL E ENSINO</v>
          </cell>
        </row>
        <row r="60">
          <cell r="D60" t="str">
            <v>DIRETORIA EXECUTIVA ASSISTENCIAL E ENSINO</v>
          </cell>
        </row>
        <row r="61">
          <cell r="D61" t="str">
            <v>DIRETORIA EXECUTIVA ASSISTENCIAL E ENSINO</v>
          </cell>
        </row>
        <row r="62">
          <cell r="D62" t="str">
            <v>DIRETORIA EXECUTIVA ASSISTENCIAL E ENSINO</v>
          </cell>
        </row>
        <row r="63">
          <cell r="D63" t="str">
            <v>DIRETORIA EXECUTIVA ASSISTENCIAL E ENSINO</v>
          </cell>
        </row>
        <row r="64">
          <cell r="D64" t="str">
            <v>DIRETORIA EXECUTIVA ASSISTENCIAL E ENSINO</v>
          </cell>
        </row>
        <row r="65">
          <cell r="D65" t="str">
            <v>DIRETORIA EXECUTIVA ASSISTENCIAL E ENSINO</v>
          </cell>
        </row>
        <row r="66">
          <cell r="D66" t="str">
            <v>DIRETORIA EXECUTIVA ASSISTENCIAL E ENSINO</v>
          </cell>
        </row>
        <row r="67">
          <cell r="D67" t="str">
            <v>DIRETORIA EXECUTIVA ASSISTENCIAL E ENSINO</v>
          </cell>
        </row>
        <row r="68">
          <cell r="D68" t="str">
            <v>DIRETORIA EXECUTIVA ASSISTENCIAL E ENSINO</v>
          </cell>
        </row>
        <row r="69">
          <cell r="D69" t="str">
            <v>DIRETORIA EXECUTIVA ASSISTENCIAL E ENSINO</v>
          </cell>
        </row>
        <row r="70">
          <cell r="D70" t="str">
            <v>DIRETORIA EXECUTIVA ASSISTENCIAL E ENSINO</v>
          </cell>
        </row>
        <row r="71">
          <cell r="D71" t="str">
            <v>DIRETORIA EXECUTIVA ASSISTENCIAL E ENSINO</v>
          </cell>
        </row>
        <row r="72">
          <cell r="D72" t="str">
            <v>DIRETORIA EXECUTIVA ASSISTENCIAL E ENSINO</v>
          </cell>
        </row>
        <row r="73">
          <cell r="D73" t="str">
            <v>DIRETORIA EXECUTIVA ASSISTENCIAL E ENSINO</v>
          </cell>
        </row>
        <row r="74">
          <cell r="D74" t="str">
            <v>DIRETORIA EXECUTIVA ASSISTENCIAL E ENSINO</v>
          </cell>
        </row>
        <row r="75">
          <cell r="D75" t="str">
            <v>DIRETORIA EXECUTIVA ASSISTENCIAL E ENSINO</v>
          </cell>
        </row>
        <row r="76">
          <cell r="D76" t="str">
            <v>DIRETORIA EXECUTIVA ASSISTENCIAL E ENSINO</v>
          </cell>
        </row>
        <row r="77">
          <cell r="D77" t="str">
            <v>DIRETORIA EXECUTIVA ASSISTENCIAL E ENSINO</v>
          </cell>
        </row>
        <row r="78">
          <cell r="D78" t="str">
            <v>DIRETORIA EXECUTIVA ASSISTENCIAL E ENSINO</v>
          </cell>
        </row>
        <row r="79">
          <cell r="D79" t="str">
            <v>DIRETORIA EXECUTIVA ASSISTENCIAL E ENSINO</v>
          </cell>
        </row>
        <row r="80">
          <cell r="D80" t="str">
            <v>DIRETORIA EXECUTIVA ASSISTENCIAL E ENSINO</v>
          </cell>
        </row>
        <row r="81">
          <cell r="D81" t="str">
            <v>DIRETORIA EXECUTIVA ASSISTENCIAL E ENSINO</v>
          </cell>
        </row>
        <row r="82">
          <cell r="D82" t="str">
            <v>DIRETORIA EXECUTIVA ASSISTENCIAL E ENSINO</v>
          </cell>
        </row>
        <row r="83">
          <cell r="D83" t="str">
            <v>DIRETORIA EXECUTIVA ASSISTENCIAL E ENSINO</v>
          </cell>
        </row>
        <row r="84">
          <cell r="D84" t="str">
            <v>DIRETORIA EXECUTIVA ASSISTENCIAL E ENSINO</v>
          </cell>
        </row>
        <row r="85">
          <cell r="D85" t="str">
            <v>DIRETORIA EXECUTIVA ASSISTENCIAL E ENSINO</v>
          </cell>
        </row>
        <row r="86">
          <cell r="D86" t="str">
            <v>DIRETORIA EXECUTIVA ASSISTENCIAL E ENSINO</v>
          </cell>
        </row>
        <row r="87">
          <cell r="D87" t="str">
            <v>DIRETORIA EXECUTIVA ASSISTENCIAL E ENSINO</v>
          </cell>
        </row>
        <row r="88">
          <cell r="D88" t="str">
            <v>DIRETORIA EXECUTIVA ASSISTENCIAL E ENSINO</v>
          </cell>
        </row>
        <row r="89">
          <cell r="D89" t="str">
            <v>DIRETORIA EXECUTIVA ASSISTENCIAL E ENSINO</v>
          </cell>
        </row>
        <row r="90">
          <cell r="D90" t="str">
            <v>DIRETORIA EXECUTIVA ASSISTENCIAL E ENSINO</v>
          </cell>
        </row>
        <row r="91">
          <cell r="D91" t="str">
            <v>DIRETORIA EXECUTIVA ASSISTENCIAL E ENSINO</v>
          </cell>
        </row>
        <row r="92">
          <cell r="D92" t="str">
            <v>DIRETORIA EXECUTIVA ASSISTENCIAL E ENSINO</v>
          </cell>
        </row>
        <row r="93">
          <cell r="D93" t="str">
            <v>DIRETORIA EXECUTIVA ASSISTENCIAL E ENSINO</v>
          </cell>
        </row>
        <row r="94">
          <cell r="D94" t="str">
            <v>DIRETORIA EXECUTIVA ASSISTENCIAL E ENSINO</v>
          </cell>
        </row>
        <row r="95">
          <cell r="D95" t="str">
            <v>DIRETORIA EXECUTIVA ASSISTENCIAL E ENSINO</v>
          </cell>
        </row>
        <row r="96">
          <cell r="D96" t="str">
            <v>DIRETORIA EXECUTIVA ASSISTENCIAL E ENSINO</v>
          </cell>
        </row>
        <row r="97">
          <cell r="D97" t="str">
            <v>DIRETORIA EXECUTIVA ASSISTENCIAL E ENSINO</v>
          </cell>
        </row>
        <row r="98">
          <cell r="D98" t="str">
            <v>DIRETORIA EXECUTIVA ASSISTENCIAL E ENSINO</v>
          </cell>
        </row>
        <row r="99">
          <cell r="D99" t="str">
            <v>DIRETORIA EXECUTIVA ASSISTENCIAL E ENSINO</v>
          </cell>
        </row>
        <row r="100">
          <cell r="D100" t="str">
            <v>DIRETORIA EXECUTIVA ASSISTENCIAL E ENSINO</v>
          </cell>
        </row>
        <row r="101">
          <cell r="D101" t="str">
            <v>DIRETORIA EXECUTIVA ASSISTENCIAL E ENSINO</v>
          </cell>
        </row>
        <row r="102">
          <cell r="D102" t="str">
            <v>DIRETORIA EXECUTIVA ASSISTENCIAL E ENSINO</v>
          </cell>
        </row>
        <row r="103">
          <cell r="D103" t="str">
            <v>DIRETORIA EXECUTIVA ASSISTENCIAL E ENSINO</v>
          </cell>
        </row>
        <row r="104">
          <cell r="D104" t="str">
            <v>DIRETORIA EXECUTIVA ASSISTENCIAL E ENSINO</v>
          </cell>
        </row>
        <row r="105">
          <cell r="D105" t="str">
            <v>DIRETORIA EXECUTIVA ASSISTENCIAL E ENSINO</v>
          </cell>
        </row>
        <row r="106">
          <cell r="D106" t="str">
            <v>DIRETORIA EXECUTIVA ASSISTENCIAL E ENSINO</v>
          </cell>
        </row>
        <row r="107">
          <cell r="D107" t="str">
            <v>DIRETORIA EXECUTIVA ASSISTENCIAL E ENSINO</v>
          </cell>
        </row>
        <row r="108">
          <cell r="D108" t="str">
            <v>DIRETORIA EXECUTIVA ASSISTENCIAL E ENSINO</v>
          </cell>
        </row>
        <row r="109">
          <cell r="D109" t="str">
            <v>DIRETORIA EXECUTIVA ASSISTENCIAL E ENSINO</v>
          </cell>
        </row>
        <row r="110">
          <cell r="D110" t="str">
            <v>DIRETORIA EXECUTIVA ASSISTENCIAL E ENSINO</v>
          </cell>
        </row>
        <row r="111">
          <cell r="D111" t="str">
            <v>DIRETORIA EXECUTIVA ASSISTENCIAL E ENSINO</v>
          </cell>
        </row>
        <row r="112">
          <cell r="D112" t="str">
            <v>DIRETORIA EXECUTIVA ASSISTENCIAL E ENSINO</v>
          </cell>
        </row>
        <row r="113">
          <cell r="D113" t="str">
            <v>DIRETORIA EXECUTIVA ASSISTENCIAL E ENSINO</v>
          </cell>
        </row>
        <row r="114">
          <cell r="D114" t="str">
            <v>DIRETORIA EXECUTIVA ASSISTENCIAL E ENSINO</v>
          </cell>
        </row>
        <row r="115">
          <cell r="D115" t="str">
            <v>DIRETORIA EXECUTIVA ASSISTENCIAL E ENSINO</v>
          </cell>
        </row>
        <row r="116">
          <cell r="D116" t="str">
            <v>DIRETORIA EXECUTIVA ASSISTENCIAL E ENSINO</v>
          </cell>
        </row>
        <row r="117">
          <cell r="D117" t="str">
            <v>DIRETORIA EXECUTIVA ASSISTENCIAL E ENSINO</v>
          </cell>
        </row>
        <row r="118">
          <cell r="D118" t="str">
            <v>DIRETORIA EXECUTIVA ASSISTENCIAL E ENSINO</v>
          </cell>
        </row>
        <row r="119">
          <cell r="D119" t="str">
            <v>DIRETORIA EXECUTIVA ASSISTENCIAL E ENSINO</v>
          </cell>
        </row>
        <row r="120">
          <cell r="D120" t="str">
            <v>DIRETORIA EXECUTIVA ASSISTENCIAL E ENSINO</v>
          </cell>
        </row>
        <row r="121">
          <cell r="D121" t="str">
            <v>DIRETORIA EXECUTIVA ASSISTENCIAL E ENSINO</v>
          </cell>
        </row>
        <row r="122">
          <cell r="D122" t="str">
            <v>DIRETORIA EXECUTIVA ASSISTENCIAL E ENSINO</v>
          </cell>
        </row>
        <row r="123">
          <cell r="D123" t="str">
            <v>DIRETORIA EXECUTIVA ASSISTENCIAL E ENSINO</v>
          </cell>
        </row>
        <row r="124">
          <cell r="D124" t="str">
            <v>DIRETORIA EXECUTIVA ASSISTENCIAL E ENSINO</v>
          </cell>
        </row>
        <row r="125">
          <cell r="D125" t="str">
            <v>DIRETORIA EXECUTIVA ASSISTENCIAL E ENSINO</v>
          </cell>
        </row>
        <row r="126">
          <cell r="D126" t="str">
            <v>DIRETORIA EXECUTIVA ASSISTENCIAL E ENSINO</v>
          </cell>
        </row>
        <row r="127">
          <cell r="D127" t="str">
            <v>DIRETORIA EXECUTIVA ASSISTENCIAL E ENSINO</v>
          </cell>
        </row>
        <row r="128">
          <cell r="D128" t="str">
            <v>DIRETORIA EXECUTIVA ASSISTENCIAL E ENSINO</v>
          </cell>
        </row>
        <row r="129">
          <cell r="D129" t="str">
            <v>DIRETORIA EXECUTIVA ASSISTENCIAL E ENSINO</v>
          </cell>
        </row>
        <row r="130">
          <cell r="D130" t="str">
            <v>DIRETORIA EXECUTIVA ASSISTENCIAL E ENSINO</v>
          </cell>
        </row>
        <row r="131">
          <cell r="D131" t="str">
            <v>DIRETORIA EXECUTIVA ASSISTENCIAL E ENSINO</v>
          </cell>
        </row>
        <row r="132">
          <cell r="D132" t="str">
            <v>DIRETORIA EXECUTIVA ASSISTENCIAL E ENSINO</v>
          </cell>
        </row>
        <row r="133">
          <cell r="D133" t="str">
            <v>DIRETORIA EXECUTIVA ASSISTENCIAL E ENSINO</v>
          </cell>
        </row>
        <row r="134">
          <cell r="D134" t="str">
            <v>DIRETORIA EXECUTIVA ASSISTENCIAL E ENSINO</v>
          </cell>
        </row>
        <row r="135">
          <cell r="D135" t="str">
            <v>DIRETORIA EXECUTIVA ASSISTENCIAL E ENSINO</v>
          </cell>
        </row>
        <row r="136">
          <cell r="D136" t="str">
            <v>DIRETORIA EXECUTIVA ASSISTENCIAL E ENSINO</v>
          </cell>
        </row>
        <row r="137">
          <cell r="D137" t="str">
            <v>DIRETORIA EXECUTIVA ASSISTENCIAL E ENSINO</v>
          </cell>
        </row>
        <row r="138">
          <cell r="D138" t="str">
            <v>DIRETORIA EXECUTIVA ASSISTENCIAL E ENSINO</v>
          </cell>
        </row>
        <row r="139">
          <cell r="D139" t="str">
            <v>DIRETORIA EXECUTIVA ASSISTENCIAL E ENSINO</v>
          </cell>
        </row>
        <row r="140">
          <cell r="D140" t="str">
            <v>DIRETORIA EXECUTIVA ASSISTENCIAL E ENSINO</v>
          </cell>
        </row>
        <row r="141">
          <cell r="D141" t="str">
            <v>DIRETORIA EXECUTIVA ASSISTENCIAL E ENSINO</v>
          </cell>
        </row>
        <row r="142">
          <cell r="D142" t="str">
            <v>DIRETORIA EXECUTIVA ASSISTENCIAL E ENSINO</v>
          </cell>
        </row>
        <row r="143">
          <cell r="D143" t="str">
            <v>DIRETORIA EXECUTIVA ASSISTENCIAL E ENSINO</v>
          </cell>
        </row>
        <row r="144">
          <cell r="D144" t="str">
            <v>DIRETORIA EXECUTIVA ASSISTENCIAL E ENSINO</v>
          </cell>
        </row>
        <row r="145">
          <cell r="D145" t="str">
            <v>DIRETORIA EXECUTIVA ASSISTENCIAL E ENSINO</v>
          </cell>
        </row>
        <row r="146">
          <cell r="D146" t="str">
            <v>DIRETORIA EXECUTIVA ASSISTENCIAL E ENSINO</v>
          </cell>
        </row>
        <row r="147">
          <cell r="D147" t="str">
            <v>DIRETORIA EXECUTIVA ASSISTENCIAL E ENSINO</v>
          </cell>
        </row>
        <row r="148">
          <cell r="D148" t="str">
            <v>DIRETORIA EXECUTIVA ASSISTENCIAL E ENSINO</v>
          </cell>
        </row>
        <row r="149">
          <cell r="D149" t="str">
            <v>DIRETORIA EXECUTIVA ASSISTENCIAL E ENSINO</v>
          </cell>
        </row>
        <row r="150">
          <cell r="D150" t="str">
            <v>DIRETORIA EXECUTIVA ASSISTENCIAL E ENSINO</v>
          </cell>
        </row>
        <row r="151">
          <cell r="D151" t="str">
            <v>DIRETORIA EXECUTIVA ASSISTENCIAL E ENSINO</v>
          </cell>
        </row>
        <row r="152">
          <cell r="D152" t="str">
            <v>DIRETORIA EXECUTIVA ASSISTENCIAL E ENSINO</v>
          </cell>
        </row>
        <row r="153">
          <cell r="D153" t="str">
            <v>DIRETORIA EXECUTIVA ASSISTENCIAL E ENSINO</v>
          </cell>
        </row>
        <row r="154">
          <cell r="D154" t="str">
            <v>DIRETORIA EXECUTIVA ASSISTENCIAL E ENSINO</v>
          </cell>
        </row>
        <row r="155">
          <cell r="D155" t="str">
            <v>DIRETORIA EXECUTIVA ASSISTENCIAL E ENSINO</v>
          </cell>
        </row>
        <row r="156">
          <cell r="D156" t="str">
            <v>DIRETORIA EXECUTIVA ASSISTENCIAL E ENSINO</v>
          </cell>
        </row>
        <row r="157">
          <cell r="D157" t="str">
            <v>DIRETORIA EXECUTIVA ASSISTENCIAL E ENSINO</v>
          </cell>
        </row>
        <row r="158">
          <cell r="D158" t="str">
            <v>DIRETORIA EXECUTIVA ASSISTENCIAL E ENSINO</v>
          </cell>
        </row>
        <row r="159">
          <cell r="D159" t="str">
            <v>DIRETORIA EXECUTIVA ASSISTENCIAL E ENSINO</v>
          </cell>
        </row>
        <row r="160">
          <cell r="D160" t="str">
            <v>DIRETORIA EXECUTIVA ASSISTENCIAL E ENSINO</v>
          </cell>
        </row>
        <row r="161">
          <cell r="D161" t="str">
            <v>DIRETORIA EXECUTIVA ASSISTENCIAL E ENSINO</v>
          </cell>
        </row>
        <row r="162">
          <cell r="D162" t="str">
            <v>DIRETORIA EXECUTIVA ASSISTENCIAL E ENSINO</v>
          </cell>
        </row>
        <row r="163">
          <cell r="D163" t="str">
            <v>DIRETORIA EXECUTIVA ASSISTENCIAL E ENSINO</v>
          </cell>
        </row>
        <row r="164">
          <cell r="D164" t="str">
            <v>DIRETORIA EXECUTIVA ASSISTENCIAL E ENSINO</v>
          </cell>
        </row>
        <row r="165">
          <cell r="D165" t="str">
            <v>DIRETORIA EXECUTIVA ASSISTENCIAL E ENSINO</v>
          </cell>
        </row>
        <row r="166">
          <cell r="D166" t="str">
            <v>DIRETORIA EXECUTIVA ASSISTENCIAL E ENSINO</v>
          </cell>
        </row>
        <row r="167">
          <cell r="D167" t="str">
            <v>DIRETORIA EXECUTIVA ASSISTENCIAL E ENSINO</v>
          </cell>
        </row>
        <row r="168">
          <cell r="D168" t="str">
            <v>DIRETORIA EXECUTIVA ASSISTENCIAL E ENSINO</v>
          </cell>
        </row>
        <row r="169">
          <cell r="D169" t="str">
            <v>DIRETORIA EXECUTIVA ASSISTENCIAL E ENSINO</v>
          </cell>
        </row>
        <row r="170">
          <cell r="D170" t="str">
            <v>DIRETORIA EXECUTIVA ASSISTENCIAL E ENSINO</v>
          </cell>
        </row>
        <row r="171">
          <cell r="D171" t="str">
            <v>DIRETORIA EXECUTIVA ASSISTENCIAL E ENSINO</v>
          </cell>
        </row>
        <row r="172">
          <cell r="D172" t="str">
            <v>DIRETORIA EXECUTIVA ASSISTENCIAL E ENSINO</v>
          </cell>
        </row>
        <row r="173">
          <cell r="D173" t="str">
            <v>DIRETORIA EXECUTIVA ASSISTENCIAL E ENSINO</v>
          </cell>
        </row>
        <row r="174">
          <cell r="D174" t="str">
            <v>DIRETORIA EXECUTIVA ASSISTENCIAL E ENSINO</v>
          </cell>
        </row>
        <row r="175">
          <cell r="D175" t="str">
            <v>DIRETORIA EXECUTIVA ASSISTENCIAL E ENSINO</v>
          </cell>
        </row>
        <row r="176">
          <cell r="D176" t="str">
            <v>DIRETORIA EXECUTIVA ASSISTENCIAL E ENSINO</v>
          </cell>
        </row>
        <row r="177">
          <cell r="D177" t="str">
            <v>DIRETORIA EXECUTIVA ASSISTENCIAL E ENSINO</v>
          </cell>
        </row>
        <row r="178">
          <cell r="D178" t="str">
            <v>DIRETORIA EXECUTIVA ASSISTENCIAL E ENSINO</v>
          </cell>
        </row>
        <row r="179">
          <cell r="D179" t="str">
            <v>DIRETORIA EXECUTIVA ASSISTENCIAL E ENSINO</v>
          </cell>
        </row>
        <row r="180">
          <cell r="D180" t="str">
            <v>DIRETORIA EXECUTIVA ASSISTENCIAL E ENSINO</v>
          </cell>
        </row>
        <row r="181">
          <cell r="D181" t="str">
            <v>DIRETORIA EXECUTIVA ASSISTENCIAL E ENSINO</v>
          </cell>
        </row>
        <row r="182">
          <cell r="D182" t="str">
            <v>DIRETORIA EXECUTIVA ASSISTENCIAL E ENSINO</v>
          </cell>
        </row>
        <row r="183">
          <cell r="D183" t="str">
            <v>DIRETORIA EXECUTIVA ASSISTENCIAL E ENSINO</v>
          </cell>
        </row>
        <row r="184">
          <cell r="D184" t="str">
            <v>DIRETORIA EXECUTIVA ASSISTENCIAL E ENSINO</v>
          </cell>
        </row>
        <row r="185">
          <cell r="D185" t="str">
            <v>DIRETORIA EXECUTIVA ASSISTENCIAL E ENSINO</v>
          </cell>
        </row>
        <row r="186">
          <cell r="D186" t="str">
            <v>DIRETORIA EXECUTIVA ASSISTENCIAL E ENSINO</v>
          </cell>
        </row>
        <row r="187">
          <cell r="D187" t="str">
            <v>DIRETORIA EXECUTIVA ASSISTENCIAL E ENSINO</v>
          </cell>
        </row>
        <row r="188">
          <cell r="D188" t="str">
            <v>DIRETORIA EXECUTIVA ASSISTENCIAL E ENSINO</v>
          </cell>
        </row>
        <row r="189">
          <cell r="D189" t="str">
            <v>DIRETORIA EXECUTIVA ASSISTENCIAL E ENSINO</v>
          </cell>
        </row>
        <row r="190">
          <cell r="D190" t="str">
            <v>DIRETORIA EXECUTIVA ASSISTENCIAL E ENSINO</v>
          </cell>
        </row>
        <row r="191">
          <cell r="D191" t="str">
            <v>DIRETORIA EXECUTIVA ASSISTENCIAL E ENSINO</v>
          </cell>
        </row>
        <row r="192">
          <cell r="D192" t="str">
            <v>DIRETORIA EXECUTIVA ASSISTENCIAL E ENSINO</v>
          </cell>
        </row>
        <row r="193">
          <cell r="D193" t="str">
            <v>DIRETORIA EXECUTIVA ASSISTENCIAL E ENSINO</v>
          </cell>
        </row>
        <row r="194">
          <cell r="D194" t="str">
            <v>DIRETORIA EXECUTIVA ASSISTENCIAL E ENSINO</v>
          </cell>
        </row>
        <row r="195">
          <cell r="D195" t="str">
            <v>DIRETORIA EXECUTIVA ASSISTENCIAL E ENSINO</v>
          </cell>
        </row>
        <row r="196">
          <cell r="D196" t="str">
            <v>DIRETORIA EXECUTIVA ASSISTENCIAL E ENSINO</v>
          </cell>
        </row>
        <row r="197">
          <cell r="D197" t="str">
            <v>DIRETORIA EXECUTIVA ASSISTENCIAL E ENSINO</v>
          </cell>
        </row>
        <row r="198">
          <cell r="D198" t="str">
            <v>DIRETORIA EXECUTIVA ASSISTENCIAL E ENSINO</v>
          </cell>
        </row>
        <row r="199">
          <cell r="D199" t="str">
            <v>DIRETORIA EXECUTIVA ASSISTENCIAL E ENSINO</v>
          </cell>
        </row>
        <row r="200">
          <cell r="D200" t="str">
            <v>DIRETORIA EXECUTIVA ASSISTENCIAL E ENSINO</v>
          </cell>
        </row>
        <row r="201">
          <cell r="D201" t="str">
            <v>DIRETORIA EXECUTIVA ASSISTENCIAL E ENSINO</v>
          </cell>
        </row>
        <row r="202">
          <cell r="D202" t="str">
            <v>DIRETORIA EXECUTIVA ASSISTENCIAL E ENSINO</v>
          </cell>
        </row>
        <row r="203">
          <cell r="D203" t="str">
            <v>DIRETORIA EXECUTIVA ASSISTENCIAL E ENSINO</v>
          </cell>
        </row>
        <row r="204">
          <cell r="D204" t="str">
            <v>DIRETORIA EXECUTIVA ASSISTENCIAL E ENSINO</v>
          </cell>
        </row>
        <row r="205">
          <cell r="D205" t="str">
            <v>DIRETORIA EXECUTIVA ASSISTENCIAL E ENSINO</v>
          </cell>
        </row>
        <row r="206">
          <cell r="D206" t="str">
            <v>DIRETORIA EXECUTIVA ASSISTENCIAL E ENSINO</v>
          </cell>
        </row>
        <row r="207">
          <cell r="D207" t="str">
            <v>DIRETORIA EXECUTIVA ASSISTENCIAL E ENSINO</v>
          </cell>
        </row>
        <row r="208">
          <cell r="D208" t="str">
            <v>DIRETORIA EXECUTIVA ASSISTENCIAL E ENSINO</v>
          </cell>
        </row>
        <row r="209">
          <cell r="D209" t="str">
            <v>DIRETORIA EXECUTIVA ASSISTENCIAL E ENSINO</v>
          </cell>
        </row>
        <row r="210">
          <cell r="D210" t="str">
            <v>DIRETORIA EXECUTIVA ASSISTENCIAL E ENSINO</v>
          </cell>
        </row>
        <row r="211">
          <cell r="D211" t="str">
            <v>DIRETORIA EXECUTIVA ASSISTENCIAL E ENSINO</v>
          </cell>
        </row>
        <row r="212">
          <cell r="D212" t="str">
            <v>DIRETORIA EXECUTIVA ASSISTENCIAL E ENSINO</v>
          </cell>
        </row>
        <row r="213">
          <cell r="D213" t="str">
            <v>DIRETORIA EXECUTIVA ASSISTENCIAL E ENSINO</v>
          </cell>
        </row>
        <row r="214">
          <cell r="D214" t="str">
            <v>DIRETORIA EXECUTIVA ASSISTENCIAL E ENSINO</v>
          </cell>
        </row>
        <row r="215">
          <cell r="D215" t="str">
            <v>DIRETORIA EXECUTIVA ASSISTENCIAL E ENSINO</v>
          </cell>
        </row>
        <row r="216">
          <cell r="D216" t="str">
            <v>DIRETORIA EXECUTIVA ASSISTENCIAL E ENSINO</v>
          </cell>
        </row>
        <row r="217">
          <cell r="D217" t="str">
            <v>DIRETORIA EXECUTIVA ASSISTENCIAL E ENSINO</v>
          </cell>
        </row>
        <row r="218">
          <cell r="D218" t="str">
            <v>DIRETORIA EXECUTIVA ASSISTENCIAL E ENSINO</v>
          </cell>
        </row>
        <row r="219">
          <cell r="D219" t="str">
            <v>DIRETORIA EXECUTIVA ASSISTENCIAL E ENSINO</v>
          </cell>
        </row>
        <row r="220">
          <cell r="D220" t="str">
            <v>DIRETORIA EXECUTIVA ASSISTENCIAL E ENSINO</v>
          </cell>
        </row>
        <row r="221">
          <cell r="D221" t="str">
            <v>DIRETORIA EXECUTIVA ASSISTENCIAL E ENSINO</v>
          </cell>
        </row>
        <row r="222">
          <cell r="D222" t="str">
            <v>DIRETORIA EXECUTIVA ASSISTENCIAL E ENSINO</v>
          </cell>
        </row>
        <row r="223">
          <cell r="D223" t="str">
            <v>DIRETORIA EXECUTIVA ASSISTENCIAL E ENSINO</v>
          </cell>
        </row>
        <row r="224">
          <cell r="D224" t="str">
            <v>DIRETORIA EXECUTIVA ASSISTENCIAL E ENSINO</v>
          </cell>
        </row>
        <row r="225">
          <cell r="D225" t="str">
            <v>DIRETORIA EXECUTIVA ASSISTENCIAL E ENSINO</v>
          </cell>
        </row>
        <row r="226">
          <cell r="D226" t="str">
            <v>DIRETORIA EXECUTIVA ASSISTENCIAL E ENSINO</v>
          </cell>
        </row>
        <row r="227">
          <cell r="D227" t="str">
            <v>DIRETORIA EXECUTIVA ASSISTENCIAL E ENSINO</v>
          </cell>
        </row>
        <row r="228">
          <cell r="D228" t="str">
            <v>DIRETORIA EXECUTIVA ASSISTENCIAL E ENSINO</v>
          </cell>
        </row>
        <row r="229">
          <cell r="D229" t="str">
            <v>DIRETORIA EXECUTIVA ASSISTENCIAL E ENSINO</v>
          </cell>
        </row>
        <row r="230">
          <cell r="D230" t="str">
            <v>DIRETORIA EXECUTIVA ASSISTENCIAL E ENSINO</v>
          </cell>
        </row>
        <row r="231">
          <cell r="D231" t="str">
            <v>DIRETORIA EXECUTIVA ASSISTENCIAL E ENSINO</v>
          </cell>
        </row>
        <row r="232">
          <cell r="D232" t="str">
            <v>DIRETORIA EXECUTIVA ASSISTENCIAL E ENSINO</v>
          </cell>
        </row>
        <row r="233">
          <cell r="D233" t="str">
            <v>DIRETORIA EXECUTIVA ASSISTENCIAL E ENSINO</v>
          </cell>
        </row>
        <row r="234">
          <cell r="D234" t="str">
            <v>DIRETORIA EXECUTIVA ASSISTENCIAL E ENSINO</v>
          </cell>
        </row>
        <row r="235">
          <cell r="D235" t="str">
            <v>DIRETORIA EXECUTIVA ASSISTENCIAL E ENSINO</v>
          </cell>
        </row>
        <row r="236">
          <cell r="D236" t="str">
            <v>DIRETORIA EXECUTIVA ASSISTENCIAL E ENSINO</v>
          </cell>
        </row>
        <row r="237">
          <cell r="D237" t="str">
            <v>DIRETORIA EXECUTIVA ASSISTENCIAL E ENSINO</v>
          </cell>
        </row>
        <row r="238">
          <cell r="D238" t="str">
            <v>DIRETORIA EXECUTIVA ASSISTENCIAL E ENSINO</v>
          </cell>
        </row>
        <row r="239">
          <cell r="D239" t="str">
            <v>DIRETORIA EXECUTIVA ASSISTENCIAL E ENSINO</v>
          </cell>
        </row>
        <row r="240">
          <cell r="D240" t="str">
            <v>DIRETORIA EXECUTIVA ASSISTENCIAL E ENSINO</v>
          </cell>
        </row>
        <row r="241">
          <cell r="D241" t="str">
            <v>DIRETORIA EXECUTIVA ASSISTENCIAL E ENSINO</v>
          </cell>
        </row>
        <row r="242">
          <cell r="D242" t="str">
            <v>DIRETORIA EXECUTIVA ASSISTENCIAL E ENSINO</v>
          </cell>
        </row>
        <row r="243">
          <cell r="D243" t="str">
            <v>DIRETORIA EXECUTIVA ASSISTENCIAL E ENSINO</v>
          </cell>
        </row>
        <row r="244">
          <cell r="D244" t="str">
            <v>DIRETORIA EXECUTIVA ASSISTENCIAL E ENSINO</v>
          </cell>
        </row>
        <row r="245">
          <cell r="D245" t="str">
            <v>DIRETORIA EXECUTIVA ASSISTENCIAL E ENSINO</v>
          </cell>
        </row>
        <row r="246">
          <cell r="D246" t="str">
            <v>DIRETORIA EXECUTIVA ASSISTENCIAL E ENSINO</v>
          </cell>
        </row>
        <row r="247">
          <cell r="D247" t="str">
            <v>DIRETORIA EXECUTIVA ASSISTENCIAL E ENSINO</v>
          </cell>
        </row>
        <row r="248">
          <cell r="D248" t="str">
            <v>DIRETORIA EXECUTIVA ASSISTENCIAL E ENSINO</v>
          </cell>
        </row>
        <row r="249">
          <cell r="D249" t="str">
            <v>DIRETORIA EXECUTIVA ASSISTENCIAL E ENSINO</v>
          </cell>
        </row>
        <row r="250">
          <cell r="D250" t="str">
            <v>DIRETORIA EXECUTIVA ASSISTENCIAL E ENSINO</v>
          </cell>
        </row>
        <row r="251">
          <cell r="D251" t="str">
            <v>DIRETORIA EXECUTIVA ASSISTENCIAL E ENSINO</v>
          </cell>
        </row>
        <row r="252">
          <cell r="D252" t="str">
            <v>DIRETORIA EXECUTIVA ASSISTENCIAL E ENSINO</v>
          </cell>
        </row>
        <row r="253">
          <cell r="D253" t="str">
            <v>DIRETORIA EXECUTIVA ASSISTENCIAL E ENSINO</v>
          </cell>
        </row>
        <row r="254">
          <cell r="D254" t="str">
            <v>DIRETORIA EXECUTIVA ASSISTENCIAL E ENSINO</v>
          </cell>
        </row>
        <row r="255">
          <cell r="D255" t="str">
            <v>DIRETORIA EXECUTIVA ASSISTENCIAL E ENSINO</v>
          </cell>
        </row>
        <row r="256">
          <cell r="D256" t="str">
            <v>DIRETORIA EXECUTIVA ASSISTENCIAL E ENSINO</v>
          </cell>
        </row>
        <row r="257">
          <cell r="D257" t="str">
            <v>DIRETORIA EXECUTIVA ASSISTENCIAL E ENSINO</v>
          </cell>
        </row>
        <row r="258">
          <cell r="D258" t="str">
            <v>DIRETORIA EXECUTIVA ASSISTENCIAL E ENSINO</v>
          </cell>
        </row>
        <row r="259">
          <cell r="D259" t="str">
            <v>DIRETORIA EXECUTIVA ASSISTENCIAL E ENSINO</v>
          </cell>
        </row>
        <row r="260">
          <cell r="D260" t="str">
            <v>DIRETORIA EXECUTIVA ASSISTENCIAL E ENSINO</v>
          </cell>
        </row>
        <row r="261">
          <cell r="D261" t="str">
            <v>DIRETORIA EXECUTIVA ASSISTENCIAL E ENSINO</v>
          </cell>
        </row>
        <row r="262">
          <cell r="D262" t="str">
            <v>DIRETORIA EXECUTIVA ASSISTENCIAL E ENSINO</v>
          </cell>
        </row>
        <row r="263">
          <cell r="D263" t="str">
            <v>DIRETORIA EXECUTIVA ASSISTENCIAL E ENSINO</v>
          </cell>
        </row>
        <row r="264">
          <cell r="D264" t="str">
            <v>DIRETORIA EXECUTIVA ASSISTENCIAL E ENSINO</v>
          </cell>
        </row>
        <row r="265">
          <cell r="D265" t="str">
            <v>DIRETORIA EXECUTIVA ASSISTENCIAL E ENSINO</v>
          </cell>
        </row>
        <row r="266">
          <cell r="D266" t="str">
            <v>DIRETORIA EXECUTIVA ASSISTENCIAL E ENSINO</v>
          </cell>
        </row>
        <row r="267">
          <cell r="D267" t="str">
            <v>DIRETORIA EXECUTIVA ASSISTENCIAL E ENSINO</v>
          </cell>
        </row>
        <row r="268">
          <cell r="D268" t="str">
            <v>DIRETORIA EXECUTIVA ASSISTENCIAL E ENSINO</v>
          </cell>
        </row>
        <row r="269">
          <cell r="D269" t="str">
            <v>DIRETORIA EXECUTIVA ASSISTENCIAL E ENSINO</v>
          </cell>
        </row>
        <row r="270">
          <cell r="D270" t="str">
            <v>DIRETORIA EXECUTIVA ASSISTENCIAL E ENSINO</v>
          </cell>
        </row>
        <row r="271">
          <cell r="D271" t="str">
            <v>DIRETORIA EXECUTIVA ASSISTENCIAL E ENSINO</v>
          </cell>
        </row>
        <row r="272">
          <cell r="D272" t="str">
            <v>DIRETORIA EXECUTIVA ASSISTENCIAL E ENSINO</v>
          </cell>
        </row>
        <row r="273">
          <cell r="D273" t="str">
            <v>DIRETORIA EXECUTIVA ASSISTENCIAL E ENSINO</v>
          </cell>
        </row>
        <row r="274">
          <cell r="D274" t="str">
            <v>DIRETORIA EXECUTIVA ASSISTENCIAL E ENSINO</v>
          </cell>
        </row>
        <row r="275">
          <cell r="D275" t="str">
            <v>DIRETORIA EXECUTIVA ASSISTENCIAL E ENSINO</v>
          </cell>
        </row>
        <row r="276">
          <cell r="D276" t="str">
            <v>DIRETORIA EXECUTIVA ASSISTENCIAL E ENSINO</v>
          </cell>
        </row>
        <row r="277">
          <cell r="D277" t="str">
            <v>DIRETORIA EXECUTIVA ASSISTENCIAL E ENSINO</v>
          </cell>
        </row>
        <row r="278">
          <cell r="D278" t="str">
            <v>DIRETORIA EXECUTIVA ASSISTENCIAL E ENSINO</v>
          </cell>
        </row>
        <row r="279">
          <cell r="D279" t="str">
            <v>DIRETORIA EXECUTIVA ASSISTENCIAL E ENSINO</v>
          </cell>
        </row>
        <row r="280">
          <cell r="D280" t="str">
            <v>DIRETORIA EXECUTIVA ASSISTENCIAL E ENSINO</v>
          </cell>
        </row>
        <row r="281">
          <cell r="D281" t="str">
            <v>DIRETORIA EXECUTIVA ASSISTENCIAL E ENSINO</v>
          </cell>
        </row>
        <row r="282">
          <cell r="D282" t="str">
            <v>DIRETORIA EXECUTIVA ASSISTENCIAL E ENSINO</v>
          </cell>
        </row>
        <row r="283">
          <cell r="D283" t="str">
            <v>DIRETORIA EXECUTIVA ASSISTENCIAL E ENSINO</v>
          </cell>
        </row>
        <row r="284">
          <cell r="D284" t="str">
            <v>DIRETORIA EXECUTIVA ASSISTENCIAL E ENSINO</v>
          </cell>
        </row>
        <row r="285">
          <cell r="D285" t="str">
            <v>DIRETORIA EXECUTIVA ASSISTENCIAL E ENSINO</v>
          </cell>
        </row>
        <row r="286">
          <cell r="D286" t="str">
            <v>DIRETORIA EXECUTIVA ASSISTENCIAL E ENSINO</v>
          </cell>
        </row>
        <row r="287">
          <cell r="D287" t="str">
            <v>DIRETORIA EXECUTIVA ASSISTENCIAL E ENSINO</v>
          </cell>
        </row>
        <row r="288">
          <cell r="D288" t="str">
            <v>DIRETORIA EXECUTIVA ASSISTENCIAL E ENSINO</v>
          </cell>
        </row>
        <row r="289">
          <cell r="D289" t="str">
            <v>DIRETORIA EXECUTIVA ASSISTENCIAL E ENSINO</v>
          </cell>
        </row>
        <row r="290">
          <cell r="D290" t="str">
            <v>DIRETORIA EXECUTIVA ASSISTENCIAL E ENSINO</v>
          </cell>
        </row>
        <row r="291">
          <cell r="D291" t="str">
            <v>DIRETORIA EXECUTIVA ASSISTENCIAL E ENSINO</v>
          </cell>
        </row>
        <row r="292">
          <cell r="D292" t="str">
            <v>DIRETORIA EXECUTIVA ASSISTENCIAL E ENSINO</v>
          </cell>
        </row>
        <row r="293">
          <cell r="D293" t="str">
            <v>DIRETORIA EXECUTIVA ASSISTENCIAL E ENSINO</v>
          </cell>
        </row>
        <row r="294">
          <cell r="D294" t="str">
            <v>DIRETORIA EXECUTIVA ASSISTENCIAL E ENSINO</v>
          </cell>
        </row>
        <row r="295">
          <cell r="D295" t="str">
            <v>DIRETORIA EXECUTIVA ASSISTENCIAL E ENSINO</v>
          </cell>
        </row>
        <row r="296">
          <cell r="D296" t="str">
            <v>DIRETORIA EXECUTIVA ASSISTENCIAL E ENSINO</v>
          </cell>
        </row>
        <row r="297">
          <cell r="D297" t="str">
            <v>DIRETORIA EXECUTIVA ASSISTENCIAL E ENSINO</v>
          </cell>
        </row>
        <row r="298">
          <cell r="D298" t="str">
            <v>DIRETORIA EXECUTIVA ASSISTENCIAL E ENSINO</v>
          </cell>
        </row>
        <row r="299">
          <cell r="D299" t="str">
            <v>DIRETORIA EXECUTIVA ASSISTENCIAL E ENSINO</v>
          </cell>
        </row>
        <row r="300">
          <cell r="D300" t="str">
            <v>DIRETORIA EXECUTIVA ASSISTENCIAL E ENSINO</v>
          </cell>
        </row>
        <row r="301">
          <cell r="D301" t="str">
            <v>DIRETORIA EXECUTIVA ASSISTENCIAL E ENSINO</v>
          </cell>
        </row>
        <row r="302">
          <cell r="D302" t="str">
            <v>DIRETORIA EXECUTIVA ASSISTENCIAL E ENSINO</v>
          </cell>
        </row>
        <row r="303">
          <cell r="D303" t="str">
            <v>DIRETORIA EXECUTIVA ASSISTENCIAL E ENSINO</v>
          </cell>
        </row>
        <row r="304">
          <cell r="D304" t="str">
            <v>DIRETORIA EXECUTIVA ASSISTENCIAL E ENSINO</v>
          </cell>
        </row>
        <row r="305">
          <cell r="D305" t="str">
            <v>DIRETORIA EXECUTIVA ASSISTENCIAL E ENSINO</v>
          </cell>
        </row>
        <row r="306">
          <cell r="D306" t="str">
            <v>DIRETORIA EXECUTIVA ASSISTENCIAL E ENSINO</v>
          </cell>
        </row>
        <row r="307">
          <cell r="D307" t="str">
            <v>DIRETORIA EXECUTIVA ASSISTENCIAL E ENSINO</v>
          </cell>
        </row>
        <row r="308">
          <cell r="D308" t="str">
            <v>DIRETORIA EXECUTIVA ASSISTENCIAL E ENSINO</v>
          </cell>
        </row>
        <row r="309">
          <cell r="D309" t="str">
            <v>DIRETORIA EXECUTIVA ASSISTENCIAL E ENSINO</v>
          </cell>
        </row>
        <row r="310">
          <cell r="D310" t="str">
            <v>DIRETORIA EXECUTIVA ASSISTENCIAL E ENSINO</v>
          </cell>
        </row>
        <row r="311">
          <cell r="D311" t="str">
            <v>DIRETORIA EXECUTIVA ASSISTENCIAL E ENSINO</v>
          </cell>
        </row>
        <row r="312">
          <cell r="D312" t="str">
            <v>DIRETORIA EXECUTIVA ASSISTENCIAL E ENSINO</v>
          </cell>
        </row>
        <row r="313">
          <cell r="D313" t="str">
            <v>DIRETORIA EXECUTIVA ASSISTENCIAL E ENSINO</v>
          </cell>
        </row>
        <row r="314">
          <cell r="D314" t="str">
            <v>DIRETORIA EXECUTIVA ASSISTENCIAL E ENSINO</v>
          </cell>
        </row>
        <row r="315">
          <cell r="D315" t="str">
            <v>DIRETORIA EXECUTIVA ASSISTENCIAL E ENSINO</v>
          </cell>
        </row>
        <row r="316">
          <cell r="D316" t="str">
            <v>DIRETORIA EXECUTIVA ASSISTENCIAL E ENSINO</v>
          </cell>
        </row>
        <row r="317">
          <cell r="D317" t="str">
            <v>DIRETORIA EXECUTIVA ASSISTENCIAL E ENSINO</v>
          </cell>
        </row>
        <row r="318">
          <cell r="D318" t="str">
            <v>DIRETORIA EXECUTIVA ASSISTENCIAL E ENSINO</v>
          </cell>
        </row>
        <row r="319">
          <cell r="D319" t="str">
            <v>DIRETORIA EXECUTIVA ASSISTENCIAL E ENSINO</v>
          </cell>
        </row>
        <row r="320">
          <cell r="D320" t="str">
            <v>DIRETORIA EXECUTIVA ASSISTENCIAL E ENSINO</v>
          </cell>
        </row>
        <row r="321">
          <cell r="D321" t="str">
            <v>DIRETORIA EXECUTIVA ASSISTENCIAL E ENSINO</v>
          </cell>
        </row>
        <row r="322">
          <cell r="D322" t="str">
            <v>DIRETORIA EXECUTIVA ASSISTENCIAL E ENSINO</v>
          </cell>
        </row>
        <row r="323">
          <cell r="D323" t="str">
            <v>DIRETORIA EXECUTIVA ASSISTENCIAL E ENSINO</v>
          </cell>
        </row>
        <row r="324">
          <cell r="D324" t="str">
            <v>DIRETORIA EXECUTIVA ASSISTENCIAL E ENSINO</v>
          </cell>
        </row>
        <row r="325">
          <cell r="D325" t="str">
            <v>DIRETORIA EXECUTIVA ASSISTENCIAL E ENSINO</v>
          </cell>
        </row>
        <row r="326">
          <cell r="D326" t="str">
            <v>DIRETORIA EXECUTIVA ASSISTENCIAL E ENSINO</v>
          </cell>
        </row>
        <row r="327">
          <cell r="D327" t="str">
            <v>DIRETORIA EXECUTIVA ASSISTENCIAL E ENSINO</v>
          </cell>
        </row>
        <row r="328">
          <cell r="D328" t="str">
            <v>DIRETORIA EXECUTIVA ASSISTENCIAL E ENSINO</v>
          </cell>
        </row>
        <row r="329">
          <cell r="D329" t="str">
            <v>DIRETORIA EXECUTIVA ASSISTENCIAL E ENSINO</v>
          </cell>
        </row>
        <row r="330">
          <cell r="D330" t="str">
            <v>DIRETORIA EXECUTIVA ASSISTENCIAL E ENSINO</v>
          </cell>
        </row>
        <row r="331">
          <cell r="D331" t="str">
            <v>DIRETORIA EXECUTIVA ASSISTENCIAL E ENSINO</v>
          </cell>
        </row>
        <row r="332">
          <cell r="D332" t="str">
            <v>DIRETORIA EXECUTIVA ASSISTENCIAL E ENSINO</v>
          </cell>
        </row>
        <row r="333">
          <cell r="D333" t="str">
            <v>DIRETORIA EXECUTIVA ASSISTENCIAL E ENSINO</v>
          </cell>
        </row>
        <row r="334">
          <cell r="D334" t="str">
            <v>DIRETORIA EXECUTIVA ASSISTENCIAL E ENSINO</v>
          </cell>
        </row>
        <row r="335">
          <cell r="D335" t="str">
            <v>DIRETORIA EXECUTIVA ASSISTENCIAL E ENSINO</v>
          </cell>
        </row>
        <row r="336">
          <cell r="D336" t="str">
            <v>DIRETORIA EXECUTIVA ASSISTENCIAL E ENSINO</v>
          </cell>
        </row>
        <row r="337">
          <cell r="D337" t="str">
            <v>DIRETORIA EXECUTIVA ASSISTENCIAL E ENSINO</v>
          </cell>
        </row>
        <row r="338">
          <cell r="D338" t="str">
            <v>DIRETORIA EXECUTIVA ASSISTENCIAL E ENSINO</v>
          </cell>
        </row>
        <row r="339">
          <cell r="D339" t="str">
            <v>DIRETORIA EXECUTIVA ASSISTENCIAL E ENSINO</v>
          </cell>
        </row>
        <row r="340">
          <cell r="D340" t="str">
            <v>DIRETORIA EXECUTIVA ASSISTENCIAL E ENSINO</v>
          </cell>
        </row>
        <row r="341">
          <cell r="D341" t="str">
            <v>DIRETORIA EXECUTIVA ASSISTENCIAL E ENSINO</v>
          </cell>
        </row>
        <row r="342">
          <cell r="D342" t="str">
            <v>DIRETORIA EXECUTIVA ASSISTENCIAL E ENSINO</v>
          </cell>
        </row>
        <row r="343">
          <cell r="D343" t="str">
            <v>DIRETORIA EXECUTIVA ASSISTENCIAL E ENSINO</v>
          </cell>
        </row>
        <row r="344">
          <cell r="D344" t="str">
            <v>DIRETORIA EXECUTIVA ASSISTENCIAL E ENSINO</v>
          </cell>
        </row>
        <row r="345">
          <cell r="D345" t="str">
            <v>DIRETORIA EXECUTIVA ASSISTENCIAL E ENSINO</v>
          </cell>
        </row>
        <row r="346">
          <cell r="D346" t="str">
            <v>DIRETORIA EXECUTIVA ASSISTENCIAL E ENSINO</v>
          </cell>
        </row>
        <row r="347">
          <cell r="D347" t="str">
            <v>DIRETORIA EXECUTIVA ASSISTENCIAL E ENSINO</v>
          </cell>
        </row>
        <row r="348">
          <cell r="D348" t="str">
            <v>DIRETORIA EXECUTIVA ASSISTENCIAL E ENSINO</v>
          </cell>
        </row>
        <row r="349">
          <cell r="D349" t="str">
            <v>DIRETORIA EXECUTIVA ASSISTENCIAL E ENSINO</v>
          </cell>
        </row>
        <row r="350">
          <cell r="D350" t="str">
            <v>DIRETORIA EXECUTIVA ASSISTENCIAL E ENSINO</v>
          </cell>
        </row>
        <row r="351">
          <cell r="D351" t="str">
            <v>DIRETORIA EXECUTIVA ASSISTENCIAL E ENSINO</v>
          </cell>
        </row>
        <row r="352">
          <cell r="D352" t="str">
            <v>DIRETORIA EXECUTIVA ASSISTENCIAL E ENSINO</v>
          </cell>
        </row>
        <row r="353">
          <cell r="D353" t="str">
            <v>DIRETORIA EXECUTIVA ASSISTENCIAL E ENSINO</v>
          </cell>
        </row>
        <row r="354">
          <cell r="D354" t="str">
            <v>DIRETORIA EXECUTIVA ASSISTENCIAL E ENSINO</v>
          </cell>
        </row>
        <row r="355">
          <cell r="D355" t="str">
            <v>DIRETORIA EXECUTIVA ASSISTENCIAL E ENSINO</v>
          </cell>
        </row>
        <row r="356">
          <cell r="D356" t="str">
            <v>DIRETORIA EXECUTIVA ASSISTENCIAL E ENSINO</v>
          </cell>
        </row>
        <row r="357">
          <cell r="D357" t="str">
            <v>DIRETORIA EXECUTIVA ASSISTENCIAL E ENSINO</v>
          </cell>
        </row>
        <row r="358">
          <cell r="D358" t="str">
            <v>DIRETORIA EXECUTIVA ASSISTENCIAL E ENSINO</v>
          </cell>
        </row>
        <row r="359">
          <cell r="D359" t="str">
            <v>DIRETORIA EXECUTIVA ASSISTENCIAL E ENSINO</v>
          </cell>
        </row>
        <row r="360">
          <cell r="D360" t="str">
            <v>DIRETORIA EXECUTIVA ASSISTENCIAL E ENSINO</v>
          </cell>
        </row>
        <row r="361">
          <cell r="D361" t="str">
            <v>DIRETORIA EXECUTIVA ASSISTENCIAL E ENSINO</v>
          </cell>
        </row>
        <row r="362">
          <cell r="D362" t="str">
            <v>DIRETORIA EXECUTIVA ASSISTENCIAL E ENSINO</v>
          </cell>
        </row>
        <row r="363">
          <cell r="D363" t="str">
            <v>DIRETORIA EXECUTIVA ASSISTENCIAL E ENSINO</v>
          </cell>
        </row>
        <row r="364">
          <cell r="D364" t="str">
            <v>DIRETORIA EXECUTIVA ASSISTENCIAL E ENSINO</v>
          </cell>
        </row>
        <row r="365">
          <cell r="D365" t="str">
            <v>DIRETORIA EXECUTIVA ASSISTENCIAL E ENSINO</v>
          </cell>
        </row>
        <row r="366">
          <cell r="D366" t="str">
            <v>DIRETORIA EXECUTIVA ASSISTENCIAL E ENSINO</v>
          </cell>
        </row>
        <row r="367">
          <cell r="D367" t="str">
            <v>DIRETORIA EXECUTIVA ASSISTENCIAL E ENSINO</v>
          </cell>
        </row>
        <row r="368">
          <cell r="D368" t="str">
            <v>DIRETORIA EXECUTIVA ASSISTENCIAL E ENSINO</v>
          </cell>
        </row>
        <row r="369">
          <cell r="D369" t="str">
            <v>DIRETORIA EXECUTIVA ASSISTENCIAL E ENSINO</v>
          </cell>
        </row>
        <row r="370">
          <cell r="D370" t="str">
            <v>DIRETORIA EXECUTIVA ASSISTENCIAL E ENSINO</v>
          </cell>
        </row>
        <row r="371">
          <cell r="D371" t="str">
            <v>DIRETORIA EXECUTIVA ASSISTENCIAL E ENSINO</v>
          </cell>
        </row>
        <row r="372">
          <cell r="D372" t="str">
            <v>DIRETORIA EXECUTIVA ASSISTENCIAL E ENSINO</v>
          </cell>
        </row>
        <row r="373">
          <cell r="D373" t="str">
            <v>DIRETORIA EXECUTIVA ASSISTENCIAL E ENSINO</v>
          </cell>
        </row>
        <row r="374">
          <cell r="D374" t="str">
            <v>DIRETORIA EXECUTIVA ASSISTENCIAL E ENSINO</v>
          </cell>
        </row>
        <row r="375">
          <cell r="D375" t="str">
            <v>DIRETORIA EXECUTIVA ASSISTENCIAL E ENSINO</v>
          </cell>
        </row>
        <row r="376">
          <cell r="D376" t="str">
            <v>DIRETORIA EXECUTIVA ASSISTENCIAL E ENSINO</v>
          </cell>
        </row>
        <row r="377">
          <cell r="D377" t="str">
            <v>DIRETORIA EXECUTIVA ASSISTENCIAL E ENSINO</v>
          </cell>
        </row>
        <row r="378">
          <cell r="D378" t="str">
            <v>DIRETORIA EXECUTIVA ASSISTENCIAL E ENSINO</v>
          </cell>
        </row>
        <row r="379">
          <cell r="D379" t="str">
            <v>DIRETORIA EXECUTIVA ASSISTENCIAL E ENSINO</v>
          </cell>
        </row>
        <row r="380">
          <cell r="D380" t="str">
            <v>DIRETORIA EXECUTIVA ASSISTENCIAL E ENSINO</v>
          </cell>
        </row>
        <row r="381">
          <cell r="D381" t="str">
            <v>DIRETORIA EXECUTIVA ASSISTENCIAL E ENSINO</v>
          </cell>
        </row>
        <row r="382">
          <cell r="D382" t="str">
            <v>DIRETORIA EXECUTIVA ASSISTENCIAL E ENSINO</v>
          </cell>
        </row>
        <row r="383">
          <cell r="D383" t="str">
            <v>DIRETORIA EXECUTIVA ASSISTENCIAL E ENSINO</v>
          </cell>
        </row>
        <row r="384">
          <cell r="D384" t="str">
            <v>DIRETORIA EXECUTIVA ASSISTENCIAL E ENSINO</v>
          </cell>
        </row>
        <row r="385">
          <cell r="D385" t="str">
            <v>DIRETORIA EXECUTIVA ASSISTENCIAL E ENSINO</v>
          </cell>
        </row>
        <row r="386">
          <cell r="D386" t="str">
            <v>DIRETORIA EXECUTIVA ASSISTENCIAL E ENSINO</v>
          </cell>
        </row>
        <row r="387">
          <cell r="D387" t="str">
            <v>DIRETORIA EXECUTIVA ASSISTENCIAL E ENSINO</v>
          </cell>
        </row>
        <row r="388">
          <cell r="D388" t="str">
            <v>DIRETORIA EXECUTIVA ASSISTENCIAL E ENSINO</v>
          </cell>
        </row>
        <row r="389">
          <cell r="D389" t="str">
            <v>DIRETORIA EXECUTIVA ASSISTENCIAL E ENSINO</v>
          </cell>
        </row>
        <row r="390">
          <cell r="D390" t="str">
            <v>DIRETORIA EXECUTIVA ASSISTENCIAL E ENSINO</v>
          </cell>
        </row>
        <row r="391">
          <cell r="D391" t="str">
            <v>DIRETORIA EXECUTIVA ASSISTENCIAL E ENSINO</v>
          </cell>
        </row>
        <row r="392">
          <cell r="D392" t="str">
            <v>DIRETORIA EXECUTIVA ASSISTENCIAL E ENSINO</v>
          </cell>
        </row>
        <row r="393">
          <cell r="D393" t="str">
            <v>DIRETORIA EXECUTIVA ASSISTENCIAL E ENSINO</v>
          </cell>
        </row>
        <row r="394">
          <cell r="D394" t="str">
            <v>DIRETORIA EXECUTIVA ASSISTENCIAL E ENSINO</v>
          </cell>
        </row>
        <row r="395">
          <cell r="D395" t="str">
            <v>DIRETORIA EXECUTIVA ASSISTENCIAL E ENSINO</v>
          </cell>
        </row>
        <row r="396">
          <cell r="D396" t="str">
            <v>DIRETORIA EXECUTIVA ASSISTENCIAL E ENSINO</v>
          </cell>
        </row>
        <row r="397">
          <cell r="D397" t="str">
            <v>DIRETORIA EXECUTIVA ASSISTENCIAL E ENSINO</v>
          </cell>
        </row>
        <row r="398">
          <cell r="D398" t="str">
            <v>DIRETORIA EXECUTIVA ASSISTENCIAL E ENSINO</v>
          </cell>
        </row>
        <row r="399">
          <cell r="D399" t="str">
            <v>DIRETORIA EXECUTIVA ASSISTENCIAL E ENSINO</v>
          </cell>
        </row>
        <row r="400">
          <cell r="D400" t="str">
            <v>DIRETORIA EXECUTIVA ASSISTENCIAL E ENSINO</v>
          </cell>
        </row>
        <row r="401">
          <cell r="D401" t="str">
            <v>DIRETORIA EXECUTIVA ASSISTENCIAL E ENSINO</v>
          </cell>
        </row>
        <row r="402">
          <cell r="D402" t="str">
            <v>DIRETORIA EXECUTIVA ASSISTENCIAL E ENSINO</v>
          </cell>
        </row>
        <row r="403">
          <cell r="D403" t="str">
            <v>DIRETORIA EXECUTIVA ASSISTENCIAL E ENSINO</v>
          </cell>
        </row>
        <row r="404">
          <cell r="D404" t="str">
            <v>DIRETORIA EXECUTIVA ASSISTENCIAL E ENSINO</v>
          </cell>
        </row>
        <row r="405">
          <cell r="D405" t="str">
            <v>DIRETORIA EXECUTIVA ASSISTENCIAL E ENSINO</v>
          </cell>
        </row>
        <row r="406">
          <cell r="D406" t="str">
            <v>DIRETORIA EXECUTIVA ASSISTENCIAL E ENSINO</v>
          </cell>
        </row>
        <row r="407">
          <cell r="D407" t="str">
            <v>DIRETORIA EXECUTIVA ASSISTENCIAL E ENSINO</v>
          </cell>
        </row>
        <row r="408">
          <cell r="D408" t="str">
            <v>DIRETORIA EXECUTIVA ASSISTENCIAL E ENSINO</v>
          </cell>
        </row>
        <row r="409">
          <cell r="D409" t="str">
            <v>DIRETORIA EXECUTIVA ASSISTENCIAL E ENSINO</v>
          </cell>
        </row>
        <row r="410">
          <cell r="D410" t="str">
            <v>DIRETORIA EXECUTIVA ASSISTENCIAL E ENSINO</v>
          </cell>
        </row>
        <row r="411">
          <cell r="D411" t="str">
            <v>DIRETORIA EXECUTIVA ASSISTENCIAL E ENSINO</v>
          </cell>
        </row>
        <row r="412">
          <cell r="D412" t="str">
            <v>DIRETORIA EXECUTIVA ASSISTENCIAL E ENSINO</v>
          </cell>
        </row>
        <row r="413">
          <cell r="D413" t="str">
            <v>DIRETORIA EXECUTIVA ASSISTENCIAL E ENSINO</v>
          </cell>
        </row>
        <row r="414">
          <cell r="D414" t="str">
            <v>DIRETORIA EXECUTIVA ASSISTENCIAL E ENSINO</v>
          </cell>
        </row>
        <row r="415">
          <cell r="D415" t="str">
            <v>DIRETORIA EXECUTIVA ASSISTENCIAL E ENSINO</v>
          </cell>
        </row>
        <row r="416">
          <cell r="D416" t="str">
            <v>DIRETORIA EXECUTIVA ASSISTENCIAL E ENSINO</v>
          </cell>
        </row>
        <row r="417">
          <cell r="D417" t="str">
            <v>DIRETORIA EXECUTIVA ASSISTENCIAL E ENSINO</v>
          </cell>
        </row>
        <row r="418">
          <cell r="D418" t="str">
            <v>DIRETORIA EXECUTIVA ASSISTENCIAL E ENSINO</v>
          </cell>
        </row>
        <row r="419">
          <cell r="D419" t="str">
            <v>DIRETORIA EXECUTIVA ASSISTENCIAL E ENSINO</v>
          </cell>
        </row>
        <row r="420">
          <cell r="D420" t="str">
            <v>DIRETORIA EXECUTIVA ASSISTENCIAL E ENSINO</v>
          </cell>
        </row>
        <row r="421">
          <cell r="D421" t="str">
            <v>DIRETORIA EXECUTIVA ASSISTENCIAL E ENSINO</v>
          </cell>
        </row>
        <row r="422">
          <cell r="D422" t="str">
            <v>DIRETORIA EXECUTIVA ASSISTENCIAL E ENSINO</v>
          </cell>
        </row>
        <row r="423">
          <cell r="D423" t="str">
            <v>DIRETORIA EXECUTIVA ASSISTENCIAL E ENSINO</v>
          </cell>
        </row>
        <row r="424">
          <cell r="D424" t="str">
            <v>DIRETORIA EXECUTIVA ASSISTENCIAL E ENSINO</v>
          </cell>
        </row>
        <row r="425">
          <cell r="D425" t="str">
            <v>DIRETORIA EXECUTIVA ASSISTENCIAL E ENSINO</v>
          </cell>
        </row>
        <row r="426">
          <cell r="D426" t="str">
            <v>DIRETORIA EXECUTIVA ASSISTENCIAL E ENSINO</v>
          </cell>
        </row>
        <row r="427">
          <cell r="D427" t="str">
            <v>DIRETORIA EXECUTIVA ASSISTENCIAL E ENSINO</v>
          </cell>
        </row>
        <row r="428">
          <cell r="D428" t="str">
            <v>DIRETORIA EXECUTIVA ASSISTENCIAL E ENSINO</v>
          </cell>
        </row>
        <row r="429">
          <cell r="D429" t="str">
            <v>DIRETORIA EXECUTIVA ASSISTENCIAL E ENSINO</v>
          </cell>
        </row>
        <row r="430">
          <cell r="D430" t="str">
            <v>DIRETORIA EXECUTIVA ASSISTENCIAL E ENSINO</v>
          </cell>
        </row>
        <row r="431">
          <cell r="D431" t="str">
            <v>DIRETORIA EXECUTIVA ASSISTENCIAL E ENSINO</v>
          </cell>
        </row>
        <row r="432">
          <cell r="D432" t="str">
            <v>DIRETORIA EXECUTIVA ASSISTENCIAL E ENSINO</v>
          </cell>
        </row>
        <row r="433">
          <cell r="D433" t="str">
            <v>DIRETORIA EXECUTIVA ASSISTENCIAL E ENSINO</v>
          </cell>
        </row>
        <row r="434">
          <cell r="D434" t="str">
            <v>DIRETORIA EXECUTIVA ASSISTENCIAL E ENSINO</v>
          </cell>
        </row>
        <row r="435">
          <cell r="D435" t="str">
            <v>DIRETORIA EXECUTIVA ASSISTENCIAL E ENSINO</v>
          </cell>
        </row>
        <row r="436">
          <cell r="D436" t="str">
            <v>DIRETORIA EXECUTIVA ASSISTENCIAL E ENSINO</v>
          </cell>
        </row>
        <row r="437">
          <cell r="D437" t="str">
            <v>DIRETORIA EXECUTIVA ASSISTENCIAL E ENSINO</v>
          </cell>
        </row>
        <row r="438">
          <cell r="D438" t="str">
            <v>DIRETORIA EXECUTIVA ASSISTENCIAL E ENSINO</v>
          </cell>
        </row>
        <row r="439">
          <cell r="D439" t="str">
            <v>DIRETORIA EXECUTIVA ASSISTENCIAL E ENSINO</v>
          </cell>
        </row>
        <row r="440">
          <cell r="D440" t="str">
            <v>DIRETORIA EXECUTIVA ASSISTENCIAL E ENSINO</v>
          </cell>
        </row>
        <row r="441">
          <cell r="D441" t="str">
            <v>DIRETORIA EXECUTIVA ASSISTENCIAL E ENSINO</v>
          </cell>
        </row>
        <row r="442">
          <cell r="D442" t="str">
            <v>DIRETORIA EXECUTIVA ASSISTENCIAL E ENSINO</v>
          </cell>
        </row>
        <row r="443">
          <cell r="D443" t="str">
            <v>DIRETORIA EXECUTIVA ASSISTENCIAL E ENSINO</v>
          </cell>
        </row>
        <row r="444">
          <cell r="D444" t="str">
            <v>DIRETORIA EXECUTIVA ASSISTENCIAL E ENSINO</v>
          </cell>
        </row>
        <row r="445">
          <cell r="D445" t="str">
            <v>DIRETORIA EXECUTIVA ASSISTENCIAL E ENSINO</v>
          </cell>
        </row>
        <row r="446">
          <cell r="D446" t="str">
            <v>DIRETORIA EXECUTIVA ASSISTENCIAL E ENSINO</v>
          </cell>
        </row>
        <row r="447">
          <cell r="D447" t="str">
            <v>DIRETORIA EXECUTIVA ASSISTENCIAL E ENSINO</v>
          </cell>
        </row>
        <row r="448">
          <cell r="D448" t="str">
            <v>DIRETORIA EXECUTIVA ASSISTENCIAL E ENSINO</v>
          </cell>
        </row>
        <row r="449">
          <cell r="D449" t="str">
            <v>DIRETORIA EXECUTIVA ASSISTENCIAL E ENSINO</v>
          </cell>
        </row>
        <row r="450">
          <cell r="D450" t="str">
            <v>DIRETORIA EXECUTIVA ASSISTENCIAL E ENSINO</v>
          </cell>
        </row>
        <row r="451">
          <cell r="D451" t="str">
            <v>DIRETORIA EXECUTIVA ASSISTENCIAL E ENSINO</v>
          </cell>
        </row>
        <row r="452">
          <cell r="D452" t="str">
            <v>DIRETORIA EXECUTIVA ASSISTENCIAL E ENSINO</v>
          </cell>
        </row>
        <row r="453">
          <cell r="D453" t="str">
            <v>DIRETORIA EXECUTIVA ASSISTENCIAL E ENSINO</v>
          </cell>
        </row>
        <row r="454">
          <cell r="D454" t="str">
            <v>DIRETORIA EXECUTIVA ASSISTENCIAL E ENSINO</v>
          </cell>
        </row>
        <row r="455">
          <cell r="D455" t="str">
            <v>DIRETORIA EXECUTIVA ASSISTENCIAL E ENSINO</v>
          </cell>
        </row>
        <row r="456">
          <cell r="D456" t="str">
            <v>DIRETORIA EXECUTIVA ASSISTENCIAL E ENSINO</v>
          </cell>
        </row>
        <row r="457">
          <cell r="D457" t="str">
            <v>DIRETORIA EXECUTIVA ASSISTENCIAL E ENSINO</v>
          </cell>
        </row>
        <row r="458">
          <cell r="D458" t="str">
            <v>DIRETORIA EXECUTIVA ASSISTENCIAL E ENSINO</v>
          </cell>
        </row>
        <row r="459">
          <cell r="D459" t="str">
            <v>DIRETORIA EXECUTIVA ASSISTENCIAL E ENSINO</v>
          </cell>
        </row>
        <row r="460">
          <cell r="D460" t="str">
            <v>DIRETORIA EXECUTIVA ASSISTENCIAL E ENSINO</v>
          </cell>
        </row>
        <row r="461">
          <cell r="D461" t="str">
            <v>DIRETORIA EXECUTIVA ASSISTENCIAL E ENSINO</v>
          </cell>
        </row>
        <row r="462">
          <cell r="D462" t="str">
            <v>DIRETORIA EXECUTIVA ASSISTENCIAL E ENSINO</v>
          </cell>
        </row>
        <row r="463">
          <cell r="D463" t="str">
            <v>DIRETORIA EXECUTIVA ASSISTENCIAL E ENSINO</v>
          </cell>
        </row>
        <row r="464">
          <cell r="D464" t="str">
            <v>DIRETORIA EXECUTIVA ASSISTENCIAL E ENSINO</v>
          </cell>
        </row>
        <row r="465">
          <cell r="D465" t="str">
            <v>DIRETORIA EXECUTIVA ASSISTENCIAL E ENSINO</v>
          </cell>
        </row>
        <row r="466">
          <cell r="D466" t="str">
            <v>DIRETORIA EXECUTIVA ASSISTENCIAL E ENSINO</v>
          </cell>
        </row>
        <row r="467">
          <cell r="D467" t="str">
            <v>DIRETORIA EXECUTIVA ASSISTENCIAL E ENSINO</v>
          </cell>
        </row>
        <row r="468">
          <cell r="D468" t="str">
            <v>DIRETORIA EXECUTIVA ASSISTENCIAL E ENSINO</v>
          </cell>
        </row>
        <row r="469">
          <cell r="D469" t="str">
            <v>DIRETORIA EXECUTIVA ASSISTENCIAL E ENSINO</v>
          </cell>
        </row>
        <row r="470">
          <cell r="D470" t="str">
            <v>DIRETORIA EXECUTIVA ASSISTENCIAL E ENSINO</v>
          </cell>
        </row>
        <row r="471">
          <cell r="D471" t="str">
            <v>DIRETORIA EXECUTIVA ASSISTENCIAL E ENSINO</v>
          </cell>
        </row>
        <row r="472">
          <cell r="D472" t="str">
            <v>DIRETORIA EXECUTIVA ASSISTENCIAL E ENSINO</v>
          </cell>
        </row>
        <row r="473">
          <cell r="D473" t="str">
            <v>DIRETORIA EXECUTIVA ASSISTENCIAL E ENSINO</v>
          </cell>
        </row>
        <row r="474">
          <cell r="D474" t="str">
            <v>DIRETORIA EXECUTIVA ASSISTENCIAL E ENSINO</v>
          </cell>
        </row>
        <row r="475">
          <cell r="D475" t="str">
            <v>DIRETORIA EXECUTIVA ASSISTENCIAL E ENSINO</v>
          </cell>
        </row>
        <row r="476">
          <cell r="D476" t="str">
            <v>DIRETORIA EXECUTIVA ASSISTENCIAL E ENSINO</v>
          </cell>
        </row>
        <row r="477">
          <cell r="D477" t="str">
            <v>DIRETORIA EXECUTIVA ASSISTENCIAL E ENSINO</v>
          </cell>
        </row>
        <row r="478">
          <cell r="D478" t="str">
            <v>DIRETORIA EXECUTIVA ASSISTENCIAL E ENSINO</v>
          </cell>
        </row>
        <row r="479">
          <cell r="D479" t="str">
            <v>DIRETORIA EXECUTIVA ASSISTENCIAL E ENSINO</v>
          </cell>
        </row>
        <row r="480">
          <cell r="D480" t="str">
            <v>DIRETORIA EXECUTIVA ASSISTENCIAL E ENSINO</v>
          </cell>
        </row>
        <row r="481">
          <cell r="D481" t="str">
            <v>DIRETORIA EXECUTIVA ASSISTENCIAL E ENSINO</v>
          </cell>
        </row>
        <row r="482">
          <cell r="D482" t="str">
            <v>DIRETORIA EXECUTIVA ASSISTENCIAL E ENSINO</v>
          </cell>
        </row>
        <row r="483">
          <cell r="D483" t="str">
            <v>DIRETORIA EXECUTIVA ASSISTENCIAL E ENSINO</v>
          </cell>
        </row>
        <row r="484">
          <cell r="D484" t="str">
            <v>DIRETORIA EXECUTIVA ASSISTENCIAL E ENSINO</v>
          </cell>
        </row>
        <row r="485">
          <cell r="D485" t="str">
            <v>DIRETORIA EXECUTIVA ASSISTENCIAL E ENSINO</v>
          </cell>
        </row>
        <row r="486">
          <cell r="D486" t="str">
            <v>DIRETORIA EXECUTIVA ASSISTENCIAL E ENSINO</v>
          </cell>
        </row>
        <row r="487">
          <cell r="D487" t="str">
            <v>DIRETORIA EXECUTIVA ASSISTENCIAL E ENSINO</v>
          </cell>
        </row>
        <row r="488">
          <cell r="D488" t="str">
            <v>DIRETORIA EXECUTIVA ASSISTENCIAL E ENSINO</v>
          </cell>
        </row>
        <row r="489">
          <cell r="D489" t="str">
            <v>DIRETORIA EXECUTIVA ASSISTENCIAL E ENSINO</v>
          </cell>
        </row>
        <row r="490">
          <cell r="D490" t="str">
            <v>DIRETORIA EXECUTIVA ASSISTENCIAL E ENSINO</v>
          </cell>
        </row>
        <row r="491">
          <cell r="D491" t="str">
            <v>DIRETORIA EXECUTIVA ASSISTENCIAL E ENSINO</v>
          </cell>
        </row>
        <row r="492">
          <cell r="D492" t="str">
            <v>DIRETORIA EXECUTIVA ASSISTENCIAL E ENSINO</v>
          </cell>
        </row>
        <row r="493">
          <cell r="D493" t="str">
            <v>DIRETORIA EXECUTIVA ASSISTENCIAL E ENSINO</v>
          </cell>
        </row>
        <row r="494">
          <cell r="D494" t="str">
            <v>DIRETORIA EXECUTIVA ASSISTENCIAL E ENSINO</v>
          </cell>
        </row>
        <row r="495">
          <cell r="D495" t="str">
            <v>DIRETORIA EXECUTIVA ASSISTENCIAL E ENSINO</v>
          </cell>
        </row>
        <row r="496">
          <cell r="D496" t="str">
            <v>DIRETORIA EXECUTIVA ASSISTENCIAL E ENSINO</v>
          </cell>
        </row>
        <row r="497">
          <cell r="D497" t="str">
            <v>DIRETORIA EXECUTIVA ASSISTENCIAL E ENSINO</v>
          </cell>
        </row>
        <row r="498">
          <cell r="D498" t="str">
            <v>DIRETORIA EXECUTIVA ASSISTENCIAL E ENSINO</v>
          </cell>
        </row>
        <row r="499">
          <cell r="D499" t="str">
            <v>DIRETORIA EXECUTIVA ASSISTENCIAL E ENSINO</v>
          </cell>
        </row>
        <row r="500">
          <cell r="D500" t="str">
            <v>DIRETORIA EXECUTIVA ASSISTENCIAL E ENSINO</v>
          </cell>
        </row>
        <row r="501">
          <cell r="D501" t="str">
            <v>DIRETORIA EXECUTIVA ASSISTENCIAL E ENSINO</v>
          </cell>
        </row>
        <row r="502">
          <cell r="D502" t="str">
            <v>DIRETORIA EXECUTIVA ASSISTENCIAL E ENSINO</v>
          </cell>
        </row>
        <row r="503">
          <cell r="D503" t="str">
            <v>DIRETORIA EXECUTIVA ASSISTENCIAL E ENSINO</v>
          </cell>
        </row>
        <row r="504">
          <cell r="D504" t="str">
            <v>DIRETORIA EXECUTIVA ASSISTENCIAL E ENSINO</v>
          </cell>
        </row>
        <row r="505">
          <cell r="D505" t="str">
            <v>DIRETORIA EXECUTIVA ASSISTENCIAL E ENSINO</v>
          </cell>
        </row>
        <row r="506">
          <cell r="D506" t="str">
            <v>DIRETORIA EXECUTIVA ASSISTENCIAL E ENSINO</v>
          </cell>
        </row>
        <row r="507">
          <cell r="D507" t="str">
            <v>DIRETORIA EXECUTIVA ASSISTENCIAL E ENSINO</v>
          </cell>
        </row>
        <row r="508">
          <cell r="D508" t="str">
            <v>DIRETORIA EXECUTIVA ASSISTENCIAL E ENSINO</v>
          </cell>
        </row>
        <row r="509">
          <cell r="D509" t="str">
            <v>DIRETORIA EXECUTIVA ASSISTENCIAL E ENSINO</v>
          </cell>
        </row>
        <row r="510">
          <cell r="D510" t="str">
            <v>DIRETORIA EXECUTIVA ASSISTENCIAL E ENSINO</v>
          </cell>
        </row>
        <row r="511">
          <cell r="D511" t="str">
            <v>DIRETORIA EXECUTIVA ASSISTENCIAL E ENSINO</v>
          </cell>
        </row>
        <row r="512">
          <cell r="D512" t="str">
            <v>DIRETORIA EXECUTIVA ASSISTENCIAL E ENSINO</v>
          </cell>
        </row>
        <row r="513">
          <cell r="D513" t="str">
            <v>DIRETORIA EXECUTIVA ASSISTENCIAL E ENSINO</v>
          </cell>
        </row>
        <row r="514">
          <cell r="D514" t="str">
            <v>DIRETORIA EXECUTIVA ASSISTENCIAL E ENSINO</v>
          </cell>
        </row>
        <row r="515">
          <cell r="D515" t="str">
            <v>DIRETORIA EXECUTIVA ASSISTENCIAL E ENSINO</v>
          </cell>
        </row>
        <row r="516">
          <cell r="D516" t="str">
            <v>DIRETORIA EXECUTIVA ASSISTENCIAL E ENSINO</v>
          </cell>
        </row>
        <row r="517">
          <cell r="D517" t="str">
            <v>DIRETORIA EXECUTIVA ASSISTENCIAL E ENSINO</v>
          </cell>
        </row>
        <row r="518">
          <cell r="D518" t="str">
            <v>DIRETORIA EXECUTIVA ASSISTENCIAL E ENSINO</v>
          </cell>
        </row>
        <row r="519">
          <cell r="D519" t="str">
            <v>DIRETORIA EXECUTIVA ASSISTENCIAL E ENSINO</v>
          </cell>
        </row>
        <row r="520">
          <cell r="D520" t="str">
            <v>DIRETORIA EXECUTIVA ASSISTENCIAL E ENSINO</v>
          </cell>
        </row>
        <row r="521">
          <cell r="D521" t="str">
            <v>DIRETORIA EXECUTIVA ASSISTENCIAL E ENSINO</v>
          </cell>
        </row>
        <row r="522">
          <cell r="D522" t="str">
            <v>DIRETORIA EXECUTIVA ASSISTENCIAL E ENSINO</v>
          </cell>
        </row>
        <row r="523">
          <cell r="D523" t="str">
            <v>DIRETORIA EXECUTIVA ASSISTENCIAL E ENSINO</v>
          </cell>
        </row>
        <row r="524">
          <cell r="D524" t="str">
            <v>DIRETORIA EXECUTIVA ASSISTENCIAL E ENSINO</v>
          </cell>
        </row>
        <row r="525">
          <cell r="D525" t="str">
            <v>DIRETORIA EXECUTIVA ASSISTENCIAL E ENSINO</v>
          </cell>
        </row>
        <row r="526">
          <cell r="D526" t="str">
            <v>DIRETORIA EXECUTIVA ASSISTENCIAL E ENSINO</v>
          </cell>
        </row>
        <row r="527">
          <cell r="D527" t="str">
            <v>DIRETORIA EXECUTIVA ASSISTENCIAL E ENSINO</v>
          </cell>
        </row>
        <row r="528">
          <cell r="D528" t="str">
            <v>DIRETORIA EXECUTIVA ASSISTENCIAL E ENSINO</v>
          </cell>
        </row>
        <row r="529">
          <cell r="D529" t="str">
            <v>DIRETORIA EXECUTIVA ASSISTENCIAL E ENSINO</v>
          </cell>
        </row>
        <row r="530">
          <cell r="D530" t="str">
            <v>DIRETORIA EXECUTIVA ASSISTENCIAL E ENSINO</v>
          </cell>
        </row>
        <row r="531">
          <cell r="D531" t="str">
            <v>DIRETORIA EXECUTIVA ASSISTENCIAL E ENSINO</v>
          </cell>
        </row>
        <row r="532">
          <cell r="D532" t="str">
            <v>DIRETORIA EXECUTIVA ASSISTENCIAL E ENSINO</v>
          </cell>
        </row>
        <row r="533">
          <cell r="D533" t="str">
            <v>DIRETORIA EXECUTIVA ASSISTENCIAL E ENSINO</v>
          </cell>
        </row>
        <row r="534">
          <cell r="D534" t="str">
            <v>DIRETORIA EXECUTIVA ASSISTENCIAL E ENSINO</v>
          </cell>
        </row>
        <row r="535">
          <cell r="D535" t="str">
            <v>DIRETORIA EXECUTIVA ASSISTENCIAL E ENSINO</v>
          </cell>
        </row>
        <row r="536">
          <cell r="D536" t="str">
            <v>DIRETORIA EXECUTIVA ASSISTENCIAL E ENSINO</v>
          </cell>
        </row>
        <row r="537">
          <cell r="D537" t="str">
            <v>DIRETORIA EXECUTIVA ASSISTENCIAL E ENSINO</v>
          </cell>
        </row>
        <row r="538">
          <cell r="D538" t="str">
            <v>DIRETORIA EXECUTIVA ASSISTENCIAL E ENSINO</v>
          </cell>
        </row>
        <row r="539">
          <cell r="D539" t="str">
            <v>DIRETORIA EXECUTIVA ASSISTENCIAL E ENSINO</v>
          </cell>
        </row>
        <row r="540">
          <cell r="D540" t="str">
            <v>DIRETORIA EXECUTIVA ASSISTENCIAL E ENSINO</v>
          </cell>
        </row>
        <row r="541">
          <cell r="D541" t="str">
            <v>DIRETORIA EXECUTIVA ASSISTENCIAL E ENSINO</v>
          </cell>
        </row>
        <row r="542">
          <cell r="D542" t="str">
            <v>DIRETORIA EXECUTIVA ASSISTENCIAL E ENSINO</v>
          </cell>
        </row>
        <row r="543">
          <cell r="D543" t="str">
            <v>DIRETORIA EXECUTIVA ASSISTENCIAL E ENSINO</v>
          </cell>
        </row>
        <row r="544">
          <cell r="D544" t="str">
            <v>DIRETORIA EXECUTIVA ASSISTENCIAL E ENSINO</v>
          </cell>
        </row>
        <row r="545">
          <cell r="D545" t="str">
            <v>DIRETORIA EXECUTIVA ASSISTENCIAL E ENSINO</v>
          </cell>
        </row>
        <row r="546">
          <cell r="D546" t="str">
            <v>DIRETORIA EXECUTIVA ASSISTENCIAL E ENSINO</v>
          </cell>
        </row>
        <row r="547">
          <cell r="D547" t="str">
            <v>DIRETORIA EXECUTIVA ASSISTENCIAL E ENSINO</v>
          </cell>
        </row>
        <row r="548">
          <cell r="D548" t="str">
            <v>DIRETORIA EXECUTIVA ASSISTENCIAL E ENSINO</v>
          </cell>
        </row>
        <row r="549">
          <cell r="D549" t="str">
            <v>DIRETORIA EXECUTIVA ASSISTENCIAL E ENSINO</v>
          </cell>
        </row>
        <row r="550">
          <cell r="D550" t="str">
            <v>DIRETORIA EXECUTIVA ASSISTENCIAL E ENSINO</v>
          </cell>
        </row>
        <row r="551">
          <cell r="D551" t="str">
            <v>DIRETORIA EXECUTIVA ASSISTENCIAL E ENSINO</v>
          </cell>
        </row>
        <row r="552">
          <cell r="D552" t="str">
            <v>DIRETORIA EXECUTIVA ASSISTENCIAL E ENSINO</v>
          </cell>
        </row>
        <row r="553">
          <cell r="D553" t="str">
            <v>DIRETORIA EXECUTIVA ASSISTENCIAL E ENSINO</v>
          </cell>
        </row>
        <row r="554">
          <cell r="D554" t="str">
            <v>DIRETORIA EXECUTIVA ASSISTENCIAL E ENSINO</v>
          </cell>
        </row>
        <row r="555">
          <cell r="D555" t="str">
            <v>DIRETORIA EXECUTIVA ASSISTENCIAL E ENSINO</v>
          </cell>
        </row>
        <row r="556">
          <cell r="D556" t="str">
            <v>DIRETORIA EXECUTIVA ASSISTENCIAL E ENSINO</v>
          </cell>
        </row>
        <row r="557">
          <cell r="D557" t="str">
            <v>DIRETORIA EXECUTIVA ASSISTENCIAL E ENSINO</v>
          </cell>
        </row>
        <row r="558">
          <cell r="D558" t="str">
            <v>DIRETORIA EXECUTIVA ASSISTENCIAL E ENSINO</v>
          </cell>
        </row>
        <row r="559">
          <cell r="D559" t="str">
            <v>DIRETORIA EXECUTIVA ASSISTENCIAL E ENSINO</v>
          </cell>
        </row>
        <row r="560">
          <cell r="D560" t="str">
            <v>DIRETORIA EXECUTIVA ASSISTENCIAL E ENSINO</v>
          </cell>
        </row>
        <row r="561">
          <cell r="D561" t="str">
            <v>DIRETORIA EXECUTIVA ASSISTENCIAL E ENSINO</v>
          </cell>
        </row>
        <row r="562">
          <cell r="D562" t="str">
            <v>DIRETORIA EXECUTIVA ASSISTENCIAL E ENSINO</v>
          </cell>
        </row>
        <row r="563">
          <cell r="D563" t="str">
            <v>DIRETORIA EXECUTIVA ASSISTENCIAL E ENSINO</v>
          </cell>
        </row>
        <row r="564">
          <cell r="D564" t="str">
            <v>DIRETORIA EXECUTIVA ASSISTENCIAL E ENSINO</v>
          </cell>
        </row>
        <row r="565">
          <cell r="D565" t="str">
            <v>DIRETORIA EXECUTIVA ASSISTENCIAL E ENSINO</v>
          </cell>
        </row>
        <row r="566">
          <cell r="D566" t="str">
            <v>DIRETORIA EXECUTIVA ASSISTENCIAL E ENSINO</v>
          </cell>
        </row>
        <row r="567">
          <cell r="D567" t="str">
            <v>DIRETORIA EXECUTIVA ASSISTENCIAL E ENSINO</v>
          </cell>
        </row>
        <row r="568">
          <cell r="D568" t="str">
            <v>DIRETORIA EXECUTIVA ASSISTENCIAL E ENSINO</v>
          </cell>
        </row>
        <row r="569">
          <cell r="D569" t="str">
            <v>DIRETORIA EXECUTIVA ASSISTENCIAL E ENSINO</v>
          </cell>
        </row>
        <row r="570">
          <cell r="D570" t="str">
            <v>DIRETORIA EXECUTIVA ASSISTENCIAL E ENSINO</v>
          </cell>
        </row>
        <row r="571">
          <cell r="D571" t="str">
            <v>DIRETORIA EXECUTIVA ASSISTENCIAL E ENSINO</v>
          </cell>
        </row>
        <row r="572">
          <cell r="D572" t="str">
            <v>DIRETORIA EXECUTIVA ASSISTENCIAL E ENSINO</v>
          </cell>
        </row>
        <row r="573">
          <cell r="D573" t="str">
            <v>DIRETORIA EXECUTIVA ASSISTENCIAL E ENSINO</v>
          </cell>
        </row>
        <row r="574">
          <cell r="D574" t="str">
            <v>DIRETORIA EXECUTIVA ASSISTENCIAL E ENSINO</v>
          </cell>
        </row>
        <row r="575">
          <cell r="D575" t="str">
            <v>DIRETORIA EXECUTIVA ASSISTENCIAL E ENSINO</v>
          </cell>
        </row>
        <row r="576">
          <cell r="D576" t="str">
            <v>DIRETORIA EXECUTIVA ASSISTENCIAL E ENSINO</v>
          </cell>
        </row>
        <row r="577">
          <cell r="D577" t="str">
            <v>DIRETORIA EXECUTIVA ASSISTENCIAL E ENSINO</v>
          </cell>
        </row>
        <row r="578">
          <cell r="D578" t="str">
            <v>DIRETORIA EXECUTIVA ASSISTENCIAL E ENSINO</v>
          </cell>
        </row>
        <row r="579">
          <cell r="D579" t="str">
            <v>DIRETORIA EXECUTIVA ASSISTENCIAL E ENSINO</v>
          </cell>
        </row>
        <row r="580">
          <cell r="D580" t="str">
            <v>DIRETORIA EXECUTIVA ASSISTENCIAL E ENSINO</v>
          </cell>
        </row>
        <row r="581">
          <cell r="D581" t="str">
            <v>DIRETORIA EXECUTIVA ASSISTENCIAL E ENSINO</v>
          </cell>
        </row>
        <row r="582">
          <cell r="D582" t="str">
            <v>DIRETORIA EXECUTIVA ASSISTENCIAL E ENSINO</v>
          </cell>
        </row>
        <row r="583">
          <cell r="D583" t="str">
            <v>DIRETORIA EXECUTIVA ASSISTENCIAL E ENSINO</v>
          </cell>
        </row>
        <row r="584">
          <cell r="D584" t="str">
            <v>DIRETORIA EXECUTIVA ASSISTENCIAL E ENSINO</v>
          </cell>
        </row>
        <row r="585">
          <cell r="D585" t="str">
            <v>DIRETORIA EXECUTIVA ASSISTENCIAL E ENSINO</v>
          </cell>
        </row>
        <row r="586">
          <cell r="D586" t="str">
            <v>DIRETORIA EXECUTIVA ASSISTENCIAL E ENSINO</v>
          </cell>
        </row>
        <row r="587">
          <cell r="D587" t="str">
            <v>DIRETORIA EXECUTIVA ASSISTENCIAL E ENSINO</v>
          </cell>
        </row>
        <row r="588">
          <cell r="D588" t="str">
            <v>DIRETORIA EXECUTIVA ASSISTENCIAL E ENSINO</v>
          </cell>
        </row>
        <row r="589">
          <cell r="D589" t="str">
            <v>DIRETORIA EXECUTIVA ASSISTENCIAL E ENSINO</v>
          </cell>
        </row>
        <row r="590">
          <cell r="D590" t="str">
            <v>DIRETORIA EXECUTIVA ASSISTENCIAL E ENSINO</v>
          </cell>
        </row>
        <row r="591">
          <cell r="D591" t="str">
            <v>DIRETORIA EXECUTIVA ASSISTENCIAL E ENSINO</v>
          </cell>
        </row>
        <row r="592">
          <cell r="D592" t="str">
            <v>DIRETORIA EXECUTIVA ASSISTENCIAL E ENSINO</v>
          </cell>
        </row>
        <row r="593">
          <cell r="D593" t="str">
            <v>DIRETORIA EXECUTIVA ASSISTENCIAL E ENSINO</v>
          </cell>
        </row>
        <row r="594">
          <cell r="D594" t="str">
            <v>DIRETORIA EXECUTIVA ASSISTENCIAL E ENSINO</v>
          </cell>
        </row>
        <row r="595">
          <cell r="D595" t="str">
            <v>DIRETORIA EXECUTIVA ASSISTENCIAL E ENSINO</v>
          </cell>
        </row>
        <row r="596">
          <cell r="D596" t="str">
            <v>DIRETORIA EXECUTIVA ASSISTENCIAL E ENSINO</v>
          </cell>
        </row>
        <row r="597">
          <cell r="D597" t="str">
            <v>DIRETORIA EXECUTIVA ASSISTENCIAL E ENSINO</v>
          </cell>
        </row>
        <row r="598">
          <cell r="D598" t="str">
            <v>DIRETORIA EXECUTIVA ASSISTENCIAL E ENSINO</v>
          </cell>
        </row>
        <row r="599">
          <cell r="D599" t="str">
            <v>DIRETORIA EXECUTIVA ASSISTENCIAL E ENSINO</v>
          </cell>
        </row>
        <row r="600">
          <cell r="D600" t="str">
            <v>DIRETORIA EXECUTIVA ASSISTENCIAL E ENSINO</v>
          </cell>
        </row>
        <row r="601">
          <cell r="D601" t="str">
            <v>DIRETORIA EXECUTIVA ASSISTENCIAL E ENSINO</v>
          </cell>
        </row>
        <row r="602">
          <cell r="D602" t="str">
            <v>DIRETORIA EXECUTIVA ASSISTENCIAL E ENSINO</v>
          </cell>
        </row>
        <row r="603">
          <cell r="D603" t="str">
            <v>DIRETORIA EXECUTIVA ASSISTENCIAL E ENSINO</v>
          </cell>
        </row>
        <row r="604">
          <cell r="D604" t="str">
            <v>DIRETORIA EXECUTIVA ASSISTENCIAL E ENSINO</v>
          </cell>
        </row>
        <row r="605">
          <cell r="D605" t="str">
            <v>DIRETORIA EXECUTIVA ASSISTENCIAL E ENSINO</v>
          </cell>
        </row>
        <row r="606">
          <cell r="D606" t="str">
            <v>DIRETORIA EXECUTIVA ASSISTENCIAL E ENSINO</v>
          </cell>
        </row>
        <row r="607">
          <cell r="D607" t="str">
            <v>DIRETORIA EXECUTIVA ASSISTENCIAL E ENSINO</v>
          </cell>
        </row>
        <row r="608">
          <cell r="D608" t="str">
            <v>DIRETORIA EXECUTIVA ASSISTENCIAL E ENSINO</v>
          </cell>
        </row>
        <row r="609">
          <cell r="D609" t="str">
            <v>DIRETORIA EXECUTIVA ASSISTENCIAL E ENSINO</v>
          </cell>
        </row>
        <row r="610">
          <cell r="D610" t="str">
            <v>DIRETORIA EXECUTIVA ASSISTENCIAL E ENSINO</v>
          </cell>
        </row>
        <row r="611">
          <cell r="D611" t="str">
            <v>DIRETORIA EXECUTIVA ASSISTENCIAL E ENSINO</v>
          </cell>
        </row>
        <row r="612">
          <cell r="D612" t="str">
            <v>DIRETORIA EXECUTIVA ASSISTENCIAL E ENSINO</v>
          </cell>
        </row>
        <row r="613">
          <cell r="D613" t="str">
            <v>DIRETORIA EXECUTIVA ASSISTENCIAL E ENSINO</v>
          </cell>
        </row>
        <row r="614">
          <cell r="D614" t="str">
            <v>DIRETORIA EXECUTIVA ASSISTENCIAL E ENSINO</v>
          </cell>
        </row>
        <row r="615">
          <cell r="D615" t="str">
            <v>DIRETORIA EXECUTIVA ASSISTENCIAL E ENSINO</v>
          </cell>
        </row>
        <row r="616">
          <cell r="D616" t="str">
            <v>DIRETORIA EXECUTIVA ASSISTENCIAL E ENSINO</v>
          </cell>
        </row>
        <row r="617">
          <cell r="D617" t="str">
            <v>DIRETORIA EXECUTIVA ASSISTENCIAL E ENSINO</v>
          </cell>
        </row>
        <row r="618">
          <cell r="D618" t="str">
            <v>DIRETORIA EXECUTIVA ASSISTENCIAL E ENSINO</v>
          </cell>
        </row>
        <row r="619">
          <cell r="D619" t="str">
            <v>DIRETORIA EXECUTIVA ASSISTENCIAL E ENSINO</v>
          </cell>
        </row>
        <row r="620">
          <cell r="D620" t="str">
            <v>DIRETORIA EXECUTIVA ASSISTENCIAL E ENSINO</v>
          </cell>
        </row>
        <row r="621">
          <cell r="D621" t="str">
            <v>DIRETORIA EXECUTIVA ASSISTENCIAL E ENSINO</v>
          </cell>
        </row>
        <row r="622">
          <cell r="D622" t="str">
            <v>DIRETORIA EXECUTIVA ASSISTENCIAL E ENSINO</v>
          </cell>
        </row>
        <row r="623">
          <cell r="D623" t="str">
            <v>DIRETORIA EXECUTIVA ASSISTENCIAL E ENSINO</v>
          </cell>
        </row>
        <row r="624">
          <cell r="D624" t="str">
            <v>DIRETORIA EXECUTIVA ASSISTENCIAL E ENSINO</v>
          </cell>
        </row>
        <row r="625">
          <cell r="D625" t="str">
            <v>DIRETORIA EXECUTIVA ASSISTENCIAL E ENSINO</v>
          </cell>
        </row>
        <row r="626">
          <cell r="D626" t="str">
            <v>DIRETORIA EXECUTIVA ASSISTENCIAL E ENSINO</v>
          </cell>
        </row>
        <row r="627">
          <cell r="D627" t="str">
            <v>DIRETORIA EXECUTIVA ASSISTENCIAL E ENSINO</v>
          </cell>
        </row>
        <row r="628">
          <cell r="D628" t="str">
            <v>DIRETORIA EXECUTIVA ASSISTENCIAL E ENSINO</v>
          </cell>
        </row>
        <row r="629">
          <cell r="D629" t="str">
            <v>DIRETORIA EXECUTIVA ASSISTENCIAL E ENSINO</v>
          </cell>
        </row>
        <row r="630">
          <cell r="D630" t="str">
            <v>DIRETORIA EXECUTIVA ASSISTENCIAL E ENSINO</v>
          </cell>
        </row>
        <row r="631">
          <cell r="D631" t="str">
            <v>DIRETORIA EXECUTIVA ASSISTENCIAL E ENSINO</v>
          </cell>
        </row>
        <row r="632">
          <cell r="D632" t="str">
            <v>DIRETORIA EXECUTIVA ASSISTENCIAL E ENSINO</v>
          </cell>
        </row>
        <row r="633">
          <cell r="D633" t="str">
            <v>DIRETORIA EXECUTIVA ASSISTENCIAL E ENSINO</v>
          </cell>
        </row>
        <row r="634">
          <cell r="D634" t="str">
            <v>DIRETORIA EXECUTIVA ASSISTENCIAL E ENSINO</v>
          </cell>
        </row>
        <row r="635">
          <cell r="D635" t="str">
            <v>DIRETORIA EXECUTIVA ASSISTENCIAL E ENSINO</v>
          </cell>
        </row>
        <row r="636">
          <cell r="D636" t="str">
            <v>DIRETORIA EXECUTIVA ASSISTENCIAL E ENSINO</v>
          </cell>
        </row>
        <row r="637">
          <cell r="D637" t="str">
            <v>DIRETORIA EXECUTIVA ASSISTENCIAL E ENSINO</v>
          </cell>
        </row>
        <row r="638">
          <cell r="D638" t="str">
            <v>DIRETORIA EXECUTIVA ASSISTENCIAL E ENSINO</v>
          </cell>
        </row>
        <row r="639">
          <cell r="D639" t="str">
            <v>DIRETORIA EXECUTIVA ASSISTENCIAL E ENSINO</v>
          </cell>
        </row>
        <row r="640">
          <cell r="D640" t="str">
            <v>DIRETORIA EXECUTIVA ASSISTENCIAL E ENSINO</v>
          </cell>
        </row>
        <row r="641">
          <cell r="D641" t="str">
            <v>DIRETORIA EXECUTIVA ASSISTENCIAL E ENSINO</v>
          </cell>
        </row>
        <row r="642">
          <cell r="D642" t="str">
            <v>DIRETORIA EXECUTIVA ASSISTENCIAL E ENSINO</v>
          </cell>
        </row>
        <row r="643">
          <cell r="D643" t="str">
            <v>DIRETORIA EXECUTIVA ASSISTENCIAL E ENSINO</v>
          </cell>
        </row>
        <row r="644">
          <cell r="D644" t="str">
            <v>DIRETORIA EXECUTIVA ASSISTENCIAL E ENSINO</v>
          </cell>
        </row>
        <row r="645">
          <cell r="D645" t="str">
            <v>DIRETORIA EXECUTIVA ASSISTENCIAL E ENSINO</v>
          </cell>
        </row>
        <row r="646">
          <cell r="D646" t="str">
            <v>DIRETORIA EXECUTIVA ASSISTENCIAL E ENSINO</v>
          </cell>
        </row>
        <row r="647">
          <cell r="D647" t="str">
            <v>DIRETORIA EXECUTIVA ASSISTENCIAL E ENSINO</v>
          </cell>
        </row>
        <row r="648">
          <cell r="D648" t="str">
            <v>DIRETORIA EXECUTIVA ASSISTENCIAL E ENSINO</v>
          </cell>
        </row>
        <row r="649">
          <cell r="D649" t="str">
            <v>DIRETORIA EXECUTIVA ASSISTENCIAL E ENSINO</v>
          </cell>
        </row>
        <row r="650">
          <cell r="D650" t="str">
            <v>DIRETORIA EXECUTIVA ASSISTENCIAL E ENSINO</v>
          </cell>
        </row>
        <row r="651">
          <cell r="D651" t="str">
            <v>DIRETORIA EXECUTIVA ASSISTENCIAL E ENSINO</v>
          </cell>
        </row>
        <row r="652">
          <cell r="D652" t="str">
            <v>DIRETORIA EXECUTIVA ASSISTENCIAL E ENSINO</v>
          </cell>
        </row>
        <row r="653">
          <cell r="D653" t="str">
            <v>DIRETORIA EXECUTIVA ASSISTENCIAL E ENSINO</v>
          </cell>
        </row>
        <row r="654">
          <cell r="D654" t="str">
            <v>DIRETORIA EXECUTIVA ASSISTENCIAL E ENSINO</v>
          </cell>
        </row>
        <row r="655">
          <cell r="D655" t="str">
            <v>DIRETORIA EXECUTIVA ASSISTENCIAL E ENSINO</v>
          </cell>
        </row>
        <row r="656">
          <cell r="D656" t="str">
            <v>DIRETORIA EXECUTIVA ASSISTENCIAL E ENSINO</v>
          </cell>
        </row>
        <row r="657">
          <cell r="D657" t="str">
            <v>DIRETORIA EXECUTIVA ASSISTENCIAL E ENSINO</v>
          </cell>
        </row>
        <row r="658">
          <cell r="D658" t="str">
            <v>DIRETORIA EXECUTIVA ASSISTENCIAL E ENSINO</v>
          </cell>
        </row>
        <row r="659">
          <cell r="D659" t="str">
            <v>DIRETORIA EXECUTIVA ASSISTENCIAL E ENSINO</v>
          </cell>
        </row>
        <row r="660">
          <cell r="D660" t="str">
            <v>DIRETORIA EXECUTIVA ASSISTENCIAL E ENSINO</v>
          </cell>
        </row>
        <row r="661">
          <cell r="D661" t="str">
            <v>DIRETORIA EXECUTIVA ASSISTENCIAL E ENSINO</v>
          </cell>
        </row>
        <row r="662">
          <cell r="D662" t="str">
            <v>DIRETORIA EXECUTIVA ASSISTENCIAL E ENSINO</v>
          </cell>
        </row>
        <row r="663">
          <cell r="D663" t="str">
            <v>DIRETORIA EXECUTIVA ASSISTENCIAL E ENSINO</v>
          </cell>
        </row>
        <row r="664">
          <cell r="D664" t="str">
            <v>DIRETORIA EXECUTIVA ASSISTENCIAL E ENSINO</v>
          </cell>
        </row>
        <row r="665">
          <cell r="D665" t="str">
            <v>DIRETORIA EXECUTIVA ASSISTENCIAL E ENSINO</v>
          </cell>
        </row>
        <row r="666">
          <cell r="D666" t="str">
            <v>DIRETORIA EXECUTIVA ASSISTENCIAL E ENSINO</v>
          </cell>
        </row>
        <row r="667">
          <cell r="D667" t="str">
            <v>DIRETORIA EXECUTIVA ASSISTENCIAL E ENSINO</v>
          </cell>
        </row>
        <row r="668">
          <cell r="D668" t="str">
            <v>DIRETORIA EXECUTIVA ASSISTENCIAL E ENSINO</v>
          </cell>
        </row>
        <row r="669">
          <cell r="D669" t="str">
            <v>DIRETORIA EXECUTIVA ASSISTENCIAL E ENSINO</v>
          </cell>
        </row>
        <row r="670">
          <cell r="D670" t="str">
            <v>DIRETORIA EXECUTIVA ASSISTENCIAL E ENSINO</v>
          </cell>
        </row>
        <row r="671">
          <cell r="D671" t="str">
            <v>DIRETORIA EXECUTIVA ASSISTENCIAL E ENSINO</v>
          </cell>
        </row>
        <row r="672">
          <cell r="D672" t="str">
            <v>DIRETORIA EXECUTIVA ASSISTENCIAL E ENSINO</v>
          </cell>
        </row>
        <row r="673">
          <cell r="D673" t="str">
            <v>DIRETORIA EXECUTIVA ASSISTENCIAL E ENSINO</v>
          </cell>
        </row>
        <row r="674">
          <cell r="D674" t="str">
            <v>DIRETORIA EXECUTIVA ASSISTENCIAL E ENSINO</v>
          </cell>
        </row>
        <row r="675">
          <cell r="D675" t="str">
            <v>DIRETORIA EXECUTIVA ASSISTENCIAL E ENSINO</v>
          </cell>
        </row>
        <row r="676">
          <cell r="D676" t="str">
            <v>DIRETORIA EXECUTIVA ASSISTENCIAL E ENSINO</v>
          </cell>
        </row>
        <row r="677">
          <cell r="D677" t="str">
            <v>DIRETORIA EXECUTIVA ASSISTENCIAL E ENSINO</v>
          </cell>
        </row>
        <row r="678">
          <cell r="D678" t="str">
            <v>DIRETORIA EXECUTIVA ASSISTENCIAL E ENSINO</v>
          </cell>
        </row>
        <row r="679">
          <cell r="D679" t="str">
            <v>DIRETORIA EXECUTIVA ASSISTENCIAL E ENSINO</v>
          </cell>
        </row>
        <row r="680">
          <cell r="D680" t="str">
            <v>DIRETORIA EXECUTIVA ASSISTENCIAL E ENSINO</v>
          </cell>
        </row>
        <row r="681">
          <cell r="D681" t="str">
            <v>DIRETORIA EXECUTIVA ASSISTENCIAL E ENSINO</v>
          </cell>
        </row>
        <row r="682">
          <cell r="D682" t="str">
            <v>DIRETORIA EXECUTIVA ASSISTENCIAL E ENSINO</v>
          </cell>
        </row>
        <row r="683">
          <cell r="D683" t="str">
            <v>DIRETORIA EXECUTIVA ASSISTENCIAL E ENSINO</v>
          </cell>
        </row>
        <row r="684">
          <cell r="D684" t="str">
            <v>DIRETORIA EXECUTIVA ASSISTENCIAL E ENSINO</v>
          </cell>
        </row>
        <row r="685">
          <cell r="D685" t="str">
            <v>DIRETORIA EXECUTIVA ASSISTENCIAL E ENSINO</v>
          </cell>
        </row>
        <row r="686">
          <cell r="D686" t="str">
            <v>DIRETORIA EXECUTIVA ASSISTENCIAL E ENSINO</v>
          </cell>
        </row>
        <row r="687">
          <cell r="D687" t="str">
            <v>DIRETORIA EXECUTIVA ASSISTENCIAL E ENSINO</v>
          </cell>
        </row>
        <row r="688">
          <cell r="D688" t="str">
            <v>DIRETORIA EXECUTIVA ASSISTENCIAL E ENSINO</v>
          </cell>
        </row>
        <row r="689">
          <cell r="D689" t="str">
            <v>DIRETORIA EXECUTIVA ASSISTENCIAL E ENSINO</v>
          </cell>
        </row>
        <row r="690">
          <cell r="D690" t="str">
            <v>DIRETORIA EXECUTIVA ASSISTENCIAL E ENSINO</v>
          </cell>
        </row>
        <row r="691">
          <cell r="D691" t="str">
            <v>DIRETORIA EXECUTIVA ASSISTENCIAL E ENSINO</v>
          </cell>
        </row>
        <row r="692">
          <cell r="D692" t="str">
            <v>DIRETORIA EXECUTIVA ASSISTENCIAL E ENSINO</v>
          </cell>
        </row>
        <row r="693">
          <cell r="D693" t="str">
            <v>DIRETORIA EXECUTIVA ASSISTENCIAL E ENSINO</v>
          </cell>
        </row>
        <row r="694">
          <cell r="D694" t="str">
            <v>DIRETORIA EXECUTIVA ASSISTENCIAL E ENSINO</v>
          </cell>
        </row>
        <row r="695">
          <cell r="D695" t="str">
            <v>DIRETORIA EXECUTIVA ASSISTENCIAL E ENSINO</v>
          </cell>
        </row>
        <row r="696">
          <cell r="D696" t="str">
            <v>DIRETORIA EXECUTIVA ASSISTENCIAL E ENSINO</v>
          </cell>
        </row>
        <row r="697">
          <cell r="D697" t="str">
            <v>DIRETORIA EXECUTIVA ASSISTENCIAL E ENSINO</v>
          </cell>
        </row>
        <row r="698">
          <cell r="D698" t="str">
            <v>DIRETORIA EXECUTIVA ASSISTENCIAL E ENSINO</v>
          </cell>
        </row>
        <row r="699">
          <cell r="D699" t="str">
            <v>DIRETORIA EXECUTIVA ASSISTENCIAL E ENSINO</v>
          </cell>
        </row>
        <row r="700">
          <cell r="D700" t="str">
            <v>DIRETORIA EXECUTIVA ASSISTENCIAL E ENSINO</v>
          </cell>
        </row>
        <row r="701">
          <cell r="D701" t="str">
            <v>DIRETORIA EXECUTIVA ASSISTENCIAL E ENSINO</v>
          </cell>
        </row>
        <row r="702">
          <cell r="D702" t="str">
            <v>DIRETORIA EXECUTIVA ASSISTENCIAL E ENSINO</v>
          </cell>
        </row>
        <row r="703">
          <cell r="D703" t="str">
            <v>DIRETORIA EXECUTIVA ASSISTENCIAL E ENSINO</v>
          </cell>
        </row>
        <row r="704">
          <cell r="D704" t="str">
            <v>DIRETORIA EXECUTIVA ASSISTENCIAL E ENSINO</v>
          </cell>
        </row>
        <row r="705">
          <cell r="D705" t="str">
            <v>DIRETORIA EXECUTIVA ASSISTENCIAL E ENSINO</v>
          </cell>
        </row>
        <row r="706">
          <cell r="D706" t="str">
            <v>DIRETORIA EXECUTIVA ASSISTENCIAL E ENSINO</v>
          </cell>
        </row>
        <row r="707">
          <cell r="D707" t="str">
            <v>DIRETORIA EXECUTIVA ASSISTENCIAL E ENSINO</v>
          </cell>
        </row>
        <row r="708">
          <cell r="D708" t="str">
            <v>DIRETORIA EXECUTIVA ASSISTENCIAL E ENSINO</v>
          </cell>
        </row>
        <row r="709">
          <cell r="D709" t="str">
            <v>DIRETORIA EXECUTIVA ASSISTENCIAL E ENSINO</v>
          </cell>
        </row>
        <row r="710">
          <cell r="D710" t="str">
            <v>DIRETORIA EXECUTIVA ASSISTENCIAL E ENSINO</v>
          </cell>
        </row>
        <row r="711">
          <cell r="D711" t="str">
            <v>DIRETORIA EXECUTIVA ASSISTENCIAL E ENSINO</v>
          </cell>
        </row>
        <row r="712">
          <cell r="D712" t="str">
            <v>DIRETORIA EXECUTIVA ASSISTENCIAL E ENSINO</v>
          </cell>
        </row>
        <row r="713">
          <cell r="D713" t="str">
            <v>DIRETORIA EXECUTIVA ASSISTENCIAL E ENSINO</v>
          </cell>
        </row>
        <row r="714">
          <cell r="D714" t="str">
            <v>DIRETORIA EXECUTIVA ASSISTENCIAL E ENSINO</v>
          </cell>
        </row>
        <row r="715">
          <cell r="D715" t="str">
            <v>DIRETORIA EXECUTIVA ASSISTENCIAL E ENSINO</v>
          </cell>
        </row>
        <row r="716">
          <cell r="D716" t="str">
            <v>DIRETORIA EXECUTIVA ASSISTENCIAL E ENSINO</v>
          </cell>
        </row>
        <row r="717">
          <cell r="D717" t="str">
            <v>DIRETORIA EXECUTIVA ASSISTENCIAL E ENSINO</v>
          </cell>
        </row>
        <row r="718">
          <cell r="D718" t="str">
            <v>DIRETORIA EXECUTIVA ASSISTENCIAL E ENSINO</v>
          </cell>
        </row>
        <row r="719">
          <cell r="D719" t="str">
            <v>DIRETORIA EXECUTIVA ASSISTENCIAL E ENSINO</v>
          </cell>
        </row>
        <row r="720">
          <cell r="D720" t="str">
            <v>DIRETORIA EXECUTIVA ASSISTENCIAL E ENSINO</v>
          </cell>
        </row>
        <row r="721">
          <cell r="D721" t="str">
            <v>DIRETORIA EXECUTIVA ASSISTENCIAL E ENSINO</v>
          </cell>
        </row>
        <row r="722">
          <cell r="D722" t="str">
            <v>DIRETORIA EXECUTIVA ASSISTENCIAL E ENSINO</v>
          </cell>
        </row>
        <row r="723">
          <cell r="D723" t="str">
            <v>DIRETORIA EXECUTIVA ASSISTENCIAL E ENSINO</v>
          </cell>
        </row>
        <row r="724">
          <cell r="D724" t="str">
            <v>DIRETORIA EXECUTIVA ASSISTENCIAL E ENSINO</v>
          </cell>
        </row>
        <row r="725">
          <cell r="D725" t="str">
            <v>DIRETORIA EXECUTIVA ASSISTENCIAL E ENSINO</v>
          </cell>
        </row>
        <row r="726">
          <cell r="D726" t="str">
            <v>DIRETORIA EXECUTIVA ASSISTENCIAL E ENSINO</v>
          </cell>
        </row>
        <row r="727">
          <cell r="D727" t="str">
            <v>DIRETORIA EXECUTIVA ASSISTENCIAL E ENSINO</v>
          </cell>
        </row>
        <row r="728">
          <cell r="D728" t="str">
            <v>DIRETORIA EXECUTIVA ASSISTENCIAL E ENSINO</v>
          </cell>
        </row>
        <row r="729">
          <cell r="D729" t="str">
            <v>DIRETORIA EXECUTIVA ASSISTENCIAL E ENSINO</v>
          </cell>
        </row>
        <row r="730">
          <cell r="D730" t="str">
            <v>DIRETORIA EXECUTIVA ASSISTENCIAL E ENSINO</v>
          </cell>
        </row>
        <row r="731">
          <cell r="D731" t="str">
            <v>DIRETORIA EXECUTIVA ASSISTENCIAL E ENSINO</v>
          </cell>
        </row>
        <row r="732">
          <cell r="D732" t="str">
            <v>DIRETORIA EXECUTIVA ASSISTENCIAL E ENSINO</v>
          </cell>
        </row>
        <row r="733">
          <cell r="D733" t="str">
            <v>DIRETORIA EXECUTIVA ASSISTENCIAL E ENSINO</v>
          </cell>
        </row>
        <row r="734">
          <cell r="D734" t="str">
            <v>DIRETORIA EXECUTIVA ASSISTENCIAL E ENSINO</v>
          </cell>
        </row>
        <row r="735">
          <cell r="D735" t="str">
            <v>DIRETORIA EXECUTIVA ASSISTENCIAL E ENSINO</v>
          </cell>
        </row>
        <row r="736">
          <cell r="D736" t="str">
            <v>DIRETORIA EXECUTIVA ASSISTENCIAL E ENSINO</v>
          </cell>
        </row>
        <row r="737">
          <cell r="D737" t="str">
            <v>DIRETORIA EXECUTIVA ASSISTENCIAL E ENSINO</v>
          </cell>
        </row>
        <row r="738">
          <cell r="D738" t="str">
            <v>DIRETORIA EXECUTIVA ASSISTENCIAL E ENSINO</v>
          </cell>
        </row>
        <row r="739">
          <cell r="D739" t="str">
            <v>DIRETORIA EXECUTIVA ASSISTENCIAL E ENSINO</v>
          </cell>
        </row>
        <row r="740">
          <cell r="D740" t="str">
            <v>DIRETORIA EXECUTIVA ASSISTENCIAL E ENSINO</v>
          </cell>
        </row>
        <row r="741">
          <cell r="D741" t="str">
            <v>DIRETORIA EXECUTIVA ASSISTENCIAL E ENSINO</v>
          </cell>
        </row>
        <row r="742">
          <cell r="D742" t="str">
            <v>DIRETORIA EXECUTIVA ASSISTENCIAL E ENSINO</v>
          </cell>
        </row>
        <row r="743">
          <cell r="D743" t="str">
            <v>DIRETORIA EXECUTIVA ASSISTENCIAL E ENSINO</v>
          </cell>
        </row>
        <row r="744">
          <cell r="D744" t="str">
            <v>DIRETORIA EXECUTIVA ASSISTENCIAL E ENSINO</v>
          </cell>
        </row>
        <row r="745">
          <cell r="D745" t="str">
            <v>DIRETORIA EXECUTIVA ASSISTENCIAL E ENSINO</v>
          </cell>
        </row>
        <row r="746">
          <cell r="D746" t="str">
            <v>DIRETORIA EXECUTIVA ASSISTENCIAL E ENSINO</v>
          </cell>
        </row>
        <row r="747">
          <cell r="D747" t="str">
            <v>DIRETORIA EXECUTIVA ASSISTENCIAL E ENSINO</v>
          </cell>
        </row>
        <row r="748">
          <cell r="D748" t="str">
            <v>DIRETORIA EXECUTIVA ASSISTENCIAL E ENSINO</v>
          </cell>
        </row>
        <row r="749">
          <cell r="D749" t="str">
            <v>DIRETORIA EXECUTIVA ASSISTENCIAL E ENSINO</v>
          </cell>
        </row>
        <row r="750">
          <cell r="D750" t="str">
            <v>DIRETORIA EXECUTIVA ASSISTENCIAL E ENSINO</v>
          </cell>
        </row>
        <row r="751">
          <cell r="D751" t="str">
            <v>DIRETORIA EXECUTIVA ASSISTENCIAL E ENSINO</v>
          </cell>
        </row>
        <row r="752">
          <cell r="D752" t="str">
            <v>DIRETORIA EXECUTIVA ASSISTENCIAL E ENSINO</v>
          </cell>
        </row>
        <row r="753">
          <cell r="D753" t="str">
            <v>DIRETORIA EXECUTIVA ASSISTENCIAL E ENSINO</v>
          </cell>
        </row>
        <row r="754">
          <cell r="D754" t="str">
            <v>DIRETORIA EXECUTIVA ASSISTENCIAL E ENSINO</v>
          </cell>
        </row>
        <row r="755">
          <cell r="D755" t="str">
            <v>DIRETORIA EXECUTIVA ASSISTENCIAL E ENSINO</v>
          </cell>
        </row>
        <row r="756">
          <cell r="D756" t="str">
            <v>DIRETORIA EXECUTIVA ASSISTENCIAL E ENSINO</v>
          </cell>
        </row>
        <row r="757">
          <cell r="D757" t="str">
            <v>DIRETORIA EXECUTIVA ASSISTENCIAL E ENSINO</v>
          </cell>
        </row>
        <row r="758">
          <cell r="D758" t="str">
            <v>DIRETORIA EXECUTIVA ASSISTENCIAL E ENSINO</v>
          </cell>
        </row>
        <row r="759">
          <cell r="D759" t="str">
            <v>DIRETORIA EXECUTIVA ASSISTENCIAL E ENSINO</v>
          </cell>
        </row>
        <row r="760">
          <cell r="D760" t="str">
            <v>DIRETORIA EXECUTIVA ASSISTENCIAL E ENSINO</v>
          </cell>
        </row>
        <row r="761">
          <cell r="D761" t="str">
            <v>DIRETORIA EXECUTIVA ASSISTENCIAL E ENSINO</v>
          </cell>
        </row>
        <row r="762">
          <cell r="D762" t="str">
            <v>DIRETORIA EXECUTIVA ASSISTENCIAL E ENSINO</v>
          </cell>
        </row>
        <row r="763">
          <cell r="D763" t="str">
            <v>DIRETORIA EXECUTIVA ASSISTENCIAL E ENSINO</v>
          </cell>
        </row>
        <row r="764">
          <cell r="D764" t="str">
            <v>DIRETORIA EXECUTIVA ASSISTENCIAL E ENSINO</v>
          </cell>
        </row>
        <row r="765">
          <cell r="D765" t="str">
            <v>DIRETORIA EXECUTIVA ASSISTENCIAL E ENSINO</v>
          </cell>
        </row>
        <row r="766">
          <cell r="D766" t="str">
            <v>DIRETORIA EXECUTIVA ASSISTENCIAL E ENSINO</v>
          </cell>
        </row>
        <row r="767">
          <cell r="D767" t="str">
            <v>DIRETORIA EXECUTIVA ASSISTENCIAL E ENSINO</v>
          </cell>
        </row>
        <row r="768">
          <cell r="D768" t="str">
            <v>DIRETORIA EXECUTIVA ASSISTENCIAL E ENSINO</v>
          </cell>
        </row>
        <row r="769">
          <cell r="D769" t="str">
            <v>DIRETORIA EXECUTIVA ASSISTENCIAL E ENSINO</v>
          </cell>
        </row>
        <row r="770">
          <cell r="D770" t="str">
            <v>DIRETORIA EXECUTIVA ASSISTENCIAL E ENSINO</v>
          </cell>
        </row>
        <row r="771">
          <cell r="D771" t="str">
            <v>DIRETORIA EXECUTIVA ASSISTENCIAL E ENSINO</v>
          </cell>
        </row>
        <row r="772">
          <cell r="D772" t="str">
            <v>DIRETORIA EXECUTIVA ASSISTENCIAL E ENSINO</v>
          </cell>
        </row>
        <row r="773">
          <cell r="D773" t="str">
            <v>DIRETORIA EXECUTIVA ASSISTENCIAL E ENSINO</v>
          </cell>
        </row>
        <row r="774">
          <cell r="D774" t="str">
            <v>DIRETORIA EXECUTIVA ASSISTENCIAL E ENSINO</v>
          </cell>
        </row>
        <row r="775">
          <cell r="D775" t="str">
            <v>DIRETORIA EXECUTIVA ASSISTENCIAL E ENSINO</v>
          </cell>
        </row>
        <row r="776">
          <cell r="D776" t="str">
            <v>DIRETORIA EXECUTIVA ASSISTENCIAL E ENSINO</v>
          </cell>
        </row>
        <row r="777">
          <cell r="D777" t="str">
            <v>DIRETORIA EXECUTIVA ASSISTENCIAL E ENSINO</v>
          </cell>
        </row>
        <row r="778">
          <cell r="D778" t="str">
            <v>DIRETORIA EXECUTIVA ASSISTENCIAL E ENSINO</v>
          </cell>
        </row>
        <row r="779">
          <cell r="D779" t="str">
            <v>DIRETORIA EXECUTIVA ASSISTENCIAL E ENSINO</v>
          </cell>
        </row>
        <row r="780">
          <cell r="D780" t="str">
            <v>DIRETORIA EXECUTIVA ASSISTENCIAL E ENSINO</v>
          </cell>
        </row>
        <row r="781">
          <cell r="D781" t="str">
            <v>DIRETORIA EXECUTIVA ASSISTENCIAL E ENSINO</v>
          </cell>
        </row>
        <row r="782">
          <cell r="D782" t="str">
            <v>DIRETORIA EXECUTIVA ASSISTENCIAL E ENSINO</v>
          </cell>
        </row>
        <row r="783">
          <cell r="D783" t="str">
            <v>DIRETORIA EXECUTIVA ASSISTENCIAL E ENSINO</v>
          </cell>
        </row>
        <row r="784">
          <cell r="D784" t="str">
            <v>DIRETORIA EXECUTIVA ASSISTENCIAL E ENSINO</v>
          </cell>
        </row>
        <row r="785">
          <cell r="D785" t="str">
            <v>DIRETORIA EXECUTIVA ASSISTENCIAL E ENSINO</v>
          </cell>
        </row>
        <row r="786">
          <cell r="D786" t="str">
            <v>DIRETORIA EXECUTIVA ASSISTENCIAL E ENSINO</v>
          </cell>
        </row>
        <row r="787">
          <cell r="D787" t="str">
            <v>DIRETORIA EXECUTIVA ASSISTENCIAL E ENSINO</v>
          </cell>
        </row>
        <row r="788">
          <cell r="D788" t="str">
            <v>DIRETORIA EXECUTIVA ASSISTENCIAL E ENSINO</v>
          </cell>
        </row>
        <row r="789">
          <cell r="D789" t="str">
            <v>DIRETORIA EXECUTIVA ASSISTENCIAL E ENSINO</v>
          </cell>
        </row>
        <row r="790">
          <cell r="D790" t="str">
            <v>DIRETORIA EXECUTIVA ASSISTENCIAL E ENSINO</v>
          </cell>
        </row>
        <row r="791">
          <cell r="D791" t="str">
            <v>DIRETORIA EXECUTIVA ASSISTENCIAL E ENSINO</v>
          </cell>
        </row>
        <row r="792">
          <cell r="D792" t="str">
            <v>DIRETORIA EXECUTIVA ASSISTENCIAL E ENSINO</v>
          </cell>
        </row>
        <row r="793">
          <cell r="D793" t="str">
            <v>DIRETORIA EXECUTIVA ASSISTENCIAL E ENSINO</v>
          </cell>
        </row>
        <row r="794">
          <cell r="D794" t="str">
            <v>DIRETORIA EXECUTIVA ASSISTENCIAL E ENSINO</v>
          </cell>
        </row>
        <row r="795">
          <cell r="D795" t="str">
            <v>DIRETORIA EXECUTIVA ASSISTENCIAL E ENSINO</v>
          </cell>
        </row>
        <row r="796">
          <cell r="D796" t="str">
            <v>DIRETORIA EXECUTIVA ASSISTENCIAL E ENSINO</v>
          </cell>
        </row>
        <row r="797">
          <cell r="D797" t="str">
            <v>DIRETORIA EXECUTIVA ASSISTENCIAL E ENSINO</v>
          </cell>
        </row>
        <row r="798">
          <cell r="D798" t="str">
            <v>DIRETORIA EXECUTIVA ASSISTENCIAL E ENSINO</v>
          </cell>
        </row>
        <row r="799">
          <cell r="D799" t="str">
            <v>DIRETORIA EXECUTIVA ASSISTENCIAL E ENSINO</v>
          </cell>
        </row>
        <row r="800">
          <cell r="D800" t="str">
            <v>DIRETORIA EXECUTIVA ASSISTENCIAL E ENSINO</v>
          </cell>
        </row>
        <row r="801">
          <cell r="D801" t="str">
            <v>DIRETORIA EXECUTIVA ASSISTENCIAL E ENSINO</v>
          </cell>
        </row>
        <row r="802">
          <cell r="D802" t="str">
            <v>DIRETORIA EXECUTIVA ASSISTENCIAL E ENSINO</v>
          </cell>
        </row>
        <row r="803">
          <cell r="D803" t="str">
            <v>DIRETORIA EXECUTIVA ASSISTENCIAL E ENSINO</v>
          </cell>
        </row>
        <row r="804">
          <cell r="D804" t="str">
            <v>DIRETORIA EXECUTIVA ASSISTENCIAL E ENSINO</v>
          </cell>
        </row>
        <row r="805">
          <cell r="D805" t="str">
            <v>DIRETORIA EXECUTIVA ASSISTENCIAL E ENSINO</v>
          </cell>
        </row>
        <row r="806">
          <cell r="D806" t="str">
            <v>DIRETORIA EXECUTIVA ASSISTENCIAL E ENSINO</v>
          </cell>
        </row>
        <row r="807">
          <cell r="D807" t="str">
            <v>DIRETORIA EXECUTIVA ASSISTENCIAL E ENSINO</v>
          </cell>
        </row>
        <row r="808">
          <cell r="D808" t="str">
            <v>DIRETORIA EXECUTIVA ASSISTENCIAL E ENSINO</v>
          </cell>
        </row>
        <row r="809">
          <cell r="D809" t="str">
            <v>DIRETORIA EXECUTIVA ASSISTENCIAL E ENSINO</v>
          </cell>
        </row>
        <row r="810">
          <cell r="D810" t="str">
            <v>DIRETORIA EXECUTIVA ASSISTENCIAL E ENSINO</v>
          </cell>
        </row>
        <row r="811">
          <cell r="D811" t="str">
            <v>DIRETORIA EXECUTIVA ASSISTENCIAL E ENSINO</v>
          </cell>
        </row>
        <row r="812">
          <cell r="D812" t="str">
            <v>DIRETORIA EXECUTIVA ASSISTENCIAL E ENSINO</v>
          </cell>
        </row>
        <row r="813">
          <cell r="D813" t="str">
            <v>DIRETORIA EXECUTIVA ASSISTENCIAL E ENSINO</v>
          </cell>
        </row>
        <row r="814">
          <cell r="D814" t="str">
            <v>DIRETORIA EXECUTIVA ASSISTENCIAL E ENSINO</v>
          </cell>
        </row>
        <row r="815">
          <cell r="D815" t="str">
            <v>DIRETORIA EXECUTIVA ASSISTENCIAL E ENSINO</v>
          </cell>
        </row>
        <row r="816">
          <cell r="D816" t="str">
            <v>DIRETORIA EXECUTIVA ASSISTENCIAL E ENSINO</v>
          </cell>
        </row>
        <row r="817">
          <cell r="D817" t="str">
            <v>DIRETORIA EXECUTIVA ASSISTENCIAL E ENSINO</v>
          </cell>
        </row>
        <row r="818">
          <cell r="D818" t="str">
            <v>DIRETORIA EXECUTIVA ASSISTENCIAL E ENSINO</v>
          </cell>
        </row>
        <row r="819">
          <cell r="D819" t="str">
            <v>DIRETORIA EXECUTIVA ASSISTENCIAL E ENSINO</v>
          </cell>
        </row>
        <row r="820">
          <cell r="D820" t="str">
            <v>DIRETORIA EXECUTIVA ASSISTENCIAL E ENSINO</v>
          </cell>
        </row>
        <row r="821">
          <cell r="D821" t="str">
            <v>DIRETORIA EXECUTIVA ASSISTENCIAL E ENSINO</v>
          </cell>
        </row>
        <row r="822">
          <cell r="D822" t="str">
            <v>DIRETORIA EXECUTIVA ASSISTENCIAL E ENSINO</v>
          </cell>
        </row>
        <row r="823">
          <cell r="D823" t="str">
            <v>DIRETORIA EXECUTIVA ASSISTENCIAL E ENSINO</v>
          </cell>
        </row>
        <row r="824">
          <cell r="D824" t="str">
            <v>DIRETORIA EXECUTIVA ASSISTENCIAL E ENSINO</v>
          </cell>
        </row>
        <row r="825">
          <cell r="D825" t="str">
            <v>DIRETORIA EXECUTIVA ASSISTENCIAL E ENSINO</v>
          </cell>
        </row>
        <row r="826">
          <cell r="D826" t="str">
            <v>DIRETORIA EXECUTIVA ASSISTENCIAL E ENSINO</v>
          </cell>
        </row>
        <row r="827">
          <cell r="D827" t="str">
            <v>DIRETORIA EXECUTIVA ASSISTENCIAL E ENSINO</v>
          </cell>
        </row>
        <row r="828">
          <cell r="D828" t="str">
            <v>DIRETORIA EXECUTIVA ASSISTENCIAL E ENSINO</v>
          </cell>
        </row>
        <row r="829">
          <cell r="D829" t="str">
            <v>DIRETORIA EXECUTIVA ASSISTENCIAL E ENSINO</v>
          </cell>
        </row>
        <row r="830">
          <cell r="D830" t="str">
            <v>DIRETORIA EXECUTIVA ASSISTENCIAL E ENSINO</v>
          </cell>
        </row>
        <row r="831">
          <cell r="D831" t="str">
            <v>DIRETORIA EXECUTIVA ASSISTENCIAL E ENSINO</v>
          </cell>
        </row>
        <row r="832">
          <cell r="D832" t="str">
            <v>DIRETORIA EXECUTIVA ASSISTENCIAL E ENSINO</v>
          </cell>
        </row>
        <row r="833">
          <cell r="D833" t="str">
            <v>DIRETORIA EXECUTIVA ASSISTENCIAL E ENSINO</v>
          </cell>
        </row>
        <row r="834">
          <cell r="D834" t="str">
            <v>DIRETORIA EXECUTIVA ASSISTENCIAL E ENSINO</v>
          </cell>
        </row>
        <row r="835">
          <cell r="D835" t="str">
            <v>DIRETORIA EXECUTIVA ASSISTENCIAL E ENSINO</v>
          </cell>
        </row>
        <row r="836">
          <cell r="D836" t="str">
            <v>DIRETORIA EXECUTIVA ASSISTENCIAL E ENSINO</v>
          </cell>
        </row>
        <row r="837">
          <cell r="D837" t="str">
            <v>DIRETORIA EXECUTIVA ASSISTENCIAL E ENSINO</v>
          </cell>
        </row>
        <row r="838">
          <cell r="D838" t="str">
            <v>DIRETORIA EXECUTIVA ASSISTENCIAL E ENSINO</v>
          </cell>
        </row>
        <row r="839">
          <cell r="D839" t="str">
            <v>DIRETORIA EXECUTIVA ASSISTENCIAL E ENSINO</v>
          </cell>
        </row>
        <row r="840">
          <cell r="D840" t="str">
            <v>DIRETORIA EXECUTIVA ASSISTENCIAL E ENSINO</v>
          </cell>
        </row>
        <row r="841">
          <cell r="D841" t="str">
            <v>DIRETORIA EXECUTIVA ASSISTENCIAL E ENSINO</v>
          </cell>
        </row>
        <row r="842">
          <cell r="D842" t="str">
            <v>DIRETORIA EXECUTIVA ASSISTENCIAL E ENSINO</v>
          </cell>
        </row>
        <row r="843">
          <cell r="D843" t="str">
            <v>DIRETORIA EXECUTIVA ASSISTENCIAL E ENSINO</v>
          </cell>
        </row>
        <row r="844">
          <cell r="D844" t="str">
            <v>DIRETORIA EXECUTIVA ASSISTENCIAL E ENSINO</v>
          </cell>
        </row>
        <row r="845">
          <cell r="D845" t="str">
            <v>DIRETORIA EXECUTIVA ASSISTENCIAL E ENSINO</v>
          </cell>
        </row>
        <row r="846">
          <cell r="D846" t="str">
            <v>DIRETORIA EXECUTIVA ASSISTENCIAL E ENSINO</v>
          </cell>
        </row>
        <row r="847">
          <cell r="D847" t="str">
            <v>DIRETORIA EXECUTIVA ASSISTENCIAL E ENSINO</v>
          </cell>
        </row>
        <row r="848">
          <cell r="D848" t="str">
            <v>DIRETORIA EXECUTIVA ASSISTENCIAL E ENSINO</v>
          </cell>
        </row>
        <row r="849">
          <cell r="D849" t="str">
            <v>DIRETORIA EXECUTIVA ASSISTENCIAL E ENSINO</v>
          </cell>
        </row>
        <row r="850">
          <cell r="D850" t="str">
            <v>DIRETORIA EXECUTIVA ASSISTENCIAL E ENSINO</v>
          </cell>
        </row>
        <row r="851">
          <cell r="D851" t="str">
            <v>DIRETORIA EXECUTIVA ASSISTENCIAL E ENSINO</v>
          </cell>
        </row>
        <row r="852">
          <cell r="D852" t="str">
            <v>DIRETORIA EXECUTIVA ASSISTENCIAL E ENSINO</v>
          </cell>
        </row>
        <row r="853">
          <cell r="D853" t="str">
            <v>DIRETORIA EXECUTIVA ASSISTENCIAL E ENSINO</v>
          </cell>
        </row>
        <row r="854">
          <cell r="D854" t="str">
            <v>DIRETORIA EXECUTIVA ASSISTENCIAL E ENSINO</v>
          </cell>
        </row>
        <row r="855">
          <cell r="D855" t="str">
            <v>DIRETORIA EXECUTIVA ASSISTENCIAL E ENSINO</v>
          </cell>
        </row>
        <row r="856">
          <cell r="D856" t="str">
            <v>DIRETORIA EXECUTIVA ASSISTENCIAL E ENSINO</v>
          </cell>
        </row>
        <row r="857">
          <cell r="D857" t="str">
            <v>DIRETORIA EXECUTIVA ASSISTENCIAL E ENSINO</v>
          </cell>
        </row>
        <row r="858">
          <cell r="D858" t="str">
            <v>DIRETORIA EXECUTIVA ASSISTENCIAL E ENSINO</v>
          </cell>
        </row>
        <row r="859">
          <cell r="D859" t="str">
            <v>DIRETORIA EXECUTIVA ASSISTENCIAL E ENSINO</v>
          </cell>
        </row>
        <row r="860">
          <cell r="D860" t="str">
            <v>DIRETORIA EXECUTIVA ASSISTENCIAL E ENSINO</v>
          </cell>
        </row>
        <row r="861">
          <cell r="D861" t="str">
            <v>DIRETORIA EXECUTIVA ASSISTENCIAL E ENSINO</v>
          </cell>
        </row>
        <row r="862">
          <cell r="D862" t="str">
            <v>DIRETORIA EXECUTIVA ASSISTENCIAL E ENSINO</v>
          </cell>
        </row>
        <row r="863">
          <cell r="D863" t="str">
            <v>DIRETORIA EXECUTIVA ASSISTENCIAL E ENSINO</v>
          </cell>
        </row>
        <row r="864">
          <cell r="D864" t="str">
            <v>DIRETORIA EXECUTIVA ASSISTENCIAL E ENSINO</v>
          </cell>
        </row>
        <row r="865">
          <cell r="D865" t="str">
            <v>DIRETORIA EXECUTIVA ASSISTENCIAL E ENSINO</v>
          </cell>
        </row>
        <row r="866">
          <cell r="D866" t="str">
            <v>DIRETORIA EXECUTIVA ASSISTENCIAL E ENSINO</v>
          </cell>
        </row>
        <row r="867">
          <cell r="D867" t="str">
            <v>DIRETORIA EXECUTIVA ASSISTENCIAL E ENSINO</v>
          </cell>
        </row>
        <row r="868">
          <cell r="D868" t="str">
            <v>DIRETORIA EXECUTIVA ASSISTENCIAL E ENSINO</v>
          </cell>
        </row>
        <row r="869">
          <cell r="D869" t="str">
            <v>DIRETORIA EXECUTIVA ASSISTENCIAL E ENSINO</v>
          </cell>
        </row>
        <row r="870">
          <cell r="D870" t="str">
            <v>DIRETORIA EXECUTIVA ASSISTENCIAL E ENSINO</v>
          </cell>
        </row>
        <row r="871">
          <cell r="D871" t="str">
            <v>DIRETORIA EXECUTIVA ASSISTENCIAL E ENSINO</v>
          </cell>
        </row>
        <row r="872">
          <cell r="D872" t="str">
            <v>DIRETORIA EXECUTIVA ASSISTENCIAL E ENSINO</v>
          </cell>
        </row>
        <row r="873">
          <cell r="D873" t="str">
            <v>DIRETORIA EXECUTIVA ASSISTENCIAL E ENSINO</v>
          </cell>
        </row>
        <row r="874">
          <cell r="D874" t="str">
            <v>DIRETORIA EXECUTIVA ASSISTENCIAL E ENSINO</v>
          </cell>
        </row>
        <row r="875">
          <cell r="D875" t="str">
            <v>DIRETORIA EXECUTIVA ASSISTENCIAL E ENSINO</v>
          </cell>
        </row>
        <row r="876">
          <cell r="D876" t="str">
            <v>DIRETORIA EXECUTIVA ASSISTENCIAL E ENSINO</v>
          </cell>
        </row>
        <row r="877">
          <cell r="D877" t="str">
            <v>DIRETORIA EXECUTIVA ASSISTENCIAL E ENSINO</v>
          </cell>
        </row>
        <row r="878">
          <cell r="D878" t="str">
            <v>DIRETORIA EXECUTIVA ASSISTENCIAL E ENSINO</v>
          </cell>
        </row>
        <row r="879">
          <cell r="D879" t="str">
            <v>DIRETORIA EXECUTIVA ASSISTENCIAL E ENSINO</v>
          </cell>
        </row>
        <row r="880">
          <cell r="D880" t="str">
            <v>DIRETORIA EXECUTIVA ASSISTENCIAL E ENSINO</v>
          </cell>
        </row>
        <row r="881">
          <cell r="D881" t="str">
            <v>DIRETORIA EXECUTIVA ASSISTENCIAL E ENSINO</v>
          </cell>
        </row>
        <row r="882">
          <cell r="D882" t="str">
            <v>DIRETORIA EXECUTIVA ASSISTENCIAL E ENSINO</v>
          </cell>
        </row>
        <row r="883">
          <cell r="D883" t="str">
            <v>DIRETORIA EXECUTIVA ASSISTENCIAL E ENSINO</v>
          </cell>
        </row>
        <row r="884">
          <cell r="D884" t="str">
            <v>DIRETORIA EXECUTIVA ASSISTENCIAL E ENSINO</v>
          </cell>
        </row>
        <row r="885">
          <cell r="D885" t="str">
            <v>DIRETORIA EXECUTIVA ASSISTENCIAL E ENSINO</v>
          </cell>
        </row>
        <row r="886">
          <cell r="D886" t="str">
            <v>DIRETORIA EXECUTIVA ASSISTENCIAL E ENSINO</v>
          </cell>
        </row>
        <row r="887">
          <cell r="D887" t="str">
            <v>DIRETORIA EXECUTIVA ASSISTENCIAL E ENSINO</v>
          </cell>
        </row>
        <row r="888">
          <cell r="D888" t="str">
            <v>DIRETORIA EXECUTIVA ASSISTENCIAL E ENSINO</v>
          </cell>
        </row>
        <row r="889">
          <cell r="D889" t="str">
            <v>DIRETORIA EXECUTIVA ASSISTENCIAL E ENSINO</v>
          </cell>
        </row>
        <row r="890">
          <cell r="D890" t="str">
            <v>DIRETORIA EXECUTIVA ASSISTENCIAL E ENSINO</v>
          </cell>
        </row>
        <row r="891">
          <cell r="D891" t="str">
            <v>DIRETORIA EXECUTIVA ASSISTENCIAL E ENSINO</v>
          </cell>
        </row>
        <row r="892">
          <cell r="D892" t="str">
            <v>DIRETORIA EXECUTIVA ASSISTENCIAL E ENSINO</v>
          </cell>
        </row>
        <row r="893">
          <cell r="D893" t="str">
            <v>DIRETORIA EXECUTIVA ASSISTENCIAL E ENSINO</v>
          </cell>
        </row>
        <row r="894">
          <cell r="D894" t="str">
            <v>DIRETORIA EXECUTIVA ASSISTENCIAL E ENSINO</v>
          </cell>
        </row>
        <row r="895">
          <cell r="D895" t="str">
            <v>DIRETORIA EXECUTIVA ASSISTENCIAL E ENSINO</v>
          </cell>
        </row>
        <row r="896">
          <cell r="D896" t="str">
            <v>DIRETORIA EXECUTIVA ASSISTENCIAL E ENSINO</v>
          </cell>
        </row>
        <row r="897">
          <cell r="D897" t="str">
            <v>DIRETORIA EXECUTIVA ASSISTENCIAL E ENSINO</v>
          </cell>
        </row>
        <row r="898">
          <cell r="D898" t="str">
            <v>DIRETORIA EXECUTIVA ASSISTENCIAL E ENSINO</v>
          </cell>
        </row>
        <row r="899">
          <cell r="D899" t="str">
            <v>DIRETORIA EXECUTIVA ASSISTENCIAL E ENSINO</v>
          </cell>
        </row>
        <row r="900">
          <cell r="D900" t="str">
            <v>DIRETORIA EXECUTIVA ASSISTENCIAL E ENSINO</v>
          </cell>
        </row>
        <row r="901">
          <cell r="D901" t="str">
            <v>DIRETORIA EXECUTIVA ASSISTENCIAL E ENSINO</v>
          </cell>
        </row>
        <row r="902">
          <cell r="D902" t="str">
            <v>DIRETORIA EXECUTIVA ASSISTENCIAL E ENSINO</v>
          </cell>
        </row>
        <row r="903">
          <cell r="D903" t="str">
            <v>DIRETORIA EXECUTIVA ASSISTENCIAL E ENSINO</v>
          </cell>
        </row>
        <row r="904">
          <cell r="D904" t="str">
            <v>DIRETORIA EXECUTIVA ASSISTENCIAL E ENSINO</v>
          </cell>
        </row>
        <row r="905">
          <cell r="D905" t="str">
            <v>DIRETORIA EXECUTIVA ASSISTENCIAL E ENSINO</v>
          </cell>
        </row>
        <row r="906">
          <cell r="D906" t="str">
            <v>DIRETORIA EXECUTIVA ASSISTENCIAL E ENSINO</v>
          </cell>
        </row>
        <row r="907">
          <cell r="D907" t="str">
            <v>DIRETORIA EXECUTIVA ASSISTENCIAL E ENSINO</v>
          </cell>
        </row>
        <row r="908">
          <cell r="D908" t="str">
            <v>DIRETORIA EXECUTIVA ASSISTENCIAL E ENSINO</v>
          </cell>
        </row>
        <row r="909">
          <cell r="D909" t="str">
            <v>DIRETORIA EXECUTIVA ASSISTENCIAL E ENSINO</v>
          </cell>
        </row>
        <row r="910">
          <cell r="D910" t="str">
            <v>DIRETORIA EXECUTIVA ASSISTENCIAL E ENSINO</v>
          </cell>
        </row>
        <row r="911">
          <cell r="D911" t="str">
            <v>DIRETORIA EXECUTIVA ASSISTENCIAL E ENSINO</v>
          </cell>
        </row>
        <row r="912">
          <cell r="D912" t="str">
            <v>DIRETORIA EXECUTIVA ASSISTENCIAL E ENSINO</v>
          </cell>
        </row>
        <row r="913">
          <cell r="D913" t="str">
            <v>DIRETORIA EXECUTIVA ASSISTENCIAL E ENSINO</v>
          </cell>
        </row>
        <row r="914">
          <cell r="D914" t="str">
            <v>DIRETORIA EXECUTIVA ASSISTENCIAL E ENSINO</v>
          </cell>
        </row>
        <row r="915">
          <cell r="D915" t="str">
            <v>DIRETORIA EXECUTIVA ASSISTENCIAL E ENSINO</v>
          </cell>
        </row>
        <row r="916">
          <cell r="D916" t="str">
            <v>DIRETORIA EXECUTIVA ASSISTENCIAL E ENSINO</v>
          </cell>
        </row>
        <row r="917">
          <cell r="D917" t="str">
            <v>DIRETORIA EXECUTIVA ASSISTENCIAL E ENSINO</v>
          </cell>
        </row>
        <row r="918">
          <cell r="D918" t="str">
            <v>DIRETORIA EXECUTIVA ASSISTENCIAL E ENSINO</v>
          </cell>
        </row>
        <row r="919">
          <cell r="D919" t="str">
            <v>DIRETORIA EXECUTIVA ASSISTENCIAL E ENSINO</v>
          </cell>
        </row>
        <row r="920">
          <cell r="D920" t="str">
            <v>DIRETORIA EXECUTIVA ASSISTENCIAL E ENSINO</v>
          </cell>
        </row>
        <row r="921">
          <cell r="D921" t="str">
            <v>DIRETORIA EXECUTIVA ASSISTENCIAL E ENSINO</v>
          </cell>
        </row>
        <row r="922">
          <cell r="D922" t="str">
            <v>DIRETORIA EXECUTIVA ASSISTENCIAL E ENSINO</v>
          </cell>
        </row>
        <row r="923">
          <cell r="D923" t="str">
            <v>DIRETORIA EXECUTIVA ASSISTENCIAL E ENSINO</v>
          </cell>
        </row>
        <row r="924">
          <cell r="D924" t="str">
            <v>DIRETORIA EXECUTIVA ASSISTENCIAL E ENSINO</v>
          </cell>
        </row>
        <row r="925">
          <cell r="D925" t="str">
            <v>DIRETORIA EXECUTIVA ASSISTENCIAL E ENSINO</v>
          </cell>
        </row>
        <row r="926">
          <cell r="D926" t="str">
            <v>DIRETORIA EXECUTIVA ASSISTENCIAL E ENSINO</v>
          </cell>
        </row>
        <row r="927">
          <cell r="D927" t="str">
            <v>DIRETORIA EXECUTIVA ASSISTENCIAL E ENSINO</v>
          </cell>
        </row>
        <row r="928">
          <cell r="D928" t="str">
            <v>DIRETORIA EXECUTIVA ASSISTENCIAL E ENSINO</v>
          </cell>
        </row>
        <row r="929">
          <cell r="D929" t="str">
            <v>DIRETORIA EXECUTIVA ASSISTENCIAL E ENSINO</v>
          </cell>
        </row>
        <row r="930">
          <cell r="D930" t="str">
            <v>DIRETORIA EXECUTIVA ASSISTENCIAL E ENSINO</v>
          </cell>
        </row>
        <row r="931">
          <cell r="D931" t="str">
            <v>DIRETORIA EXECUTIVA ASSISTENCIAL E ENSINO</v>
          </cell>
        </row>
        <row r="932">
          <cell r="D932" t="str">
            <v>DIRETORIA EXECUTIVA ASSISTENCIAL E ENSINO</v>
          </cell>
        </row>
        <row r="933">
          <cell r="D933" t="str">
            <v>DIRETORIA EXECUTIVA ASSISTENCIAL E ENSINO</v>
          </cell>
        </row>
        <row r="934">
          <cell r="D934" t="str">
            <v>DIRETORIA EXECUTIVA ASSISTENCIAL E ENSINO</v>
          </cell>
        </row>
        <row r="935">
          <cell r="D935" t="str">
            <v>DIRETORIA EXECUTIVA ASSISTENCIAL E ENSINO</v>
          </cell>
        </row>
        <row r="936">
          <cell r="D936" t="str">
            <v>DIRETORIA EXECUTIVA ASSISTENCIAL E ENSINO</v>
          </cell>
        </row>
        <row r="937">
          <cell r="D937" t="str">
            <v>DIRETORIA EXECUTIVA ASSISTENCIAL E ENSINO</v>
          </cell>
        </row>
        <row r="938">
          <cell r="D938" t="str">
            <v>DIRETORIA EXECUTIVA ASSISTENCIAL E ENSINO</v>
          </cell>
        </row>
        <row r="939">
          <cell r="D939" t="str">
            <v>DIRETORIA EXECUTIVA ASSISTENCIAL E ENSINO</v>
          </cell>
        </row>
        <row r="940">
          <cell r="D940" t="str">
            <v>DIRETORIA EXECUTIVA ASSISTENCIAL E ENSINO</v>
          </cell>
        </row>
        <row r="941">
          <cell r="D941" t="str">
            <v>DIRETORIA EXECUTIVA ASSISTENCIAL E ENSINO</v>
          </cell>
        </row>
        <row r="942">
          <cell r="D942" t="str">
            <v>DIRETORIA EXECUTIVA ASSISTENCIAL E ENSINO</v>
          </cell>
        </row>
        <row r="943">
          <cell r="D943" t="str">
            <v>DIRETORIA EXECUTIVA ASSISTENCIAL E ENSINO</v>
          </cell>
        </row>
        <row r="944">
          <cell r="D944" t="str">
            <v>DIRETORIA EXECUTIVA ASSISTENCIAL E ENSINO</v>
          </cell>
        </row>
        <row r="945">
          <cell r="D945" t="str">
            <v>DIRETORIA EXECUTIVA ASSISTENCIAL E ENSINO</v>
          </cell>
        </row>
        <row r="946">
          <cell r="D946" t="str">
            <v>DIRETORIA EXECUTIVA ASSISTENCIAL E ENSINO</v>
          </cell>
        </row>
        <row r="947">
          <cell r="D947" t="str">
            <v>DIRETORIA EXECUTIVA ASSISTENCIAL E ENSINO</v>
          </cell>
        </row>
        <row r="948">
          <cell r="D948" t="str">
            <v>DIRETORIA EXECUTIVA ASSISTENCIAL E ENSINO</v>
          </cell>
        </row>
        <row r="949">
          <cell r="D949" t="str">
            <v>DIRETORIA EXECUTIVA ASSISTENCIAL E ENSINO</v>
          </cell>
        </row>
        <row r="950">
          <cell r="D950" t="str">
            <v>DIRETORIA EXECUTIVA ASSISTENCIAL E ENSINO</v>
          </cell>
        </row>
        <row r="951">
          <cell r="D951" t="str">
            <v>DIRETORIA EXECUTIVA ASSISTENCIAL E ENSINO</v>
          </cell>
        </row>
        <row r="952">
          <cell r="D952" t="str">
            <v>DIRETORIA EXECUTIVA ASSISTENCIAL E ENSINO</v>
          </cell>
        </row>
        <row r="953">
          <cell r="D953" t="str">
            <v>DIRETORIA EXECUTIVA ASSISTENCIAL E ENSINO</v>
          </cell>
        </row>
        <row r="954">
          <cell r="D954" t="str">
            <v>DIRETORIA EXECUTIVA ASSISTENCIAL E ENSINO</v>
          </cell>
        </row>
        <row r="955">
          <cell r="D955" t="str">
            <v>DIRETORIA EXECUTIVA ASSISTENCIAL E ENSINO</v>
          </cell>
        </row>
        <row r="956">
          <cell r="D956" t="str">
            <v>DIRETORIA EXECUTIVA ASSISTENCIAL E ENSINO</v>
          </cell>
        </row>
        <row r="957">
          <cell r="D957" t="str">
            <v>DIRETORIA EXECUTIVA ASSISTENCIAL E ENSINO</v>
          </cell>
        </row>
        <row r="958">
          <cell r="D958" t="str">
            <v>DIRETORIA EXECUTIVA ASSISTENCIAL E ENSINO</v>
          </cell>
        </row>
        <row r="959">
          <cell r="D959" t="str">
            <v>DIRETORIA EXECUTIVA ASSISTENCIAL E ENSINO</v>
          </cell>
        </row>
        <row r="960">
          <cell r="D960" t="str">
            <v>DIRETORIA EXECUTIVA ASSISTENCIAL E ENSINO</v>
          </cell>
        </row>
        <row r="961">
          <cell r="D961" t="str">
            <v>DIRETORIA EXECUTIVA ASSISTENCIAL E ENSINO</v>
          </cell>
        </row>
        <row r="962">
          <cell r="D962" t="str">
            <v>DIRETORIA EXECUTIVA ASSISTENCIAL E ENSINO</v>
          </cell>
        </row>
        <row r="963">
          <cell r="D963" t="str">
            <v>DIRETORIA EXECUTIVA ASSISTENCIAL E ENSINO</v>
          </cell>
        </row>
        <row r="964">
          <cell r="D964" t="str">
            <v>DIRETORIA EXECUTIVA ASSISTENCIAL E ENSINO</v>
          </cell>
        </row>
        <row r="965">
          <cell r="D965" t="str">
            <v>DIRETORIA EXECUTIVA ASSISTENCIAL E ENSINO</v>
          </cell>
        </row>
        <row r="966">
          <cell r="D966" t="str">
            <v>DIRETORIA EXECUTIVA ASSISTENCIAL E ENSINO</v>
          </cell>
        </row>
        <row r="967">
          <cell r="D967" t="str">
            <v>DIRETORIA EXECUTIVA ASSISTENCIAL E ENSINO</v>
          </cell>
        </row>
        <row r="968">
          <cell r="D968" t="str">
            <v>DIRETORIA EXECUTIVA ASSISTENCIAL E ENSINO</v>
          </cell>
        </row>
        <row r="969">
          <cell r="D969" t="str">
            <v>DIRETORIA EXECUTIVA ASSISTENCIAL E ENSINO</v>
          </cell>
        </row>
        <row r="970">
          <cell r="D970" t="str">
            <v>DIRETORIA EXECUTIVA ASSISTENCIAL E ENSINO</v>
          </cell>
        </row>
        <row r="971">
          <cell r="D971" t="str">
            <v>DIRETORIA EXECUTIVA ASSISTENCIAL E ENSINO</v>
          </cell>
        </row>
        <row r="972">
          <cell r="D972" t="str">
            <v>DIRETORIA EXECUTIVA ASSISTENCIAL E ENSINO</v>
          </cell>
        </row>
        <row r="973">
          <cell r="D973" t="str">
            <v>DIRETORIA EXECUTIVA ASSISTENCIAL E ENSINO</v>
          </cell>
        </row>
        <row r="974">
          <cell r="D974" t="str">
            <v>DIRETORIA EXECUTIVA ASSISTENCIAL E ENSINO</v>
          </cell>
        </row>
        <row r="975">
          <cell r="D975" t="str">
            <v>DIRETORIA EXECUTIVA ASSISTENCIAL E ENSINO</v>
          </cell>
        </row>
        <row r="976">
          <cell r="D976" t="str">
            <v>DIRETORIA EXECUTIVA ASSISTENCIAL E ENSINO</v>
          </cell>
        </row>
        <row r="977">
          <cell r="D977" t="str">
            <v>DIRETORIA EXECUTIVA ASSISTENCIAL E ENSINO</v>
          </cell>
        </row>
        <row r="978">
          <cell r="D978" t="str">
            <v>DIRETORIA EXECUTIVA ASSISTENCIAL E ENSINO</v>
          </cell>
        </row>
        <row r="979">
          <cell r="D979" t="str">
            <v>DIRETORIA EXECUTIVA ASSISTENCIAL E ENSINO</v>
          </cell>
        </row>
        <row r="980">
          <cell r="D980" t="str">
            <v>DIRETORIA EXECUTIVA ASSISTENCIAL E ENSINO</v>
          </cell>
        </row>
        <row r="981">
          <cell r="D981" t="str">
            <v>DIRETORIA EXECUTIVA ASSISTENCIAL E ENSINO</v>
          </cell>
        </row>
        <row r="982">
          <cell r="D982" t="str">
            <v>DIRETORIA EXECUTIVA ASSISTENCIAL E ENSINO</v>
          </cell>
        </row>
        <row r="983">
          <cell r="D983" t="str">
            <v>DIRETORIA EXECUTIVA ASSISTENCIAL E ENSINO</v>
          </cell>
        </row>
        <row r="984">
          <cell r="D984" t="str">
            <v>DIRETORIA EXECUTIVA ASSISTENCIAL E ENSINO</v>
          </cell>
        </row>
        <row r="985">
          <cell r="D985" t="str">
            <v>DIRETORIA EXECUTIVA ASSISTENCIAL E ENSINO</v>
          </cell>
        </row>
        <row r="986">
          <cell r="D986" t="str">
            <v>DIRETORIA EXECUTIVA ASSISTENCIAL E ENSINO</v>
          </cell>
        </row>
        <row r="987">
          <cell r="D987" t="str">
            <v>DIRETORIA EXECUTIVA ASSISTENCIAL E ENSINO</v>
          </cell>
        </row>
        <row r="988">
          <cell r="D988" t="str">
            <v>DIRETORIA EXECUTIVA ASSISTENCIAL E ENSINO</v>
          </cell>
        </row>
        <row r="989">
          <cell r="D989" t="str">
            <v>DIRETORIA EXECUTIVA ASSISTENCIAL E ENSINO</v>
          </cell>
        </row>
        <row r="990">
          <cell r="D990" t="str">
            <v>DIRETORIA EXECUTIVA ASSISTENCIAL E ENSINO</v>
          </cell>
        </row>
        <row r="991">
          <cell r="D991" t="str">
            <v>DIRETORIA EXECUTIVA ASSISTENCIAL E ENSINO</v>
          </cell>
        </row>
        <row r="992">
          <cell r="D992" t="str">
            <v>DIRETORIA EXECUTIVA ASSISTENCIAL E ENSINO</v>
          </cell>
        </row>
        <row r="993">
          <cell r="D993" t="str">
            <v>DIRETORIA EXECUTIVA ASSISTENCIAL E ENSINO</v>
          </cell>
        </row>
        <row r="994">
          <cell r="D994" t="str">
            <v>DIRETORIA EXECUTIVA ASSISTENCIAL E ENSINO</v>
          </cell>
        </row>
        <row r="995">
          <cell r="D995" t="str">
            <v>DIRETORIA EXECUTIVA ASSISTENCIAL E ENSINO</v>
          </cell>
        </row>
        <row r="996">
          <cell r="D996" t="str">
            <v>DIRETORIA EXECUTIVA ASSISTENCIAL E ENSINO</v>
          </cell>
        </row>
        <row r="997">
          <cell r="D997" t="str">
            <v>DIRETORIA EXECUTIVA ASSISTENCIAL E ENSINO</v>
          </cell>
        </row>
        <row r="998">
          <cell r="D998" t="str">
            <v>DIRETORIA EXECUTIVA ASSISTENCIAL E ENSINO</v>
          </cell>
        </row>
        <row r="999">
          <cell r="D999" t="str">
            <v>DIRETORIA EXECUTIVA ASSISTENCIAL E ENSINO</v>
          </cell>
        </row>
        <row r="1000">
          <cell r="D1000" t="str">
            <v>DIRETORIA EXECUTIVA ASSISTENCIAL E ENSINO</v>
          </cell>
        </row>
        <row r="1001">
          <cell r="D1001" t="str">
            <v>DIRETORIA EXECUTIVA ASSISTENCIAL E ENSINO</v>
          </cell>
        </row>
        <row r="1002">
          <cell r="D1002" t="str">
            <v>DIRETORIA EXECUTIVA ASSISTENCIAL E ENSINO</v>
          </cell>
        </row>
        <row r="1003">
          <cell r="D1003" t="str">
            <v>DIRETORIA EXECUTIVA ASSISTENCIAL E ENSINO</v>
          </cell>
        </row>
        <row r="1004">
          <cell r="D1004" t="str">
            <v>DIRETORIA EXECUTIVA ASSISTENCIAL E ENSINO</v>
          </cell>
        </row>
        <row r="1005">
          <cell r="D1005" t="str">
            <v>DIRETORIA EXECUTIVA ASSISTENCIAL E ENSINO</v>
          </cell>
        </row>
        <row r="1006">
          <cell r="D1006" t="str">
            <v>DIRETORIA EXECUTIVA ASSISTENCIAL E ENSINO</v>
          </cell>
        </row>
        <row r="1007">
          <cell r="D1007" t="str">
            <v>DIRETORIA EXECUTIVA ASSISTENCIAL E ENSINO</v>
          </cell>
        </row>
        <row r="1008">
          <cell r="D1008" t="str">
            <v>DIRETORIA EXECUTIVA ASSISTENCIAL E ENSINO</v>
          </cell>
        </row>
        <row r="1009">
          <cell r="D1009" t="str">
            <v>DIRETORIA EXECUTIVA ASSISTENCIAL E ENSINO</v>
          </cell>
        </row>
        <row r="1010">
          <cell r="D1010" t="str">
            <v>DIRETORIA EXECUTIVA ASSISTENCIAL E ENSINO</v>
          </cell>
        </row>
        <row r="1011">
          <cell r="D1011" t="str">
            <v>DIRETORIA EXECUTIVA ASSISTENCIAL E ENSINO</v>
          </cell>
        </row>
        <row r="1012">
          <cell r="D1012" t="str">
            <v>DIRETORIA EXECUTIVA ASSISTENCIAL E ENSINO</v>
          </cell>
        </row>
        <row r="1013">
          <cell r="D1013" t="str">
            <v>DIRETORIA EXECUTIVA ASSISTENCIAL E ENSINO</v>
          </cell>
        </row>
        <row r="1014">
          <cell r="D1014" t="str">
            <v>DIRETORIA EXECUTIVA ASSISTENCIAL E ENSINO</v>
          </cell>
        </row>
        <row r="1015">
          <cell r="D1015" t="str">
            <v>DIRETORIA EXECUTIVA ASSISTENCIAL E ENSINO</v>
          </cell>
        </row>
        <row r="1016">
          <cell r="D1016" t="str">
            <v>DIRETORIA EXECUTIVA ASSISTENCIAL E ENSINO</v>
          </cell>
        </row>
        <row r="1017">
          <cell r="D1017" t="str">
            <v>DIRETORIA EXECUTIVA ASSISTENCIAL E ENSINO</v>
          </cell>
        </row>
        <row r="1018">
          <cell r="D1018" t="str">
            <v>DIRETORIA EXECUTIVA ASSISTENCIAL E ENSINO</v>
          </cell>
        </row>
        <row r="1019">
          <cell r="D1019" t="str">
            <v>DIRETORIA EXECUTIVA ASSISTENCIAL E ENSINO</v>
          </cell>
        </row>
        <row r="1020">
          <cell r="D1020" t="str">
            <v>DIRETORIA EXECUTIVA ASSISTENCIAL E ENSINO</v>
          </cell>
        </row>
        <row r="1021">
          <cell r="D1021" t="str">
            <v>DIRETORIA EXECUTIVA ASSISTENCIAL E ENSINO</v>
          </cell>
        </row>
        <row r="1022">
          <cell r="D1022" t="str">
            <v>DIRETORIA EXECUTIVA ASSISTENCIAL E ENSINO</v>
          </cell>
        </row>
        <row r="1023">
          <cell r="D1023" t="str">
            <v>DIRETORIA EXECUTIVA ASSISTENCIAL E ENSINO</v>
          </cell>
        </row>
        <row r="1024">
          <cell r="D1024" t="str">
            <v>DIRETORIA EXECUTIVA ASSISTENCIAL E ENSINO</v>
          </cell>
        </row>
        <row r="1025">
          <cell r="D1025" t="str">
            <v>DIRETORIA EXECUTIVA ASSISTENCIAL E ENSINO</v>
          </cell>
        </row>
        <row r="1026">
          <cell r="D1026" t="str">
            <v>DIRETORIA EXECUTIVA ASSISTENCIAL E ENSINO</v>
          </cell>
        </row>
        <row r="1027">
          <cell r="D1027" t="str">
            <v>DIRETORIA EXECUTIVA ASSISTENCIAL E ENSINO</v>
          </cell>
        </row>
        <row r="1028">
          <cell r="D1028" t="str">
            <v>DIRETORIA EXECUTIVA ASSISTENCIAL E ENSINO</v>
          </cell>
        </row>
        <row r="1029">
          <cell r="D1029" t="str">
            <v>DIRETORIA EXECUTIVA ASSISTENCIAL E ENSINO</v>
          </cell>
        </row>
        <row r="1030">
          <cell r="D1030" t="str">
            <v>DIRETORIA EXECUTIVA ASSISTENCIAL E ENSINO</v>
          </cell>
        </row>
        <row r="1031">
          <cell r="D1031" t="str">
            <v>DIRETORIA EXECUTIVA ASSISTENCIAL E ENSINO</v>
          </cell>
        </row>
        <row r="1032">
          <cell r="D1032" t="str">
            <v>DIRETORIA EXECUTIVA ASSISTENCIAL E ENSINO</v>
          </cell>
        </row>
        <row r="1033">
          <cell r="D1033" t="str">
            <v>DIRETORIA EXECUTIVA ASSISTENCIAL E ENSINO</v>
          </cell>
        </row>
        <row r="1034">
          <cell r="D1034" t="str">
            <v>DIRETORIA EXECUTIVA ASSISTENCIAL E ENSINO</v>
          </cell>
        </row>
        <row r="1035">
          <cell r="D1035" t="str">
            <v>DIRETORIA EXECUTIVA ASSISTENCIAL E ENSINO</v>
          </cell>
        </row>
        <row r="1036">
          <cell r="D1036" t="str">
            <v>DIRETORIA EXECUTIVA ASSISTENCIAL E ENSINO</v>
          </cell>
        </row>
        <row r="1037">
          <cell r="D1037" t="str">
            <v>DIRETORIA EXECUTIVA ASSISTENCIAL E ENSINO</v>
          </cell>
        </row>
        <row r="1038">
          <cell r="D1038" t="str">
            <v>DIRETORIA EXECUTIVA ASSISTENCIAL E ENSINO</v>
          </cell>
        </row>
        <row r="1039">
          <cell r="D1039" t="str">
            <v>DIRETORIA EXECUTIVA ASSISTENCIAL E ENSINO</v>
          </cell>
        </row>
        <row r="1040">
          <cell r="D1040" t="str">
            <v>DIRETORIA EXECUTIVA ASSISTENCIAL E ENSINO</v>
          </cell>
        </row>
        <row r="1041">
          <cell r="D1041" t="str">
            <v>DIRETORIA EXECUTIVA ASSISTENCIAL E ENSINO</v>
          </cell>
        </row>
        <row r="1042">
          <cell r="D1042" t="str">
            <v>DIRETORIA EXECUTIVA ASSISTENCIAL E ENSINO</v>
          </cell>
        </row>
        <row r="1043">
          <cell r="D1043" t="str">
            <v>DIRETORIA EXECUTIVA ASSISTENCIAL E ENSINO</v>
          </cell>
        </row>
        <row r="1044">
          <cell r="D1044" t="str">
            <v>DIRETORIA EXECUTIVA ASSISTENCIAL E ENSINO</v>
          </cell>
        </row>
        <row r="1045">
          <cell r="D1045" t="str">
            <v>DIRETORIA EXECUTIVA ASSISTENCIAL E ENSINO</v>
          </cell>
        </row>
        <row r="1046">
          <cell r="D1046" t="str">
            <v>DIRETORIA EXECUTIVA ASSISTENCIAL E ENSINO</v>
          </cell>
        </row>
        <row r="1047">
          <cell r="D1047" t="str">
            <v>DIRETORIA EXECUTIVA ASSISTENCIAL E ENSINO</v>
          </cell>
        </row>
        <row r="1048">
          <cell r="D1048" t="str">
            <v>DIRETORIA EXECUTIVA ASSISTENCIAL E ENSINO</v>
          </cell>
        </row>
        <row r="1049">
          <cell r="D1049" t="str">
            <v>DIRETORIA EXECUTIVA ASSISTENCIAL E ENSINO</v>
          </cell>
        </row>
        <row r="1050">
          <cell r="D1050" t="str">
            <v>DIRETORIA EXECUTIVA ASSISTENCIAL E ENSINO</v>
          </cell>
        </row>
        <row r="1051">
          <cell r="D1051" t="str">
            <v>DIRETORIA EXECUTIVA ASSISTENCIAL E ENSINO</v>
          </cell>
        </row>
        <row r="1052">
          <cell r="D1052" t="str">
            <v>DIRETORIA EXECUTIVA ASSISTENCIAL E ENSINO</v>
          </cell>
        </row>
        <row r="1053">
          <cell r="D1053" t="str">
            <v>DIRETORIA EXECUTIVA ASSISTENCIAL E ENSINO</v>
          </cell>
        </row>
        <row r="1054">
          <cell r="D1054" t="str">
            <v>DIRETORIA EXECUTIVA ASSISTENCIAL E ENSINO</v>
          </cell>
        </row>
        <row r="1055">
          <cell r="D1055" t="str">
            <v>DIRETORIA EXECUTIVA ASSISTENCIAL E ENSINO</v>
          </cell>
        </row>
        <row r="1056">
          <cell r="D1056" t="str">
            <v>DIRETORIA EXECUTIVA ASSISTENCIAL E ENSINO</v>
          </cell>
        </row>
        <row r="1057">
          <cell r="D1057" t="str">
            <v>DIRETORIA EXECUTIVA ASSISTENCIAL E ENSINO</v>
          </cell>
        </row>
        <row r="1058">
          <cell r="D1058" t="str">
            <v>DIRETORIA EXECUTIVA ASSISTENCIAL E ENSINO</v>
          </cell>
        </row>
        <row r="1059">
          <cell r="D1059" t="str">
            <v>DIRETORIA EXECUTIVA ASSISTENCIAL E ENSINO</v>
          </cell>
        </row>
        <row r="1060">
          <cell r="D1060" t="str">
            <v>DIRETORIA EXECUTIVA ASSISTENCIAL E ENSINO</v>
          </cell>
        </row>
        <row r="1061">
          <cell r="D1061" t="str">
            <v>DIRETORIA EXECUTIVA ASSISTENCIAL E ENSINO</v>
          </cell>
        </row>
        <row r="1062">
          <cell r="D1062" t="str">
            <v>DIRETORIA EXECUTIVA ASSISTENCIAL E ENSINO</v>
          </cell>
        </row>
        <row r="1063">
          <cell r="D1063" t="str">
            <v>DIRETORIA EXECUTIVA ASSISTENCIAL E ENSINO</v>
          </cell>
        </row>
        <row r="1064">
          <cell r="D1064" t="str">
            <v>DIRETORIA EXECUTIVA ASSISTENCIAL E ENSINO</v>
          </cell>
        </row>
        <row r="1065">
          <cell r="D1065" t="str">
            <v>DIRETORIA EXECUTIVA ASSISTENCIAL E ENSINO</v>
          </cell>
        </row>
        <row r="1066">
          <cell r="D1066" t="str">
            <v>DIRETORIA EXECUTIVA ASSISTENCIAL E ENSINO</v>
          </cell>
        </row>
        <row r="1067">
          <cell r="D1067" t="str">
            <v>DIRETORIA EXECUTIVA ASSISTENCIAL E ENSINO</v>
          </cell>
        </row>
        <row r="1068">
          <cell r="D1068" t="str">
            <v>DIRETORIA EXECUTIVA ASSISTENCIAL E ENSINO</v>
          </cell>
        </row>
        <row r="1069">
          <cell r="D1069" t="str">
            <v>DIRETORIA EXECUTIVA ASSISTENCIAL E ENSINO</v>
          </cell>
        </row>
        <row r="1070">
          <cell r="D1070" t="str">
            <v>DIRETORIA EXECUTIVA ASSISTENCIAL E ENSINO</v>
          </cell>
        </row>
        <row r="1071">
          <cell r="D1071" t="str">
            <v>DIRETORIA EXECUTIVA ASSISTENCIAL E ENSINO</v>
          </cell>
        </row>
        <row r="1072">
          <cell r="D1072" t="str">
            <v>DIRETORIA EXECUTIVA ASSISTENCIAL E ENSINO</v>
          </cell>
        </row>
        <row r="1073">
          <cell r="D1073" t="str">
            <v>DIRETORIA EXECUTIVA ASSISTENCIAL E ENSINO</v>
          </cell>
        </row>
        <row r="1074">
          <cell r="D1074" t="str">
            <v>DIRETORIA EXECUTIVA ASSISTENCIAL E ENSINO</v>
          </cell>
        </row>
        <row r="1075">
          <cell r="D1075" t="str">
            <v>DIRETORIA EXECUTIVA ASSISTENCIAL E ENSINO</v>
          </cell>
        </row>
        <row r="1076">
          <cell r="D1076" t="str">
            <v>DIRETORIA EXECUTIVA ASSISTENCIAL E ENSINO</v>
          </cell>
        </row>
        <row r="1077">
          <cell r="D1077" t="str">
            <v>DIRETORIA EXECUTIVA ASSISTENCIAL E ENSINO</v>
          </cell>
        </row>
        <row r="1078">
          <cell r="D1078" t="str">
            <v>DIRETORIA EXECUTIVA ASSISTENCIAL E ENSINO</v>
          </cell>
        </row>
        <row r="1079">
          <cell r="D1079" t="str">
            <v>DIRETORIA EXECUTIVA ASSISTENCIAL E ENSINO</v>
          </cell>
        </row>
        <row r="1080">
          <cell r="D1080" t="str">
            <v>DIRETORIA EXECUTIVA ASSISTENCIAL E ENSINO</v>
          </cell>
        </row>
        <row r="1081">
          <cell r="D1081" t="str">
            <v>DIRETORIA EXECUTIVA ASSISTENCIAL E ENSINO</v>
          </cell>
        </row>
        <row r="1082">
          <cell r="D1082" t="str">
            <v>DIRETORIA EXECUTIVA ASSISTENCIAL E ENSINO</v>
          </cell>
        </row>
        <row r="1083">
          <cell r="D1083" t="str">
            <v>DIRETORIA EXECUTIVA ASSISTENCIAL E ENSINO</v>
          </cell>
        </row>
        <row r="1084">
          <cell r="D1084" t="str">
            <v>DIRETORIA EXECUTIVA ASSISTENCIAL E ENSINO</v>
          </cell>
        </row>
        <row r="1085">
          <cell r="D1085" t="str">
            <v>DIRETORIA EXECUTIVA ASSISTENCIAL E ENSINO</v>
          </cell>
        </row>
        <row r="1086">
          <cell r="D1086" t="str">
            <v>DIRETORIA EXECUTIVA ASSISTENCIAL E ENSINO</v>
          </cell>
        </row>
        <row r="1087">
          <cell r="D1087" t="str">
            <v>DIRETORIA EXECUTIVA ASSISTENCIAL E ENSINO</v>
          </cell>
        </row>
        <row r="1088">
          <cell r="D1088" t="str">
            <v>DIRETORIA EXECUTIVA ASSISTENCIAL E ENSINO</v>
          </cell>
        </row>
        <row r="1089">
          <cell r="D1089" t="str">
            <v>DIRETORIA EXECUTIVA ASSISTENCIAL E ENSINO</v>
          </cell>
        </row>
        <row r="1090">
          <cell r="D1090" t="str">
            <v>DIRETORIA EXECUTIVA ASSISTENCIAL E ENSINO</v>
          </cell>
        </row>
        <row r="1091">
          <cell r="D1091" t="str">
            <v>DIRETORIA EXECUTIVA ASSISTENCIAL E ENSINO</v>
          </cell>
        </row>
        <row r="1092">
          <cell r="D1092" t="str">
            <v>DIRETORIA EXECUTIVA ASSISTENCIAL E ENSINO</v>
          </cell>
        </row>
        <row r="1093">
          <cell r="D1093" t="str">
            <v>DIRETORIA EXECUTIVA ASSISTENCIAL E ENSINO</v>
          </cell>
        </row>
        <row r="1094">
          <cell r="D1094" t="str">
            <v>DIRETORIA EXECUTIVA ASSISTENCIAL E ENSINO</v>
          </cell>
        </row>
        <row r="1095">
          <cell r="D1095" t="str">
            <v>DIRETORIA EXECUTIVA ASSISTENCIAL E ENSINO</v>
          </cell>
        </row>
        <row r="1096">
          <cell r="D1096" t="str">
            <v>DIRETORIA EXECUTIVA ASSISTENCIAL E ENSINO</v>
          </cell>
        </row>
        <row r="1097">
          <cell r="D1097" t="str">
            <v>DIRETORIA EXECUTIVA ASSISTENCIAL E ENSINO</v>
          </cell>
        </row>
        <row r="1098">
          <cell r="D1098" t="str">
            <v>DIRETORIA EXECUTIVA ASSISTENCIAL E ENSINO</v>
          </cell>
        </row>
        <row r="1099">
          <cell r="D1099" t="str">
            <v>DIRETORIA EXECUTIVA ASSISTENCIAL E ENSINO</v>
          </cell>
        </row>
        <row r="1100">
          <cell r="D1100" t="str">
            <v>DIRETORIA EXECUTIVA ASSISTENCIAL E ENSINO</v>
          </cell>
        </row>
        <row r="1101">
          <cell r="D1101" t="str">
            <v>DIRETORIA EXECUTIVA ASSISTENCIAL E ENSINO</v>
          </cell>
        </row>
        <row r="1102">
          <cell r="D1102" t="str">
            <v>DIRETORIA EXECUTIVA ASSISTENCIAL E ENSINO</v>
          </cell>
        </row>
        <row r="1103">
          <cell r="D1103" t="str">
            <v>DIRETORIA EXECUTIVA ASSISTENCIAL E ENSINO</v>
          </cell>
        </row>
        <row r="1104">
          <cell r="D1104" t="str">
            <v>DIRETORIA EXECUTIVA ASSISTENCIAL E ENSINO</v>
          </cell>
        </row>
        <row r="1105">
          <cell r="D1105" t="str">
            <v>DIRETORIA EXECUTIVA ASSISTENCIAL E ENSINO</v>
          </cell>
        </row>
        <row r="1106">
          <cell r="D1106" t="str">
            <v>DIRETORIA EXECUTIVA ASSISTENCIAL E ENSINO</v>
          </cell>
        </row>
        <row r="1107">
          <cell r="D1107" t="str">
            <v>DIRETORIA EXECUTIVA ASSISTENCIAL E ENSINO</v>
          </cell>
        </row>
        <row r="1108">
          <cell r="D1108" t="str">
            <v>DIRETORIA EXECUTIVA ASSISTENCIAL E ENSINO</v>
          </cell>
        </row>
        <row r="1109">
          <cell r="D1109" t="str">
            <v>DIRETORIA EXECUTIVA ASSISTENCIAL E ENSINO</v>
          </cell>
        </row>
        <row r="1110">
          <cell r="D1110" t="str">
            <v>DIRETORIA EXECUTIVA ASSISTENCIAL E ENSINO</v>
          </cell>
        </row>
        <row r="1111">
          <cell r="D1111" t="str">
            <v>DIRETORIA EXECUTIVA ASSISTENCIAL E ENSINO</v>
          </cell>
        </row>
        <row r="1112">
          <cell r="D1112" t="str">
            <v>DIRETORIA EXECUTIVA ASSISTENCIAL E ENSINO</v>
          </cell>
        </row>
        <row r="1113">
          <cell r="D1113" t="str">
            <v>DIRETORIA EXECUTIVA ASSISTENCIAL E ENSINO</v>
          </cell>
        </row>
        <row r="1114">
          <cell r="D1114" t="str">
            <v>DIRETORIA EXECUTIVA ASSISTENCIAL E ENSINO</v>
          </cell>
        </row>
        <row r="1115">
          <cell r="D1115" t="str">
            <v>DIRETORIA EXECUTIVA ASSISTENCIAL E ENSINO</v>
          </cell>
        </row>
        <row r="1116">
          <cell r="D1116" t="str">
            <v>DIRETORIA EXECUTIVA ASSISTENCIAL E ENSINO</v>
          </cell>
        </row>
        <row r="1117">
          <cell r="D1117" t="str">
            <v>DIRETORIA EXECUTIVA ASSISTENCIAL E ENSINO</v>
          </cell>
        </row>
        <row r="1118">
          <cell r="D1118" t="str">
            <v>DIRETORIA EXECUTIVA ASSISTENCIAL E ENSINO</v>
          </cell>
        </row>
        <row r="1119">
          <cell r="D1119" t="str">
            <v>DIRETORIA EXECUTIVA ASSISTENCIAL E ENSINO</v>
          </cell>
        </row>
        <row r="1120">
          <cell r="D1120" t="str">
            <v>DIRETORIA EXECUTIVA ASSISTENCIAL E ENSINO</v>
          </cell>
        </row>
        <row r="1121">
          <cell r="D1121" t="str">
            <v>DIRETORIA EXECUTIVA ASSISTENCIAL E ENSINO</v>
          </cell>
        </row>
        <row r="1122">
          <cell r="D1122" t="str">
            <v>DIRETORIA EXECUTIVA FINANCAS, TI E SUPRIMENTOS</v>
          </cell>
        </row>
        <row r="1123">
          <cell r="D1123" t="str">
            <v>DIRETORIA EXECUTIVA FINANCAS, TI E SUPRIMENTOS</v>
          </cell>
        </row>
        <row r="1124">
          <cell r="D1124" t="str">
            <v>DIRETORIA EXECUTIVA FINANCAS, TI E SUPRIMENTOS</v>
          </cell>
        </row>
        <row r="1125">
          <cell r="D1125" t="str">
            <v>DIRETORIA EXECUTIVA FINANCAS, TI E SUPRIMENTOS</v>
          </cell>
        </row>
        <row r="1126">
          <cell r="D1126" t="str">
            <v>DIRETORIA EXECUTIVA FINANCAS, TI E SUPRIMENTOS</v>
          </cell>
        </row>
        <row r="1127">
          <cell r="D1127" t="str">
            <v>DIRETORIA EXECUTIVA FINANCAS, TI E SUPRIMENTOS</v>
          </cell>
        </row>
        <row r="1128">
          <cell r="D1128" t="str">
            <v>DIRETORIA EXECUTIVA FINANCAS, TI E SUPRIMENTOS</v>
          </cell>
        </row>
        <row r="1129">
          <cell r="D1129" t="str">
            <v>DIRETORIA EXECUTIVA FINANCAS, TI E SUPRIMENTOS</v>
          </cell>
        </row>
        <row r="1130">
          <cell r="D1130" t="str">
            <v>DIRETORIA EXECUTIVA FINANCAS, TI E SUPRIMENTOS</v>
          </cell>
        </row>
        <row r="1131">
          <cell r="D1131" t="str">
            <v>DIRETORIA EXECUTIVA FINANCAS, TI E SUPRIMENTOS</v>
          </cell>
        </row>
        <row r="1132">
          <cell r="D1132" t="str">
            <v>DIRETORIA EXECUTIVA FINANCAS, TI E SUPRIMENTOS</v>
          </cell>
        </row>
        <row r="1133">
          <cell r="D1133" t="str">
            <v>DIRETORIA EXECUTIVA FINANCAS, TI E SUPRIMENTOS</v>
          </cell>
        </row>
        <row r="1134">
          <cell r="D1134" t="str">
            <v>DIRETORIA EXECUTIVA FINANCAS, TI E SUPRIMENTOS</v>
          </cell>
        </row>
        <row r="1135">
          <cell r="D1135" t="str">
            <v>DIRETORIA EXECUTIVA FINANCAS, TI E SUPRIMENTOS</v>
          </cell>
        </row>
        <row r="1136">
          <cell r="D1136" t="str">
            <v>DIRETORIA EXECUTIVA FINANCAS, TI E SUPRIMENTOS</v>
          </cell>
        </row>
        <row r="1137">
          <cell r="D1137" t="str">
            <v>DIRETORIA EXECUTIVA FINANCAS, TI E SUPRIMENTOS</v>
          </cell>
        </row>
        <row r="1138">
          <cell r="D1138" t="str">
            <v>DIRETORIA EXECUTIVA FINANCAS, TI E SUPRIMENTOS</v>
          </cell>
        </row>
        <row r="1139">
          <cell r="D1139" t="str">
            <v>DIRETORIA EXECUTIVA FINANCAS, TI E SUPRIMENTOS</v>
          </cell>
        </row>
        <row r="1140">
          <cell r="D1140" t="str">
            <v>DIRETORIA EXECUTIVA FINANCAS, TI E SUPRIMENTOS</v>
          </cell>
        </row>
        <row r="1141">
          <cell r="D1141" t="str">
            <v>DIRETORIA EXECUTIVA FINANCAS, TI E SUPRIMENTOS</v>
          </cell>
        </row>
        <row r="1142">
          <cell r="D1142" t="str">
            <v>DIRETORIA EXECUTIVA FINANCAS, TI E SUPRIMENTOS</v>
          </cell>
        </row>
        <row r="1143">
          <cell r="D1143" t="str">
            <v>DIRETORIA EXECUTIVA FINANCAS, TI E SUPRIMENTOS</v>
          </cell>
        </row>
        <row r="1144">
          <cell r="D1144" t="str">
            <v>DIRETORIA EXECUTIVA FINANCAS, TI E SUPRIMENTOS</v>
          </cell>
        </row>
        <row r="1145">
          <cell r="D1145" t="str">
            <v>DIRETORIA EXECUTIVA FINANCAS, TI E SUPRIMENTOS</v>
          </cell>
        </row>
        <row r="1146">
          <cell r="D1146" t="str">
            <v>DIRETORIA EXECUTIVA FINANCAS, TI E SUPRIMENTOS</v>
          </cell>
        </row>
        <row r="1147">
          <cell r="D1147" t="str">
            <v>DIRETORIA EXECUTIVA FINANCAS, TI E SUPRIMENTOS</v>
          </cell>
        </row>
        <row r="1148">
          <cell r="D1148" t="str">
            <v>DIRETORIA EXECUTIVA FINANCAS, TI E SUPRIMENTOS</v>
          </cell>
        </row>
        <row r="1149">
          <cell r="D1149" t="str">
            <v>DIRETORIA EXECUTIVA FINANCAS, TI E SUPRIMENTOS</v>
          </cell>
        </row>
        <row r="1150">
          <cell r="D1150" t="str">
            <v>DIRETORIA EXECUTIVA FINANCAS, TI E SUPRIMENTOS</v>
          </cell>
        </row>
        <row r="1151">
          <cell r="D1151" t="str">
            <v>DIRETORIA EXECUTIVA FINANCAS, TI E SUPRIMENTOS</v>
          </cell>
        </row>
        <row r="1152">
          <cell r="D1152" t="str">
            <v>DIRETORIA EXECUTIVA FINANCAS, TI E SUPRIMENTOS</v>
          </cell>
        </row>
        <row r="1153">
          <cell r="D1153" t="str">
            <v>DIRETORIA EXECUTIVA FINANCAS, TI E SUPRIMENTOS</v>
          </cell>
        </row>
        <row r="1154">
          <cell r="D1154" t="str">
            <v>DIRETORIA EXECUTIVA FINANCAS, TI E SUPRIMENTOS</v>
          </cell>
        </row>
        <row r="1155">
          <cell r="D1155" t="str">
            <v>DIRETORIA EXECUTIVA FINANCAS, TI E SUPRIMENTOS</v>
          </cell>
        </row>
        <row r="1156">
          <cell r="D1156" t="str">
            <v>DIRETORIA EXECUTIVA FINANCAS, TI E SUPRIMENTOS</v>
          </cell>
        </row>
        <row r="1157">
          <cell r="D1157" t="str">
            <v>DIRETORIA EXECUTIVA FINANCAS, TI E SUPRIMENTOS</v>
          </cell>
        </row>
        <row r="1158">
          <cell r="D1158" t="str">
            <v>DIRETORIA EXECUTIVA FINANCAS, TI E SUPRIMENTOS</v>
          </cell>
        </row>
        <row r="1159">
          <cell r="D1159" t="str">
            <v>DIRETORIA EXECUTIVA FINANCAS, TI E SUPRIMENTOS</v>
          </cell>
        </row>
        <row r="1160">
          <cell r="D1160" t="str">
            <v>DIRETORIA EXECUTIVA FINANCAS, TI E SUPRIMENTOS</v>
          </cell>
        </row>
        <row r="1161">
          <cell r="D1161" t="str">
            <v>DIRETORIA EXECUTIVA FINANCAS, TI E SUPRIMENTOS</v>
          </cell>
        </row>
        <row r="1162">
          <cell r="D1162" t="str">
            <v>DIRETORIA EXECUTIVA FINANCAS, TI E SUPRIMENTOS</v>
          </cell>
        </row>
        <row r="1163">
          <cell r="D1163" t="str">
            <v>DIRETORIA EXECUTIVA FINANCAS, TI E SUPRIMENTOS</v>
          </cell>
        </row>
        <row r="1164">
          <cell r="D1164" t="str">
            <v>DIRETORIA EXECUTIVA FINANCAS, TI E SUPRIMENTOS</v>
          </cell>
        </row>
        <row r="1165">
          <cell r="D1165" t="str">
            <v>DIRETORIA EXECUTIVA FINANCAS, TI E SUPRIMENTOS</v>
          </cell>
        </row>
        <row r="1166">
          <cell r="D1166" t="str">
            <v>DIRETORIA EXECUTIVA FINANCAS, TI E SUPRIMENTOS</v>
          </cell>
        </row>
        <row r="1167">
          <cell r="D1167" t="str">
            <v>DIRETORIA EXECUTIVA FINANCAS, TI E SUPRIMENTOS</v>
          </cell>
        </row>
        <row r="1168">
          <cell r="D1168" t="str">
            <v>DIRETORIA EXECUTIVA FINANCAS, TI E SUPRIMENTOS</v>
          </cell>
        </row>
        <row r="1169">
          <cell r="D1169" t="str">
            <v>DIRETORIA EXECUTIVA FINANCAS, TI E SUPRIMENTOS</v>
          </cell>
        </row>
        <row r="1170">
          <cell r="D1170" t="str">
            <v>DIRETORIA EXECUTIVA FINANCAS, TI E SUPRIMENTOS</v>
          </cell>
        </row>
        <row r="1171">
          <cell r="D1171" t="str">
            <v>DIRETORIA EXECUTIVA FINANCAS, TI E SUPRIMENTOS</v>
          </cell>
        </row>
        <row r="1172">
          <cell r="D1172" t="str">
            <v>DIRETORIA EXECUTIVA FINANCAS, TI E SUPRIMENTOS</v>
          </cell>
        </row>
        <row r="1173">
          <cell r="D1173" t="str">
            <v>DIRETORIA EXECUTIVA FINANCAS, TI E SUPRIMENTOS</v>
          </cell>
        </row>
        <row r="1174">
          <cell r="D1174" t="str">
            <v>DIRETORIA EXECUTIVA FINANCAS, TI E SUPRIMENTOS</v>
          </cell>
        </row>
        <row r="1175">
          <cell r="D1175" t="str">
            <v>DIRETORIA EXECUTIVA FINANCAS, TI E SUPRIMENTOS</v>
          </cell>
        </row>
        <row r="1176">
          <cell r="D1176" t="str">
            <v>DIRETORIA EXECUTIVA FINANCAS, TI E SUPRIMENTOS</v>
          </cell>
        </row>
        <row r="1177">
          <cell r="D1177" t="str">
            <v>DIRETORIA EXECUTIVA FINANCAS, TI E SUPRIMENTOS</v>
          </cell>
        </row>
        <row r="1178">
          <cell r="D1178" t="str">
            <v>DIRETORIA EXECUTIVA FINANCAS, TI E SUPRIMENTOS</v>
          </cell>
        </row>
        <row r="1179">
          <cell r="D1179" t="str">
            <v>DIRETORIA EXECUTIVA FINANCAS, TI E SUPRIMENTOS</v>
          </cell>
        </row>
        <row r="1180">
          <cell r="D1180" t="str">
            <v>DIRETORIA EXECUTIVA FINANCAS, TI E SUPRIMENTOS</v>
          </cell>
        </row>
        <row r="1181">
          <cell r="D1181" t="str">
            <v>DIRETORIA EXECUTIVA FINANCAS, TI E SUPRIMENTOS</v>
          </cell>
        </row>
        <row r="1182">
          <cell r="D1182" t="str">
            <v>DIRETORIA EXECUTIVA FINANCAS, TI E SUPRIMENTOS</v>
          </cell>
        </row>
        <row r="1183">
          <cell r="D1183" t="str">
            <v>DIRETORIA EXECUTIVA FINANCAS, TI E SUPRIMENTOS</v>
          </cell>
        </row>
        <row r="1184">
          <cell r="D1184" t="str">
            <v>DIRETORIA EXECUTIVA FINANCAS, TI E SUPRIMENTOS</v>
          </cell>
        </row>
        <row r="1185">
          <cell r="D1185" t="str">
            <v>DIRETORIA EXECUTIVA FINANCAS, TI E SUPRIMENTOS</v>
          </cell>
        </row>
        <row r="1186">
          <cell r="D1186" t="str">
            <v>DIRETORIA EXECUTIVA FINANCAS, TI E SUPRIMENTOS</v>
          </cell>
        </row>
        <row r="1187">
          <cell r="D1187" t="str">
            <v>DIRETORIA EXECUTIVA FINANCAS, TI E SUPRIMENTOS</v>
          </cell>
        </row>
        <row r="1188">
          <cell r="D1188" t="str">
            <v>DIRETORIA EXECUTIVA FINANCAS, TI E SUPRIMENTOS</v>
          </cell>
        </row>
        <row r="1189">
          <cell r="D1189" t="str">
            <v>DIRETORIA EXECUTIVA FINANCAS, TI E SUPRIMENTOS</v>
          </cell>
        </row>
        <row r="1190">
          <cell r="D1190" t="str">
            <v>DIRETORIA EXECUTIVA FINANCAS, TI E SUPRIMENTOS</v>
          </cell>
        </row>
        <row r="1191">
          <cell r="D1191" t="str">
            <v>DIRETORIA EXECUTIVA FINANCAS, TI E SUPRIMENTOS</v>
          </cell>
        </row>
        <row r="1192">
          <cell r="D1192" t="str">
            <v>DIRETORIA EXECUTIVA FINANCAS, TI E SUPRIMENTOS</v>
          </cell>
        </row>
        <row r="1193">
          <cell r="D1193" t="str">
            <v>DIRETORIA EXECUTIVA FINANCAS, TI E SUPRIMENTOS</v>
          </cell>
        </row>
        <row r="1194">
          <cell r="D1194" t="str">
            <v>DIRETORIA EXECUTIVA FINANCAS, TI E SUPRIMENTOS</v>
          </cell>
        </row>
        <row r="1195">
          <cell r="D1195" t="str">
            <v>DIRETORIA EXECUTIVA FINANCAS, TI E SUPRIMENTOS</v>
          </cell>
        </row>
        <row r="1196">
          <cell r="D1196" t="str">
            <v>DIRETORIA EXECUTIVA FINANCAS, TI E SUPRIMENTOS</v>
          </cell>
        </row>
        <row r="1197">
          <cell r="D1197" t="str">
            <v>DIRETORIA EXECUTIVA FINANCAS, TI E SUPRIMENTOS</v>
          </cell>
        </row>
        <row r="1198">
          <cell r="D1198" t="str">
            <v>DIRETORIA EXECUTIVA FINANCAS, TI E SUPRIMENTOS</v>
          </cell>
        </row>
        <row r="1199">
          <cell r="D1199" t="str">
            <v>DIRETORIA EXECUTIVA FINANCAS, TI E SUPRIMENTOS</v>
          </cell>
        </row>
        <row r="1200">
          <cell r="D1200" t="str">
            <v>DIRETORIA EXECUTIVA FINANCAS, TI E SUPRIMENTOS</v>
          </cell>
        </row>
        <row r="1201">
          <cell r="D1201" t="str">
            <v>DIRETORIA EXECUTIVA FINANCAS, TI E SUPRIMENTOS</v>
          </cell>
        </row>
        <row r="1202">
          <cell r="D1202" t="str">
            <v>DIRETORIA EXECUTIVA FINANCAS, TI E SUPRIMENTOS</v>
          </cell>
        </row>
        <row r="1203">
          <cell r="D1203" t="str">
            <v>DIRETORIA EXECUTIVA FINANCAS, TI E SUPRIMENTOS</v>
          </cell>
        </row>
        <row r="1204">
          <cell r="D1204" t="str">
            <v>DIRETORIA EXECUTIVA FINANCAS, TI E SUPRIMENTOS</v>
          </cell>
        </row>
        <row r="1205">
          <cell r="D1205" t="str">
            <v>DIRETORIA EXECUTIVA FINANCAS, TI E SUPRIMENTOS</v>
          </cell>
        </row>
        <row r="1206">
          <cell r="D1206" t="str">
            <v>DIRETORIA EXECUTIVA FINANCAS, TI E SUPRIMENTOS</v>
          </cell>
        </row>
        <row r="1207">
          <cell r="D1207" t="str">
            <v>DIRETORIA EXECUTIVA FINANCAS, TI E SUPRIMENTOS</v>
          </cell>
        </row>
        <row r="1208">
          <cell r="D1208" t="str">
            <v>DIRETORIA EXECUTIVA FINANCAS, TI E SUPRIMENTOS</v>
          </cell>
        </row>
        <row r="1209">
          <cell r="D1209" t="str">
            <v>DIRETORIA EXECUTIVA FINANCAS, TI E SUPRIMENTOS</v>
          </cell>
        </row>
        <row r="1210">
          <cell r="D1210" t="str">
            <v>DIRETORIA EXECUTIVA FINANCAS, TI E SUPRIMENTOS</v>
          </cell>
        </row>
        <row r="1211">
          <cell r="D1211" t="str">
            <v>DIRETORIA EXECUTIVA FINANCAS, TI E SUPRIMENTOS</v>
          </cell>
        </row>
        <row r="1212">
          <cell r="D1212" t="str">
            <v>DIRETORIA EXECUTIVA FINANCAS, TI E SUPRIMENTOS</v>
          </cell>
        </row>
        <row r="1213">
          <cell r="D1213" t="str">
            <v>DIRETORIA EXECUTIVA FINANCAS, TI E SUPRIMENTOS</v>
          </cell>
        </row>
        <row r="1214">
          <cell r="D1214" t="str">
            <v>DIRETORIA EXECUTIVA FINANCAS, TI E SUPRIMENTOS</v>
          </cell>
        </row>
        <row r="1215">
          <cell r="D1215" t="str">
            <v>DIRETORIA EXECUTIVA FINANCAS, TI E SUPRIMENTOS</v>
          </cell>
        </row>
        <row r="1216">
          <cell r="D1216" t="str">
            <v>DIRETORIA EXECUTIVA FINANCAS, TI E SUPRIMENTOS</v>
          </cell>
        </row>
        <row r="1217">
          <cell r="D1217" t="str">
            <v>DIRETORIA EXECUTIVA FINANCAS, TI E SUPRIMENTOS</v>
          </cell>
        </row>
        <row r="1218">
          <cell r="D1218" t="str">
            <v>DIRETORIA EXECUTIVA FINANCAS, TI E SUPRIMENTOS</v>
          </cell>
        </row>
        <row r="1219">
          <cell r="D1219" t="str">
            <v>DIRETORIA EXECUTIVA FINANCAS, TI E SUPRIMENTOS</v>
          </cell>
        </row>
        <row r="1220">
          <cell r="D1220" t="str">
            <v>DIRETORIA EXECUTIVA FINANCAS, TI E SUPRIMENTOS</v>
          </cell>
        </row>
        <row r="1221">
          <cell r="D1221" t="str">
            <v>DIRETORIA EXECUTIVA FINANCAS, TI E SUPRIMENTOS</v>
          </cell>
        </row>
        <row r="1222">
          <cell r="D1222" t="str">
            <v>DIRETORIA EXECUTIVA FINANCAS, TI E SUPRIMENTOS</v>
          </cell>
        </row>
        <row r="1223">
          <cell r="D1223" t="str">
            <v>DIRETORIA EXECUTIVA FINANCAS, TI E SUPRIMENTOS</v>
          </cell>
        </row>
        <row r="1224">
          <cell r="D1224" t="str">
            <v>DIRETORIA EXECUTIVA FINANCAS, TI E SUPRIMENTOS</v>
          </cell>
        </row>
        <row r="1225">
          <cell r="D1225" t="str">
            <v>DIRETORIA EXECUTIVA FINANCAS, TI E SUPRIMENTOS</v>
          </cell>
        </row>
        <row r="1226">
          <cell r="D1226" t="str">
            <v>DIRETORIA EXECUTIVA FINANCAS, TI E SUPRIMENTOS</v>
          </cell>
        </row>
        <row r="1227">
          <cell r="D1227" t="str">
            <v>DIRETORIA EXECUTIVA FINANCAS, TI E SUPRIMENTOS</v>
          </cell>
        </row>
        <row r="1228">
          <cell r="D1228" t="str">
            <v>DIRETORIA EXECUTIVA FINANCAS, TI E SUPRIMENTOS</v>
          </cell>
        </row>
        <row r="1229">
          <cell r="D1229" t="str">
            <v>DIRETORIA EXECUTIVA FINANCAS, TI E SUPRIMENTOS</v>
          </cell>
        </row>
        <row r="1230">
          <cell r="D1230" t="str">
            <v>DIRETORIA EXECUTIVA FINANCAS, TI E SUPRIMENTOS</v>
          </cell>
        </row>
        <row r="1231">
          <cell r="D1231" t="str">
            <v>DIRETORIA EXECUTIVA FINANCAS, TI E SUPRIMENTOS</v>
          </cell>
        </row>
        <row r="1232">
          <cell r="D1232" t="str">
            <v>DIRETORIA EXECUTIVA FINANCAS, TI E SUPRIMENTOS</v>
          </cell>
        </row>
        <row r="1233">
          <cell r="D1233" t="str">
            <v>DIRETORIA EXECUTIVA FINANCAS, TI E SUPRIMENTOS</v>
          </cell>
        </row>
        <row r="1234">
          <cell r="D1234" t="str">
            <v>DIRETORIA EXECUTIVA FINANCAS, TI E SUPRIMENTOS</v>
          </cell>
        </row>
        <row r="1235">
          <cell r="D1235" t="str">
            <v>DIRETORIA EXECUTIVA FINANCAS, TI E SUPRIMENTOS</v>
          </cell>
        </row>
        <row r="1236">
          <cell r="D1236" t="str">
            <v>DIRETORIA EXECUTIVA FINANCAS, TI E SUPRIMENTOS</v>
          </cell>
        </row>
        <row r="1237">
          <cell r="D1237" t="str">
            <v>DIRETORIA EXECUTIVA FINANCAS, TI E SUPRIMENTOS</v>
          </cell>
        </row>
        <row r="1238">
          <cell r="D1238" t="str">
            <v>DIRETORIA EXECUTIVA FINANCAS, TI E SUPRIMENTOS</v>
          </cell>
        </row>
        <row r="1239">
          <cell r="D1239" t="str">
            <v>DIRETORIA EXECUTIVA FINANCAS, TI E SUPRIMENTOS</v>
          </cell>
        </row>
        <row r="1240">
          <cell r="D1240" t="str">
            <v>DIRETORIA EXECUTIVA FINANCAS, TI E SUPRIMENTOS</v>
          </cell>
        </row>
        <row r="1241">
          <cell r="D1241" t="str">
            <v>DIRETORIA EXECUTIVA FINANCAS, TI E SUPRIMENTOS</v>
          </cell>
        </row>
        <row r="1242">
          <cell r="D1242" t="str">
            <v>DIRETORIA EXECUTIVA FINANCAS, TI E SUPRIMENTOS</v>
          </cell>
        </row>
        <row r="1243">
          <cell r="D1243" t="str">
            <v>DIRETORIA EXECUTIVA FINANCAS, TI E SUPRIMENTOS</v>
          </cell>
        </row>
        <row r="1244">
          <cell r="D1244" t="str">
            <v>DIRETORIA EXECUTIVA FINANCAS, TI E SUPRIMENTOS</v>
          </cell>
        </row>
        <row r="1245">
          <cell r="D1245" t="str">
            <v>DIRETORIA EXECUTIVA FINANCAS, TI E SUPRIMENTOS</v>
          </cell>
        </row>
        <row r="1246">
          <cell r="D1246" t="str">
            <v>DIRETORIA EXECUTIVA FINANCAS, TI E SUPRIMENTOS</v>
          </cell>
        </row>
        <row r="1247">
          <cell r="D1247" t="str">
            <v>DIRETORIA EXECUTIVA FINANCAS, TI E SUPRIMENTOS</v>
          </cell>
        </row>
        <row r="1248">
          <cell r="D1248" t="str">
            <v>DIRETORIA EXECUTIVA FINANCAS, TI E SUPRIMENTOS</v>
          </cell>
        </row>
        <row r="1249">
          <cell r="D1249" t="str">
            <v>DIRETORIA EXECUTIVA FINANCAS, TI E SUPRIMENTOS</v>
          </cell>
        </row>
        <row r="1250">
          <cell r="D1250" t="str">
            <v>DIRETORIA EXECUTIVA FINANCAS, TI E SUPRIMENTOS</v>
          </cell>
        </row>
        <row r="1251">
          <cell r="D1251" t="str">
            <v>DIRETORIA EXECUTIVA FINANCAS, TI E SUPRIMENTOS</v>
          </cell>
        </row>
        <row r="1252">
          <cell r="D1252" t="str">
            <v>DIRETORIA EXECUTIVA FINANCAS, TI E SUPRIMENTOS</v>
          </cell>
        </row>
        <row r="1253">
          <cell r="D1253" t="str">
            <v>DIRETORIA EXECUTIVA FINANCAS, TI E SUPRIMENTOS</v>
          </cell>
        </row>
        <row r="1254">
          <cell r="D1254" t="str">
            <v>DIRETORIA EXECUTIVA FINANCAS, TI E SUPRIMENTOS</v>
          </cell>
        </row>
        <row r="1255">
          <cell r="D1255" t="str">
            <v>DIRETORIA EXECUTIVA FINANCAS, TI E SUPRIMENTOS</v>
          </cell>
        </row>
        <row r="1256">
          <cell r="D1256" t="str">
            <v>DIRETORIA EXECUTIVA FINANCAS, TI E SUPRIMENTOS</v>
          </cell>
        </row>
        <row r="1257">
          <cell r="D1257" t="str">
            <v>DIRETORIA EXECUTIVA FINANCAS, TI E SUPRIMENTOS</v>
          </cell>
        </row>
        <row r="1258">
          <cell r="D1258" t="str">
            <v>DIRETORIA EXECUTIVA FINANCAS, TI E SUPRIMENTOS</v>
          </cell>
        </row>
        <row r="1259">
          <cell r="D1259" t="str">
            <v>DIRETORIA EXECUTIVA FINANCAS, TI E SUPRIMENTOS</v>
          </cell>
        </row>
        <row r="1260">
          <cell r="D1260" t="str">
            <v>DIRETORIA EXECUTIVA FINANCAS, TI E SUPRIMENTOS</v>
          </cell>
        </row>
        <row r="1261">
          <cell r="D1261" t="str">
            <v>DIRETORIA EXECUTIVA FINANCAS, TI E SUPRIMENTOS</v>
          </cell>
        </row>
        <row r="1262">
          <cell r="D1262" t="str">
            <v>DIRETORIA EXECUTIVA FINANCAS, TI E SUPRIMENTOS</v>
          </cell>
        </row>
        <row r="1263">
          <cell r="D1263" t="str">
            <v>DIRETORIA EXECUTIVA FINANCAS, TI E SUPRIMENTOS</v>
          </cell>
        </row>
        <row r="1264">
          <cell r="D1264" t="str">
            <v>DIRETORIA EXECUTIVA FINANCAS, TI E SUPRIMENTOS</v>
          </cell>
        </row>
        <row r="1265">
          <cell r="D1265" t="str">
            <v>DIRETORIA EXECUTIVA FINANCAS, TI E SUPRIMENTOS</v>
          </cell>
        </row>
        <row r="1266">
          <cell r="D1266" t="str">
            <v>DIRETORIA EXECUTIVA FINANCAS, TI E SUPRIMENTOS</v>
          </cell>
        </row>
        <row r="1267">
          <cell r="D1267" t="str">
            <v>DIRETORIA EXECUTIVA FINANCAS, TI E SUPRIMENTOS</v>
          </cell>
        </row>
        <row r="1268">
          <cell r="D1268" t="str">
            <v>DIRETORIA EXECUTIVA FINANCAS, TI E SUPRIMENTOS</v>
          </cell>
        </row>
        <row r="1269">
          <cell r="D1269" t="str">
            <v>DIRETORIA EXECUTIVA FINANCAS, TI E SUPRIMENTOS</v>
          </cell>
        </row>
        <row r="1270">
          <cell r="D1270" t="str">
            <v>DIRETORIA EXECUTIVA FINANCAS, TI E SUPRIMENTOS</v>
          </cell>
        </row>
        <row r="1271">
          <cell r="D1271" t="str">
            <v>DIRETORIA EXECUTIVA FINANCAS, TI E SUPRIMENTOS</v>
          </cell>
        </row>
        <row r="1272">
          <cell r="D1272" t="str">
            <v>DIRETORIA EXECUTIVA FINANCAS, TI E SUPRIMENTOS</v>
          </cell>
        </row>
        <row r="1273">
          <cell r="D1273" t="str">
            <v>DIRETORIA EXECUTIVA FINANCAS, TI E SUPRIMENTOS</v>
          </cell>
        </row>
        <row r="1274">
          <cell r="D1274" t="str">
            <v>DIRETORIA EXECUTIVA FINANCAS, TI E SUPRIMENTOS</v>
          </cell>
        </row>
        <row r="1275">
          <cell r="D1275" t="str">
            <v>DIRETORIA EXECUTIVA FINANCAS, TI E SUPRIMENTOS</v>
          </cell>
        </row>
        <row r="1276">
          <cell r="D1276" t="str">
            <v>DIRETORIA EXECUTIVA FINANCAS, TI E SUPRIMENTOS</v>
          </cell>
        </row>
        <row r="1277">
          <cell r="D1277" t="str">
            <v>DIRETORIA EXECUTIVA FINANCAS, TI E SUPRIMENTOS</v>
          </cell>
        </row>
        <row r="1278">
          <cell r="D1278" t="str">
            <v>DIRETORIA EXECUTIVA FINANCAS, TI E SUPRIMENTOS</v>
          </cell>
        </row>
        <row r="1279">
          <cell r="D1279" t="str">
            <v>DIRETORIA EXECUTIVA FINANCAS, TI E SUPRIMENTOS</v>
          </cell>
        </row>
        <row r="1280">
          <cell r="D1280" t="str">
            <v>DIRETORIA EXECUTIVA FINANCAS, TI E SUPRIMENTOS</v>
          </cell>
        </row>
        <row r="1281">
          <cell r="D1281" t="str">
            <v>DIRETORIA EXECUTIVA FINANCAS, TI E SUPRIMENTOS</v>
          </cell>
        </row>
        <row r="1282">
          <cell r="D1282" t="str">
            <v>DIRETORIA EXECUTIVA FINANCAS, TI E SUPRIMENTOS</v>
          </cell>
        </row>
        <row r="1283">
          <cell r="D1283" t="str">
            <v>DIRETORIA EXECUTIVA FINANCAS, TI E SUPRIMENTOS</v>
          </cell>
        </row>
        <row r="1284">
          <cell r="D1284" t="str">
            <v>DIRETORIA EXECUTIVA FINANCAS, TI E SUPRIMENTOS</v>
          </cell>
        </row>
        <row r="1285">
          <cell r="D1285" t="str">
            <v>DIRETORIA EXECUTIVA FINANCAS, TI E SUPRIMENTOS</v>
          </cell>
        </row>
        <row r="1286">
          <cell r="D1286" t="str">
            <v>DIRETORIA EXECUTIVA FINANCAS, TI E SUPRIMENTOS</v>
          </cell>
        </row>
        <row r="1287">
          <cell r="D1287" t="str">
            <v>DIRETORIA EXECUTIVA FINANCAS, TI E SUPRIMENTOS</v>
          </cell>
        </row>
        <row r="1288">
          <cell r="D1288" t="str">
            <v>DIRETORIA EXECUTIVA FINANCAS, TI E SUPRIMENTOS</v>
          </cell>
        </row>
        <row r="1289">
          <cell r="D1289" t="str">
            <v>DIRETORIA EXECUTIVA FINANCAS, TI E SUPRIMENTOS</v>
          </cell>
        </row>
        <row r="1290">
          <cell r="D1290" t="str">
            <v>DIRETORIA EXECUTIVA FINANCAS, TI E SUPRIMENTOS</v>
          </cell>
        </row>
        <row r="1291">
          <cell r="D1291" t="str">
            <v>DIRETORIA EXECUTIVA FINANCAS, TI E SUPRIMENTOS</v>
          </cell>
        </row>
        <row r="1292">
          <cell r="D1292" t="str">
            <v>DIRETORIA EXECUTIVA FINANCAS, TI E SUPRIMENTOS</v>
          </cell>
        </row>
        <row r="1293">
          <cell r="D1293" t="str">
            <v>DIRETORIA EXECUTIVA FINANCAS, TI E SUPRIMENTOS</v>
          </cell>
        </row>
        <row r="1294">
          <cell r="D1294" t="str">
            <v>DIRETORIA EXECUTIVA FINANCAS, TI E SUPRIMENTOS</v>
          </cell>
        </row>
        <row r="1295">
          <cell r="D1295" t="str">
            <v>DIRETORIA EXECUTIVA FINANCAS, TI E SUPRIMENTOS</v>
          </cell>
        </row>
        <row r="1296">
          <cell r="D1296" t="str">
            <v>DIRETORIA EXECUTIVA FINANCAS, TI E SUPRIMENTOS</v>
          </cell>
        </row>
        <row r="1297">
          <cell r="D1297" t="str">
            <v>DIRETORIA EXECUTIVA FINANCAS, TI E SUPRIMENTOS</v>
          </cell>
        </row>
        <row r="1298">
          <cell r="D1298" t="str">
            <v>DIRETORIA EXECUTIVA FINANCAS, TI E SUPRIMENTOS</v>
          </cell>
        </row>
        <row r="1299">
          <cell r="D1299" t="str">
            <v>DIRETORIA EXECUTIVA FINANCAS, TI E SUPRIMENTOS</v>
          </cell>
        </row>
        <row r="1300">
          <cell r="D1300" t="str">
            <v>DIRETORIA EXECUTIVA MEDICA, QUALIDADE E PESQUISA</v>
          </cell>
        </row>
        <row r="1301">
          <cell r="D1301" t="str">
            <v>DIRETORIA EXECUTIVA MEDICA, QUALIDADE E PESQUISA</v>
          </cell>
        </row>
        <row r="1302">
          <cell r="D1302" t="str">
            <v>DIRETORIA EXECUTIVA MEDICA, QUALIDADE E PESQUISA</v>
          </cell>
        </row>
        <row r="1303">
          <cell r="D1303" t="str">
            <v>DIRETORIA EXECUTIVA MEDICA, QUALIDADE E PESQUISA</v>
          </cell>
        </row>
        <row r="1304">
          <cell r="D1304" t="str">
            <v>DIRETORIA EXECUTIVA MEDICA, QUALIDADE E PESQUISA</v>
          </cell>
        </row>
        <row r="1305">
          <cell r="D1305" t="str">
            <v>DIRETORIA EXECUTIVA MEDICA, QUALIDADE E PESQUISA</v>
          </cell>
        </row>
        <row r="1306">
          <cell r="D1306" t="str">
            <v>DIRETORIA EXECUTIVA MEDICA, QUALIDADE E PESQUISA</v>
          </cell>
        </row>
        <row r="1307">
          <cell r="D1307" t="str">
            <v>DIRETORIA EXECUTIVA MEDICA, QUALIDADE E PESQUISA</v>
          </cell>
        </row>
        <row r="1308">
          <cell r="D1308" t="str">
            <v>DIRETORIA EXECUTIVA MEDICA, QUALIDADE E PESQUISA</v>
          </cell>
        </row>
        <row r="1309">
          <cell r="D1309" t="str">
            <v>DIRETORIA EXECUTIVA MEDICA, QUALIDADE E PESQUISA</v>
          </cell>
        </row>
        <row r="1310">
          <cell r="D1310" t="str">
            <v>DIRETORIA EXECUTIVA MEDICA, QUALIDADE E PESQUISA</v>
          </cell>
        </row>
        <row r="1311">
          <cell r="D1311" t="str">
            <v>DIRETORIA EXECUTIVA MEDICA, QUALIDADE E PESQUISA</v>
          </cell>
        </row>
        <row r="1312">
          <cell r="D1312" t="str">
            <v>DIRETORIA EXECUTIVA MEDICA, QUALIDADE E PESQUISA</v>
          </cell>
        </row>
        <row r="1313">
          <cell r="D1313" t="str">
            <v>DIRETORIA EXECUTIVA MEDICA, QUALIDADE E PESQUISA</v>
          </cell>
        </row>
        <row r="1314">
          <cell r="D1314" t="str">
            <v>DIRETORIA EXECUTIVA MEDICA, QUALIDADE E PESQUISA</v>
          </cell>
        </row>
        <row r="1315">
          <cell r="D1315" t="str">
            <v>DIRETORIA EXECUTIVA MEDICA, QUALIDADE E PESQUISA</v>
          </cell>
        </row>
        <row r="1316">
          <cell r="D1316" t="str">
            <v>DIRETORIA EXECUTIVA MEDICA, QUALIDADE E PESQUISA</v>
          </cell>
        </row>
        <row r="1317">
          <cell r="D1317" t="str">
            <v>DIRETORIA EXECUTIVA MEDICA, QUALIDADE E PESQUISA</v>
          </cell>
        </row>
        <row r="1318">
          <cell r="D1318" t="str">
            <v>DIRETORIA EXECUTIVA MEDICA, QUALIDADE E PESQUISA</v>
          </cell>
        </row>
        <row r="1319">
          <cell r="D1319" t="str">
            <v>DIRETORIA EXECUTIVA MEDICA, QUALIDADE E PESQUISA</v>
          </cell>
        </row>
        <row r="1320">
          <cell r="D1320" t="str">
            <v>DIRETORIA EXECUTIVA MEDICA, QUALIDADE E PESQUISA</v>
          </cell>
        </row>
        <row r="1321">
          <cell r="D1321" t="str">
            <v>DIRETORIA EXECUTIVA MEDICA, QUALIDADE E PESQUISA</v>
          </cell>
        </row>
        <row r="1322">
          <cell r="D1322" t="str">
            <v>DIRETORIA EXECUTIVA MEDICA, QUALIDADE E PESQUISA</v>
          </cell>
        </row>
        <row r="1323">
          <cell r="D1323" t="str">
            <v>DIRETORIA EXECUTIVA MEDICA, QUALIDADE E PESQUISA</v>
          </cell>
        </row>
        <row r="1324">
          <cell r="D1324" t="str">
            <v>DIRETORIA EXECUTIVA MEDICA, QUALIDADE E PESQUISA</v>
          </cell>
        </row>
        <row r="1325">
          <cell r="D1325" t="str">
            <v>DIRETORIA EXECUTIVA MEDICA, QUALIDADE E PESQUISA</v>
          </cell>
        </row>
        <row r="1326">
          <cell r="D1326" t="str">
            <v>DIRETORIA EXECUTIVA MEDICA, QUALIDADE E PESQUISA</v>
          </cell>
        </row>
        <row r="1327">
          <cell r="D1327" t="str">
            <v>DIRETORIA EXECUTIVA MEDICA, QUALIDADE E PESQUISA</v>
          </cell>
        </row>
        <row r="1328">
          <cell r="D1328" t="str">
            <v>DIRETORIA EXECUTIVA MEDICA, QUALIDADE E PESQUISA</v>
          </cell>
        </row>
        <row r="1329">
          <cell r="D1329" t="str">
            <v>DIRETORIA EXECUTIVA MEDICA, QUALIDADE E PESQUISA</v>
          </cell>
        </row>
        <row r="1330">
          <cell r="D1330" t="str">
            <v>DIRETORIA EXECUTIVA MEDICA, QUALIDADE E PESQUISA</v>
          </cell>
        </row>
        <row r="1331">
          <cell r="D1331" t="str">
            <v>DIRETORIA EXECUTIVA MEDICA, QUALIDADE E PESQUISA</v>
          </cell>
        </row>
        <row r="1332">
          <cell r="D1332" t="str">
            <v>DIRETORIA EXECUTIVA MEDICA, QUALIDADE E PESQUISA</v>
          </cell>
        </row>
        <row r="1333">
          <cell r="D1333" t="str">
            <v>DIRETORIA EXECUTIVA MEDICA, QUALIDADE E PESQUISA</v>
          </cell>
        </row>
        <row r="1334">
          <cell r="D1334" t="str">
            <v>DIRETORIA EXECUTIVA MEDICA, QUALIDADE E PESQUISA</v>
          </cell>
        </row>
        <row r="1335">
          <cell r="D1335" t="str">
            <v>DIRETORIA EXECUTIVA MEDICA, QUALIDADE E PESQUISA</v>
          </cell>
        </row>
        <row r="1336">
          <cell r="D1336" t="str">
            <v>DIRETORIA EXECUTIVA MEDICA, QUALIDADE E PESQUISA</v>
          </cell>
        </row>
        <row r="1337">
          <cell r="D1337" t="str">
            <v>DIRETORIA EXECUTIVA MEDICA, QUALIDADE E PESQUISA</v>
          </cell>
        </row>
        <row r="1338">
          <cell r="D1338" t="str">
            <v>DIRETORIA EXECUTIVA MEDICA, QUALIDADE E PESQUISA</v>
          </cell>
        </row>
        <row r="1339">
          <cell r="D1339" t="str">
            <v>DIRETORIA EXECUTIVA MEDICA, QUALIDADE E PESQUISA</v>
          </cell>
        </row>
        <row r="1340">
          <cell r="D1340" t="str">
            <v>DIRETORIA EXECUTIVA MEDICA, QUALIDADE E PESQUISA</v>
          </cell>
        </row>
        <row r="1341">
          <cell r="D1341" t="str">
            <v>DIRETORIA EXECUTIVA MEDICA, QUALIDADE E PESQUISA</v>
          </cell>
        </row>
        <row r="1342">
          <cell r="D1342" t="str">
            <v>DIRETORIA EXECUTIVA MEDICA, QUALIDADE E PESQUISA</v>
          </cell>
        </row>
        <row r="1343">
          <cell r="D1343" t="str">
            <v>DIRETORIA EXECUTIVA MEDICA, QUALIDADE E PESQUISA</v>
          </cell>
        </row>
        <row r="1344">
          <cell r="D1344" t="str">
            <v>DIRETORIA EXECUTIVA MEDICA, QUALIDADE E PESQUISA</v>
          </cell>
        </row>
        <row r="1345">
          <cell r="D1345" t="str">
            <v>DIRETORIA EXECUTIVA MEDICA, QUALIDADE E PESQUISA</v>
          </cell>
        </row>
        <row r="1346">
          <cell r="D1346" t="str">
            <v>DIRETORIA EXECUTIVA MEDICA, QUALIDADE E PESQUISA</v>
          </cell>
        </row>
        <row r="1347">
          <cell r="D1347" t="str">
            <v>DIRETORIA EXECUTIVA MEDICA, QUALIDADE E PESQUISA</v>
          </cell>
        </row>
        <row r="1348">
          <cell r="D1348" t="str">
            <v>DIRETORIA EXECUTIVA MEDICA, QUALIDADE E PESQUISA</v>
          </cell>
        </row>
        <row r="1349">
          <cell r="D1349" t="str">
            <v>DIRETORIA EXECUTIVA MEDICA, QUALIDADE E PESQUISA</v>
          </cell>
        </row>
        <row r="1350">
          <cell r="D1350" t="str">
            <v>DIRETORIA EXECUTIVA MEDICA, QUALIDADE E PESQUISA</v>
          </cell>
        </row>
        <row r="1351">
          <cell r="D1351" t="str">
            <v>DIRETORIA EXECUTIVA MEDICA, QUALIDADE E PESQUISA</v>
          </cell>
        </row>
        <row r="1352">
          <cell r="D1352" t="str">
            <v>DIRETORIA EXECUTIVA MEDICA, QUALIDADE E PESQUISA</v>
          </cell>
        </row>
        <row r="1353">
          <cell r="D1353" t="str">
            <v>DIRETORIA EXECUTIVA MEDICA, QUALIDADE E PESQUISA</v>
          </cell>
        </row>
        <row r="1354">
          <cell r="D1354" t="str">
            <v>DIRETORIA EXECUTIVA MEDICA, QUALIDADE E PESQUISA</v>
          </cell>
        </row>
        <row r="1355">
          <cell r="D1355" t="str">
            <v>DIRETORIA EXECUTIVA MEDICA, QUALIDADE E PESQUISA</v>
          </cell>
        </row>
        <row r="1356">
          <cell r="D1356" t="str">
            <v>DIRETORIA EXECUTIVA MEDICA, QUALIDADE E PESQUISA</v>
          </cell>
        </row>
        <row r="1357">
          <cell r="D1357" t="str">
            <v>DIRETORIA EXECUTIVA OPERACOES</v>
          </cell>
        </row>
        <row r="1358">
          <cell r="D1358" t="str">
            <v>DIRETORIA EXECUTIVA OPERACOES</v>
          </cell>
        </row>
        <row r="1359">
          <cell r="D1359" t="str">
            <v>DIRETORIA EXECUTIVA OPERACOES</v>
          </cell>
        </row>
        <row r="1360">
          <cell r="D1360" t="str">
            <v>DIRETORIA EXECUTIVA OPERACOES</v>
          </cell>
        </row>
        <row r="1361">
          <cell r="D1361" t="str">
            <v>DIRETORIA EXECUTIVA OPERACOES</v>
          </cell>
        </row>
        <row r="1362">
          <cell r="D1362" t="str">
            <v>DIRETORIA EXECUTIVA OPERACOES</v>
          </cell>
        </row>
        <row r="1363">
          <cell r="D1363" t="str">
            <v>DIRETORIA EXECUTIVA OPERACOES</v>
          </cell>
        </row>
        <row r="1364">
          <cell r="D1364" t="str">
            <v>DIRETORIA EXECUTIVA OPERACOES</v>
          </cell>
        </row>
        <row r="1365">
          <cell r="D1365" t="str">
            <v>DIRETORIA EXECUTIVA OPERACOES</v>
          </cell>
        </row>
        <row r="1366">
          <cell r="D1366" t="str">
            <v>DIRETORIA EXECUTIVA OPERACOES</v>
          </cell>
        </row>
        <row r="1367">
          <cell r="D1367" t="str">
            <v>DIRETORIA EXECUTIVA OPERACOES</v>
          </cell>
        </row>
        <row r="1368">
          <cell r="D1368" t="str">
            <v>DIRETORIA EXECUTIVA OPERACOES</v>
          </cell>
        </row>
        <row r="1369">
          <cell r="D1369" t="str">
            <v>DIRETORIA EXECUTIVA OPERACOES</v>
          </cell>
        </row>
        <row r="1370">
          <cell r="D1370" t="str">
            <v>DIRETORIA EXECUTIVA OPERACOES</v>
          </cell>
        </row>
        <row r="1371">
          <cell r="D1371" t="str">
            <v>DIRETORIA EXECUTIVA OPERACOES</v>
          </cell>
        </row>
        <row r="1372">
          <cell r="D1372" t="str">
            <v>DIRETORIA EXECUTIVA OPERACOES</v>
          </cell>
        </row>
        <row r="1373">
          <cell r="D1373" t="str">
            <v>DIRETORIA EXECUTIVA OPERACOES</v>
          </cell>
        </row>
        <row r="1374">
          <cell r="D1374" t="str">
            <v>DIRETORIA EXECUTIVA OPERACOES</v>
          </cell>
        </row>
        <row r="1375">
          <cell r="D1375" t="str">
            <v>DIRETORIA EXECUTIVA OPERACOES</v>
          </cell>
        </row>
        <row r="1376">
          <cell r="D1376" t="str">
            <v>DIRETORIA EXECUTIVA OPERACOES</v>
          </cell>
        </row>
        <row r="1377">
          <cell r="D1377" t="str">
            <v>DIRETORIA EXECUTIVA OPERACOES</v>
          </cell>
        </row>
        <row r="1378">
          <cell r="D1378" t="str">
            <v>DIRETORIA EXECUTIVA OPERACOES</v>
          </cell>
        </row>
        <row r="1379">
          <cell r="D1379" t="str">
            <v>DIRETORIA EXECUTIVA OPERACOES</v>
          </cell>
        </row>
        <row r="1380">
          <cell r="D1380" t="str">
            <v>DIRETORIA EXECUTIVA OPERACOES</v>
          </cell>
        </row>
        <row r="1381">
          <cell r="D1381" t="str">
            <v>DIRETORIA EXECUTIVA OPERACOES</v>
          </cell>
        </row>
        <row r="1382">
          <cell r="D1382" t="str">
            <v>DIRETORIA EXECUTIVA OPERACOES</v>
          </cell>
        </row>
        <row r="1383">
          <cell r="D1383" t="str">
            <v>DIRETORIA EXECUTIVA OPERACOES</v>
          </cell>
        </row>
        <row r="1384">
          <cell r="D1384" t="str">
            <v>DIRETORIA EXECUTIVA OPERACOES</v>
          </cell>
        </row>
        <row r="1385">
          <cell r="D1385" t="str">
            <v>DIRETORIA EXECUTIVA OPERACOES</v>
          </cell>
        </row>
        <row r="1386">
          <cell r="D1386" t="str">
            <v>DIRETORIA EXECUTIVA OPERACOES</v>
          </cell>
        </row>
        <row r="1387">
          <cell r="D1387" t="str">
            <v>DIRETORIA EXECUTIVA OPERACOES</v>
          </cell>
        </row>
        <row r="1388">
          <cell r="D1388" t="str">
            <v>DIRETORIA EXECUTIVA OPERACOES</v>
          </cell>
        </row>
        <row r="1389">
          <cell r="D1389" t="str">
            <v>DIRETORIA EXECUTIVA OPERACOES</v>
          </cell>
        </row>
        <row r="1390">
          <cell r="D1390" t="str">
            <v>DIRETORIA EXECUTIVA OPERACOES</v>
          </cell>
        </row>
        <row r="1391">
          <cell r="D1391" t="str">
            <v>DIRETORIA EXECUTIVA OPERACOES</v>
          </cell>
        </row>
        <row r="1392">
          <cell r="D1392" t="str">
            <v>DIRETORIA EXECUTIVA OPERACOES</v>
          </cell>
        </row>
        <row r="1393">
          <cell r="D1393" t="str">
            <v>DIRETORIA EXECUTIVA OPERACOES</v>
          </cell>
        </row>
        <row r="1394">
          <cell r="D1394" t="str">
            <v>DIRETORIA EXECUTIVA OPERACOES</v>
          </cell>
        </row>
        <row r="1395">
          <cell r="D1395" t="str">
            <v>DIRETORIA EXECUTIVA OPERACOES</v>
          </cell>
        </row>
        <row r="1396">
          <cell r="D1396" t="str">
            <v>DIRETORIA EXECUTIVA OPERACOES</v>
          </cell>
        </row>
        <row r="1397">
          <cell r="D1397" t="str">
            <v>DIRETORIA EXECUTIVA OPERACOES</v>
          </cell>
        </row>
        <row r="1398">
          <cell r="D1398" t="str">
            <v>DIRETORIA EXECUTIVA OPERACOES</v>
          </cell>
        </row>
        <row r="1399">
          <cell r="D1399" t="str">
            <v>DIRETORIA EXECUTIVA OPERACOES</v>
          </cell>
        </row>
        <row r="1400">
          <cell r="D1400" t="str">
            <v>DIRETORIA EXECUTIVA OPERACOES</v>
          </cell>
        </row>
        <row r="1401">
          <cell r="D1401" t="str">
            <v>DIRETORIA EXECUTIVA OPERACOES</v>
          </cell>
        </row>
        <row r="1402">
          <cell r="D1402" t="str">
            <v>DIRETORIA EXECUTIVA OPERACOES</v>
          </cell>
        </row>
        <row r="1403">
          <cell r="D1403" t="str">
            <v>DIRETORIA EXECUTIVA OPERACOES</v>
          </cell>
        </row>
        <row r="1404">
          <cell r="D1404" t="str">
            <v>DIRETORIA EXECUTIVA OPERACOES</v>
          </cell>
        </row>
        <row r="1405">
          <cell r="D1405" t="str">
            <v>DIRETORIA EXECUTIVA OPERACOES</v>
          </cell>
        </row>
        <row r="1406">
          <cell r="D1406" t="str">
            <v>DIRETORIA EXECUTIVA OPERACOES</v>
          </cell>
        </row>
        <row r="1407">
          <cell r="D1407" t="str">
            <v>DIRETORIA EXECUTIVA OPERACOES</v>
          </cell>
        </row>
        <row r="1408">
          <cell r="D1408" t="str">
            <v>DIRETORIA EXECUTIVA OPERACOES</v>
          </cell>
        </row>
        <row r="1409">
          <cell r="D1409" t="str">
            <v>DIRETORIA EXECUTIVA OPERACOES</v>
          </cell>
        </row>
        <row r="1410">
          <cell r="D1410" t="str">
            <v>DIRETORIA EXECUTIVA OPERACOES</v>
          </cell>
        </row>
        <row r="1411">
          <cell r="D1411" t="str">
            <v>DIRETORIA EXECUTIVA OPERACOES</v>
          </cell>
        </row>
        <row r="1412">
          <cell r="D1412" t="str">
            <v>DIRETORIA EXECUTIVA OPERACOES</v>
          </cell>
        </row>
        <row r="1413">
          <cell r="D1413" t="str">
            <v>DIRETORIA EXECUTIVA OPERACOES</v>
          </cell>
        </row>
        <row r="1414">
          <cell r="D1414" t="str">
            <v>DIRETORIA EXECUTIVA OPERACOES</v>
          </cell>
        </row>
        <row r="1415">
          <cell r="D1415" t="str">
            <v>DIRETORIA EXECUTIVA OPERACOES</v>
          </cell>
        </row>
        <row r="1416">
          <cell r="D1416" t="str">
            <v>DIRETORIA EXECUTIVA OPERACOES</v>
          </cell>
        </row>
        <row r="1417">
          <cell r="D1417" t="str">
            <v>DIRETORIA EXECUTIVA OPERACOES</v>
          </cell>
        </row>
        <row r="1418">
          <cell r="D1418" t="str">
            <v>DIRETORIA EXECUTIVA OPERACOES</v>
          </cell>
        </row>
        <row r="1419">
          <cell r="D1419" t="str">
            <v>DIRETORIA EXECUTIVA OPERACOES</v>
          </cell>
        </row>
        <row r="1420">
          <cell r="D1420" t="str">
            <v>DIRETORIA EXECUTIVA OPERACOES</v>
          </cell>
        </row>
        <row r="1421">
          <cell r="D1421" t="str">
            <v>DIRETORIA EXECUTIVA OPERACOES</v>
          </cell>
        </row>
        <row r="1422">
          <cell r="D1422" t="str">
            <v>DIRETORIA EXECUTIVA OPERACOES</v>
          </cell>
        </row>
        <row r="1423">
          <cell r="D1423" t="str">
            <v>DIRETORIA EXECUTIVA OPERACOES</v>
          </cell>
        </row>
        <row r="1424">
          <cell r="D1424" t="str">
            <v>DIRETORIA EXECUTIVA OPERACOES</v>
          </cell>
        </row>
        <row r="1425">
          <cell r="D1425" t="str">
            <v>DIRETORIA EXECUTIVA OPERACOES</v>
          </cell>
        </row>
        <row r="1426">
          <cell r="D1426" t="str">
            <v>DIRETORIA EXECUTIVA OPERACOES</v>
          </cell>
        </row>
        <row r="1427">
          <cell r="D1427" t="str">
            <v>DIRETORIA EXECUTIVA OPERACOES</v>
          </cell>
        </row>
        <row r="1428">
          <cell r="D1428" t="str">
            <v>DIRETORIA EXECUTIVA OPERACOES</v>
          </cell>
        </row>
        <row r="1429">
          <cell r="D1429" t="str">
            <v>DIRETORIA EXECUTIVA OPERACOES</v>
          </cell>
        </row>
        <row r="1430">
          <cell r="D1430" t="str">
            <v>DIRETORIA EXECUTIVA OPERACOES</v>
          </cell>
        </row>
        <row r="1431">
          <cell r="D1431" t="str">
            <v>DIRETORIA EXECUTIVA OPERACOES</v>
          </cell>
        </row>
        <row r="1432">
          <cell r="D1432" t="str">
            <v>DIRETORIA EXECUTIVA OPERACOES</v>
          </cell>
        </row>
        <row r="1433">
          <cell r="D1433" t="str">
            <v>DIRETORIA EXECUTIVA OPERACOES</v>
          </cell>
        </row>
        <row r="1434">
          <cell r="D1434" t="str">
            <v>DIRETORIA EXECUTIVA OPERACOES</v>
          </cell>
        </row>
        <row r="1435">
          <cell r="D1435" t="str">
            <v>DIRETORIA EXECUTIVA OPERACOES</v>
          </cell>
        </row>
        <row r="1436">
          <cell r="D1436" t="str">
            <v>DIRETORIA EXECUTIVA OPERACOES</v>
          </cell>
        </row>
        <row r="1437">
          <cell r="D1437" t="str">
            <v>DIRETORIA EXECUTIVA OPERACOES</v>
          </cell>
        </row>
        <row r="1438">
          <cell r="D1438" t="str">
            <v>DIRETORIA EXECUTIVA OPERACOES</v>
          </cell>
        </row>
        <row r="1439">
          <cell r="D1439" t="str">
            <v>DIRETORIA EXECUTIVA OPERACOES</v>
          </cell>
        </row>
        <row r="1440">
          <cell r="D1440" t="str">
            <v>DIRETORIA EXECUTIVA OPERACOES</v>
          </cell>
        </row>
        <row r="1441">
          <cell r="D1441" t="str">
            <v>DIRETORIA EXECUTIVA OPERACOES</v>
          </cell>
        </row>
        <row r="1442">
          <cell r="D1442" t="str">
            <v>DIRETORIA EXECUTIVA OPERACOES</v>
          </cell>
        </row>
        <row r="1443">
          <cell r="D1443" t="str">
            <v>DIRETORIA EXECUTIVA OPERACOES</v>
          </cell>
        </row>
        <row r="1444">
          <cell r="D1444" t="str">
            <v>DIRETORIA EXECUTIVA OPERACOES</v>
          </cell>
        </row>
        <row r="1445">
          <cell r="D1445" t="str">
            <v>DIRETORIA EXECUTIVA OPERACOES</v>
          </cell>
        </row>
        <row r="1446">
          <cell r="D1446" t="str">
            <v>DIRETORIA EXECUTIVA OPERACOES</v>
          </cell>
        </row>
        <row r="1447">
          <cell r="D1447" t="str">
            <v>DIRETORIA EXECUTIVA OPERACOES</v>
          </cell>
        </row>
        <row r="1448">
          <cell r="D1448" t="str">
            <v>DIRETORIA EXECUTIVA OPERACOES</v>
          </cell>
        </row>
        <row r="1449">
          <cell r="D1449" t="str">
            <v>DIRETORIA EXECUTIVA OPERACOES</v>
          </cell>
        </row>
        <row r="1450">
          <cell r="D1450" t="str">
            <v>DIRETORIA EXECUTIVA OPERACOES</v>
          </cell>
        </row>
        <row r="1451">
          <cell r="D1451" t="str">
            <v>DIRETORIA EXECUTIVA OPERACOES</v>
          </cell>
        </row>
        <row r="1452">
          <cell r="D1452" t="str">
            <v>DIRETORIA EXECUTIVA OPERACOES</v>
          </cell>
        </row>
        <row r="1453">
          <cell r="D1453" t="str">
            <v>DIRETORIA EXECUTIVA OPERACOES</v>
          </cell>
        </row>
        <row r="1454">
          <cell r="D1454" t="str">
            <v>DIRETORIA EXECUTIVA OPERACOES</v>
          </cell>
        </row>
        <row r="1455">
          <cell r="D1455" t="str">
            <v>DIRETORIA EXECUTIVA OPERACOES</v>
          </cell>
        </row>
        <row r="1456">
          <cell r="D1456" t="str">
            <v>DIRETORIA EXECUTIVA OPERACOES</v>
          </cell>
        </row>
        <row r="1457">
          <cell r="D1457" t="str">
            <v>DIRETORIA EXECUTIVA OPERACOES</v>
          </cell>
        </row>
        <row r="1458">
          <cell r="D1458" t="str">
            <v>DIRETORIA EXECUTIVA OPERACOES</v>
          </cell>
        </row>
        <row r="1459">
          <cell r="D1459" t="str">
            <v>DIRETORIA EXECUTIVA OPERACOES</v>
          </cell>
        </row>
        <row r="1460">
          <cell r="D1460" t="str">
            <v>DIRETORIA EXECUTIVA OPERACOES</v>
          </cell>
        </row>
        <row r="1461">
          <cell r="D1461" t="str">
            <v>DIRETORIA EXECUTIVA OPERACOES</v>
          </cell>
        </row>
        <row r="1462">
          <cell r="D1462" t="str">
            <v>DIRETORIA EXECUTIVA OPERACOES</v>
          </cell>
        </row>
        <row r="1463">
          <cell r="D1463" t="str">
            <v>DIRETORIA EXECUTIVA OPERACOES</v>
          </cell>
        </row>
        <row r="1464">
          <cell r="D1464" t="str">
            <v>DIRETORIA EXECUTIVA OPERACOES</v>
          </cell>
        </row>
        <row r="1465">
          <cell r="D1465" t="str">
            <v>DIRETORIA EXECUTIVA OPERACOES</v>
          </cell>
        </row>
        <row r="1466">
          <cell r="D1466" t="str">
            <v>DIRETORIA EXECUTIVA OPERACOES</v>
          </cell>
        </row>
        <row r="1467">
          <cell r="D1467" t="str">
            <v>DIRETORIA EXECUTIVA OPERACOES</v>
          </cell>
        </row>
        <row r="1468">
          <cell r="D1468" t="str">
            <v>DIRETORIA EXECUTIVA OPERACOES</v>
          </cell>
        </row>
        <row r="1469">
          <cell r="D1469" t="str">
            <v>DIRETORIA EXECUTIVA OPERACOES</v>
          </cell>
        </row>
        <row r="1470">
          <cell r="D1470" t="str">
            <v>DIRETORIA EXECUTIVA OPERACOES</v>
          </cell>
        </row>
        <row r="1471">
          <cell r="D1471" t="str">
            <v>DIRETORIA EXECUTIVA OPERACOES</v>
          </cell>
        </row>
        <row r="1472">
          <cell r="D1472" t="str">
            <v>DIRETORIA EXECUTIVA OPERACOES</v>
          </cell>
        </row>
        <row r="1473">
          <cell r="D1473" t="str">
            <v>DIRETORIA EXECUTIVA OPERACOES</v>
          </cell>
        </row>
        <row r="1474">
          <cell r="D1474" t="str">
            <v>DIRETORIA EXECUTIVA OPERACOES</v>
          </cell>
        </row>
        <row r="1475">
          <cell r="D1475" t="str">
            <v>DIRETORIA EXECUTIVA OPERACOES</v>
          </cell>
        </row>
        <row r="1476">
          <cell r="D1476" t="str">
            <v>DIRETORIA EXECUTIVA OPERACOES</v>
          </cell>
        </row>
        <row r="1477">
          <cell r="D1477" t="str">
            <v>DIRETORIA EXECUTIVA OPERACOES</v>
          </cell>
        </row>
        <row r="1478">
          <cell r="D1478" t="str">
            <v>DIRETORIA EXECUTIVA OPERACOES</v>
          </cell>
        </row>
        <row r="1479">
          <cell r="D1479" t="str">
            <v>DIRETORIA EXECUTIVA OPERACOES</v>
          </cell>
        </row>
        <row r="1480">
          <cell r="D1480" t="str">
            <v>DIRETORIA EXECUTIVA OPERACOES</v>
          </cell>
        </row>
        <row r="1481">
          <cell r="D1481" t="str">
            <v>DIRETORIA EXECUTIVA OPERACOES</v>
          </cell>
        </row>
        <row r="1482">
          <cell r="D1482" t="str">
            <v>DIRETORIA EXECUTIVA OPERACOES</v>
          </cell>
        </row>
        <row r="1483">
          <cell r="D1483" t="str">
            <v>DIRETORIA EXECUTIVA OPERACOES</v>
          </cell>
        </row>
        <row r="1484">
          <cell r="D1484" t="str">
            <v>DIRETORIA EXECUTIVA OPERACOES</v>
          </cell>
        </row>
        <row r="1485">
          <cell r="D1485" t="str">
            <v>DIRETORIA EXECUTIVA OPERACOES</v>
          </cell>
        </row>
        <row r="1486">
          <cell r="D1486" t="str">
            <v>DIRETORIA EXECUTIVA OPERACOES</v>
          </cell>
        </row>
        <row r="1487">
          <cell r="D1487" t="str">
            <v>DIRETORIA EXECUTIVA OPERACOES</v>
          </cell>
        </row>
        <row r="1488">
          <cell r="D1488" t="str">
            <v>DIRETORIA EXECUTIVA OPERACOES</v>
          </cell>
        </row>
        <row r="1489">
          <cell r="D1489" t="str">
            <v>DIRETORIA EXECUTIVA OPERACOES</v>
          </cell>
        </row>
        <row r="1490">
          <cell r="D1490" t="str">
            <v>DIRETORIA EXECUTIVA OPERACOES</v>
          </cell>
        </row>
        <row r="1491">
          <cell r="D1491" t="str">
            <v>DIRETORIA EXECUTIVA OPERACOES</v>
          </cell>
        </row>
        <row r="1492">
          <cell r="D1492" t="str">
            <v>DIRETORIA EXECUTIVA OPERACOES</v>
          </cell>
        </row>
        <row r="1493">
          <cell r="D1493" t="str">
            <v>DIRETORIA EXECUTIVA OPERACOES</v>
          </cell>
        </row>
        <row r="1494">
          <cell r="D1494" t="str">
            <v>DIRETORIA EXECUTIVA OPERACOES</v>
          </cell>
        </row>
        <row r="1495">
          <cell r="D1495" t="str">
            <v>DIRETORIA EXECUTIVA OPERACOES</v>
          </cell>
        </row>
        <row r="1496">
          <cell r="D1496" t="str">
            <v>DIRETORIA EXECUTIVA OPERACOES</v>
          </cell>
        </row>
        <row r="1497">
          <cell r="D1497" t="str">
            <v>DIRETORIA EXECUTIVA OPERACOES</v>
          </cell>
        </row>
        <row r="1498">
          <cell r="D1498" t="str">
            <v>DIRETORIA EXECUTIVA OPERACOES</v>
          </cell>
        </row>
        <row r="1499">
          <cell r="D1499" t="str">
            <v>DIRETORIA EXECUTIVA OPERACOES</v>
          </cell>
        </row>
        <row r="1500">
          <cell r="D1500" t="str">
            <v>DIRETORIA EXECUTIVA OPERACOES</v>
          </cell>
        </row>
        <row r="1501">
          <cell r="D1501" t="str">
            <v>DIRETORIA EXECUTIVA OPERACOES</v>
          </cell>
        </row>
        <row r="1502">
          <cell r="D1502" t="str">
            <v>DIRETORIA EXECUTIVA OPERACOES</v>
          </cell>
        </row>
        <row r="1503">
          <cell r="D1503" t="str">
            <v>DIRETORIA EXECUTIVA OPERACOES</v>
          </cell>
        </row>
        <row r="1504">
          <cell r="D1504" t="str">
            <v>DIRETORIA EXECUTIVA OPERACOES</v>
          </cell>
        </row>
        <row r="1505">
          <cell r="D1505" t="str">
            <v>DIRETORIA EXECUTIVA OPERACOES</v>
          </cell>
        </row>
        <row r="1506">
          <cell r="D1506" t="str">
            <v>DIRETORIA EXECUTIVA OPERACOES</v>
          </cell>
        </row>
        <row r="1507">
          <cell r="D1507" t="str">
            <v>DIRETORIA EXECUTIVA OPERACOES</v>
          </cell>
        </row>
        <row r="1508">
          <cell r="D1508" t="str">
            <v>DIRETORIA EXECUTIVA OPERACOES</v>
          </cell>
        </row>
        <row r="1509">
          <cell r="D1509" t="str">
            <v>DIRETORIA EXECUTIVA OPERACOES</v>
          </cell>
        </row>
        <row r="1510">
          <cell r="D1510" t="str">
            <v>DIRETORIA EXECUTIVA OPERACOES</v>
          </cell>
        </row>
        <row r="1511">
          <cell r="D1511" t="str">
            <v>DIRETORIA EXECUTIVA OPERACOES</v>
          </cell>
        </row>
        <row r="1512">
          <cell r="D1512" t="str">
            <v>DIRETORIA EXECUTIVA OPERACOES</v>
          </cell>
        </row>
        <row r="1513">
          <cell r="D1513" t="str">
            <v>DIRETORIA EXECUTIVA OPERACOES</v>
          </cell>
        </row>
        <row r="1514">
          <cell r="D1514" t="str">
            <v>DIRETORIA EXECUTIVA OPERACOES</v>
          </cell>
        </row>
        <row r="1515">
          <cell r="D1515" t="str">
            <v>DIRETORIA EXECUTIVA OPERACOES</v>
          </cell>
        </row>
        <row r="1516">
          <cell r="D1516" t="str">
            <v>DIRETORIA EXECUTIVA OPERACOES</v>
          </cell>
        </row>
        <row r="1517">
          <cell r="D1517" t="str">
            <v>DIRETORIA EXECUTIVA OPERACOES</v>
          </cell>
        </row>
        <row r="1518">
          <cell r="D1518" t="str">
            <v>DIRETORIA EXECUTIVA OPERACOES</v>
          </cell>
        </row>
        <row r="1519">
          <cell r="D1519" t="str">
            <v>DIRETORIA EXECUTIVA OPERACOES</v>
          </cell>
        </row>
        <row r="1520">
          <cell r="D1520" t="str">
            <v>DIRETORIA EXECUTIVA OPERACOES</v>
          </cell>
        </row>
        <row r="1521">
          <cell r="D1521" t="str">
            <v>DIRETORIA EXECUTIVA OPERACOES</v>
          </cell>
        </row>
        <row r="1522">
          <cell r="D1522" t="str">
            <v>DIRETORIA EXECUTIVA OPERACOES</v>
          </cell>
        </row>
        <row r="1523">
          <cell r="D1523" t="str">
            <v>DIRETORIA EXECUTIVA OPERACOES</v>
          </cell>
        </row>
        <row r="1524">
          <cell r="D1524" t="str">
            <v>DIRETORIA EXECUTIVA OPERACOES</v>
          </cell>
        </row>
        <row r="1525">
          <cell r="D1525" t="str">
            <v>DIRETORIA EXECUTIVA OPERACOES</v>
          </cell>
        </row>
        <row r="1526">
          <cell r="D1526" t="str">
            <v>DIRETORIA EXECUTIVA OPERACOES</v>
          </cell>
        </row>
        <row r="1527">
          <cell r="D1527" t="str">
            <v>DIRETORIA EXECUTIVA OPERACOES</v>
          </cell>
        </row>
        <row r="1528">
          <cell r="D1528" t="str">
            <v>DIRETORIA EXECUTIVA OPERACOES</v>
          </cell>
        </row>
        <row r="1529">
          <cell r="D1529" t="str">
            <v>DIRETORIA EXECUTIVA OPERACOES</v>
          </cell>
        </row>
        <row r="1530">
          <cell r="D1530" t="str">
            <v>DIRETORIA EXECUTIVA OPERACOES</v>
          </cell>
        </row>
        <row r="1531">
          <cell r="D1531" t="str">
            <v>DIRETORIA EXECUTIVA OPERACOES</v>
          </cell>
        </row>
        <row r="1532">
          <cell r="D1532" t="str">
            <v>DIRETORIA EXECUTIVA OPERACOES</v>
          </cell>
        </row>
        <row r="1533">
          <cell r="D1533" t="str">
            <v>DIRETORIA EXECUTIVA OPERACOES</v>
          </cell>
        </row>
        <row r="1534">
          <cell r="D1534" t="str">
            <v>DIRETORIA EXECUTIVA OPERACOES</v>
          </cell>
        </row>
        <row r="1535">
          <cell r="D1535" t="str">
            <v>DIRETORIA EXECUTIVA OPERACOES</v>
          </cell>
        </row>
        <row r="1536">
          <cell r="D1536" t="str">
            <v>DIRETORIA EXECUTIVA OPERACOES</v>
          </cell>
        </row>
        <row r="1537">
          <cell r="D1537" t="str">
            <v>DIRETORIA EXECUTIVA OPERACOES</v>
          </cell>
        </row>
        <row r="1538">
          <cell r="D1538" t="str">
            <v>DIRETORIA EXECUTIVA OPERACOES</v>
          </cell>
        </row>
        <row r="1539">
          <cell r="D1539" t="str">
            <v>DIRETORIA EXECUTIVA OPERACOES</v>
          </cell>
        </row>
        <row r="1540">
          <cell r="D1540" t="str">
            <v>DIRETORIA EXECUTIVA OPERACOES</v>
          </cell>
        </row>
        <row r="1541">
          <cell r="D1541" t="str">
            <v>DIRETORIA EXECUTIVA OPERACOES</v>
          </cell>
        </row>
        <row r="1542">
          <cell r="D1542" t="str">
            <v>DIRETORIA EXECUTIVA OPERACOES</v>
          </cell>
        </row>
        <row r="1543">
          <cell r="D1543" t="str">
            <v>DIRETORIA EXECUTIVA OPERACOES</v>
          </cell>
        </row>
        <row r="1544">
          <cell r="D1544" t="str">
            <v>DIRETORIA EXECUTIVA OPERACOES</v>
          </cell>
        </row>
        <row r="1545">
          <cell r="D1545" t="str">
            <v>DIRETORIA EXECUTIVA OPERACOES</v>
          </cell>
        </row>
        <row r="1546">
          <cell r="D1546" t="str">
            <v>DIRETORIA EXECUTIVA OPERACOES</v>
          </cell>
        </row>
        <row r="1547">
          <cell r="D1547" t="str">
            <v>DIRETORIA EXECUTIVA OPERACOES</v>
          </cell>
        </row>
        <row r="1548">
          <cell r="D1548" t="str">
            <v>DIRETORIA EXECUTIVA OPERACOES</v>
          </cell>
        </row>
        <row r="1549">
          <cell r="D1549" t="str">
            <v>DIRETORIA EXECUTIVA OPERACOES</v>
          </cell>
        </row>
        <row r="1550">
          <cell r="D1550" t="str">
            <v>DIRETORIA EXECUTIVA OPERACOES</v>
          </cell>
        </row>
        <row r="1551">
          <cell r="D1551" t="str">
            <v>DIRETORIA EXECUTIVA OPERACOES</v>
          </cell>
        </row>
        <row r="1552">
          <cell r="D1552" t="str">
            <v>DIRETORIA EXECUTIVA OPERACOES</v>
          </cell>
        </row>
        <row r="1553">
          <cell r="D1553" t="str">
            <v>DIRETORIA EXECUTIVA OPERACOES</v>
          </cell>
        </row>
        <row r="1554">
          <cell r="D1554" t="str">
            <v>DIRETORIA EXECUTIVA OPERACOES</v>
          </cell>
        </row>
        <row r="1555">
          <cell r="D1555" t="str">
            <v>DIRETORIA EXECUTIVA OPERACOES</v>
          </cell>
        </row>
        <row r="1556">
          <cell r="D1556" t="str">
            <v>DIRETORIA EXECUTIVA OPERACOES</v>
          </cell>
        </row>
        <row r="1557">
          <cell r="D1557" t="str">
            <v>DIRETORIA EXECUTIVA OPERACOES</v>
          </cell>
        </row>
        <row r="1558">
          <cell r="D1558" t="str">
            <v>DIRETORIA EXECUTIVA OPERACOES</v>
          </cell>
        </row>
        <row r="1559">
          <cell r="D1559" t="str">
            <v>DIRETORIA EXECUTIVA OPERACOES</v>
          </cell>
        </row>
        <row r="1560">
          <cell r="D1560" t="str">
            <v>DIRETORIA EXECUTIVA OPERACOES</v>
          </cell>
        </row>
        <row r="1561">
          <cell r="D1561" t="str">
            <v>DIRETORIA EXECUTIVA OPERACOES</v>
          </cell>
        </row>
        <row r="1562">
          <cell r="D1562" t="str">
            <v>DIRETORIA EXECUTIVA OPERACOES</v>
          </cell>
        </row>
        <row r="1563">
          <cell r="D1563" t="str">
            <v>DIRETORIA EXECUTIVA OPERACOES</v>
          </cell>
        </row>
        <row r="1564">
          <cell r="D1564" t="str">
            <v>DIRETORIA EXECUTIVA OPERACOES</v>
          </cell>
        </row>
        <row r="1565">
          <cell r="D1565" t="str">
            <v>DIRETORIA EXECUTIVA OPERACOES</v>
          </cell>
        </row>
        <row r="1566">
          <cell r="D1566" t="str">
            <v>DIRETORIA EXECUTIVA OPERACOES</v>
          </cell>
        </row>
        <row r="1567">
          <cell r="D1567" t="str">
            <v>DIRETORIA EXECUTIVA OPERACOES</v>
          </cell>
        </row>
        <row r="1568">
          <cell r="D1568" t="str">
            <v>DIRETORIA EXECUTIVA OPERACOES</v>
          </cell>
        </row>
        <row r="1569">
          <cell r="D1569" t="str">
            <v>DIRETORIA EXECUTIVA OPERACOES</v>
          </cell>
        </row>
        <row r="1570">
          <cell r="D1570" t="str">
            <v>DIRETORIA EXECUTIVA OPERACOES</v>
          </cell>
        </row>
        <row r="1571">
          <cell r="D1571" t="str">
            <v>DIRETORIA EXECUTIVA OPERACOES</v>
          </cell>
        </row>
        <row r="1572">
          <cell r="D1572" t="str">
            <v>DIRETORIA EXECUTIVA OPERACOES</v>
          </cell>
        </row>
        <row r="1573">
          <cell r="D1573" t="str">
            <v>DIRETORIA EXECUTIVA OPERACOES</v>
          </cell>
        </row>
        <row r="1574">
          <cell r="D1574" t="str">
            <v>DIRETORIA EXECUTIVA OPERACOES</v>
          </cell>
        </row>
        <row r="1575">
          <cell r="D1575" t="str">
            <v>DIRETORIA EXECUTIVA OPERACOES</v>
          </cell>
        </row>
        <row r="1576">
          <cell r="D1576" t="str">
            <v>DIRETORIA EXECUTIVA OPERACOES</v>
          </cell>
        </row>
        <row r="1577">
          <cell r="D1577" t="str">
            <v>DIRETORIA EXECUTIVA OPERACOES</v>
          </cell>
        </row>
        <row r="1578">
          <cell r="D1578" t="str">
            <v>DIRETORIA EXECUTIVA OPERACOES</v>
          </cell>
        </row>
        <row r="1579">
          <cell r="D1579" t="str">
            <v>DIRETORIA EXECUTIVA OPERACOES</v>
          </cell>
        </row>
        <row r="1580">
          <cell r="D1580" t="str">
            <v>DIRETORIA EXECUTIVA OPERACOES</v>
          </cell>
        </row>
        <row r="1581">
          <cell r="D1581" t="str">
            <v>DIRETORIA EXECUTIVA OPERACOES</v>
          </cell>
        </row>
        <row r="1582">
          <cell r="D1582" t="str">
            <v>DIRETORIA EXECUTIVA OPERACOES</v>
          </cell>
        </row>
        <row r="1583">
          <cell r="D1583" t="str">
            <v>DIRETORIA EXECUTIVA OPERACOES</v>
          </cell>
        </row>
        <row r="1584">
          <cell r="D1584" t="str">
            <v>DIRETORIA EXECUTIVA OPERACOES</v>
          </cell>
        </row>
        <row r="1585">
          <cell r="D1585" t="str">
            <v>DIRETORIA EXECUTIVA OPERACOES</v>
          </cell>
        </row>
        <row r="1586">
          <cell r="D1586" t="str">
            <v>DIRETORIA EXECUTIVA OPERACOES</v>
          </cell>
        </row>
        <row r="1587">
          <cell r="D1587" t="str">
            <v>DIRETORIA EXECUTIVA OPERACOES</v>
          </cell>
        </row>
        <row r="1588">
          <cell r="D1588" t="str">
            <v>DIRETORIA EXECUTIVA OPERACOES</v>
          </cell>
        </row>
        <row r="1589">
          <cell r="D1589" t="str">
            <v>DIRETORIA EXECUTIVA OPERACOES</v>
          </cell>
        </row>
        <row r="1590">
          <cell r="D1590" t="str">
            <v>DIRETORIA EXECUTIVA OPERACOES</v>
          </cell>
        </row>
        <row r="1591">
          <cell r="D1591" t="str">
            <v>DIRETORIA EXECUTIVA OPERACOES</v>
          </cell>
        </row>
        <row r="1592">
          <cell r="D1592" t="str">
            <v>DIRETORIA EXECUTIVA OPERACOES</v>
          </cell>
        </row>
        <row r="1593">
          <cell r="D1593" t="str">
            <v>DIRETORIA EXECUTIVA OPERACOES</v>
          </cell>
        </row>
        <row r="1594">
          <cell r="D1594" t="str">
            <v>DIRETORIA EXECUTIVA OPERACOES</v>
          </cell>
        </row>
        <row r="1595">
          <cell r="D1595" t="str">
            <v>DIRETORIA EXECUTIVA OPERACOES</v>
          </cell>
        </row>
        <row r="1596">
          <cell r="D1596" t="str">
            <v>DIRETORIA EXECUTIVA OPERACOES</v>
          </cell>
        </row>
        <row r="1597">
          <cell r="D1597" t="str">
            <v>DIRETORIA EXECUTIVA OPERACOES</v>
          </cell>
        </row>
        <row r="1598">
          <cell r="D1598" t="str">
            <v>DIRETORIA EXECUTIVA OPERACOES</v>
          </cell>
        </row>
        <row r="1599">
          <cell r="D1599" t="str">
            <v>DIRETORIA EXECUTIVA OPERACOES</v>
          </cell>
        </row>
        <row r="1600">
          <cell r="D1600" t="str">
            <v>DIRETORIA EXECUTIVA OPERACOES</v>
          </cell>
        </row>
        <row r="1601">
          <cell r="D1601" t="str">
            <v>DIRETORIA EXECUTIVA OPERACOES</v>
          </cell>
        </row>
        <row r="1602">
          <cell r="D1602" t="str">
            <v>DIRETORIA EXECUTIVA OPERACOES</v>
          </cell>
        </row>
        <row r="1603">
          <cell r="D1603" t="str">
            <v>DIRETORIA EXECUTIVA OPERACOES</v>
          </cell>
        </row>
        <row r="1604">
          <cell r="D1604" t="str">
            <v>DIRETORIA EXECUTIVA OPERACOES</v>
          </cell>
        </row>
        <row r="1605">
          <cell r="D1605" t="str">
            <v>DIRETORIA EXECUTIVA OPERACOES</v>
          </cell>
        </row>
        <row r="1606">
          <cell r="D1606" t="str">
            <v>DIRETORIA EXECUTIVA OPERACOES</v>
          </cell>
        </row>
        <row r="1607">
          <cell r="D1607" t="str">
            <v>DIRETORIA EXECUTIVA OPERACOES</v>
          </cell>
        </row>
        <row r="1608">
          <cell r="D1608" t="str">
            <v>DIRETORIA EXECUTIVA OPERACOES</v>
          </cell>
        </row>
        <row r="1609">
          <cell r="D1609" t="str">
            <v>DIRETORIA EXECUTIVA OPERACOES</v>
          </cell>
        </row>
        <row r="1610">
          <cell r="D1610" t="str">
            <v>DIRETORIA EXECUTIVA OPERACOES</v>
          </cell>
        </row>
        <row r="1611">
          <cell r="D1611" t="str">
            <v>DIRETORIA EXECUTIVA OPERACOES</v>
          </cell>
        </row>
        <row r="1612">
          <cell r="D1612" t="str">
            <v>DIRETORIA EXECUTIVA OPERACOES</v>
          </cell>
        </row>
        <row r="1613">
          <cell r="D1613" t="str">
            <v>DIRETORIA EXECUTIVA OPERACOES</v>
          </cell>
        </row>
        <row r="1614">
          <cell r="D1614" t="str">
            <v>DIRETORIA EXECUTIVA OPERACOES</v>
          </cell>
        </row>
        <row r="1615">
          <cell r="D1615" t="str">
            <v>DIRETORIA EXECUTIVA OPERACOES</v>
          </cell>
        </row>
        <row r="1616">
          <cell r="D1616" t="str">
            <v>DIRETORIA EXECUTIVA OPERACOES</v>
          </cell>
        </row>
        <row r="1617">
          <cell r="D1617" t="str">
            <v>DIRETORIA EXECUTIVA OPERACOES</v>
          </cell>
        </row>
        <row r="1618">
          <cell r="D1618" t="str">
            <v>DIRETORIA EXECUTIVA OPERACOES</v>
          </cell>
        </row>
        <row r="1619">
          <cell r="D1619" t="str">
            <v>DIRETORIA EXECUTIVA OPERACOES</v>
          </cell>
        </row>
        <row r="1620">
          <cell r="D1620" t="str">
            <v>DIRETORIA EXECUTIVA OPERACOES</v>
          </cell>
        </row>
        <row r="1621">
          <cell r="D1621" t="str">
            <v>DIRETORIA EXECUTIVA OPERACOES</v>
          </cell>
        </row>
        <row r="1622">
          <cell r="D1622" t="str">
            <v>DIRETORIA EXECUTIVA OPERACOES</v>
          </cell>
        </row>
        <row r="1623">
          <cell r="D1623" t="str">
            <v>DIRETORIA EXECUTIVA OPERACOES</v>
          </cell>
        </row>
        <row r="1624">
          <cell r="D1624" t="str">
            <v>DIRETORIA EXECUTIVA OPERACOES</v>
          </cell>
        </row>
        <row r="1625">
          <cell r="D1625" t="str">
            <v>DIRETORIA EXECUTIVA OPERACOES</v>
          </cell>
        </row>
        <row r="1626">
          <cell r="D1626" t="str">
            <v>DIRETORIA EXECUTIVA OPERACOES</v>
          </cell>
        </row>
        <row r="1627">
          <cell r="D1627" t="str">
            <v>DIRETORIA EXECUTIVA OPERACOES</v>
          </cell>
        </row>
        <row r="1628">
          <cell r="D1628" t="str">
            <v>DIRETORIA EXECUTIVA OPERACOES</v>
          </cell>
        </row>
        <row r="1629">
          <cell r="D1629" t="str">
            <v>DIRETORIA EXECUTIVA OPERACOES</v>
          </cell>
        </row>
        <row r="1630">
          <cell r="D1630" t="str">
            <v>DIRETORIA EXECUTIVA OPERACOES</v>
          </cell>
        </row>
        <row r="1631">
          <cell r="D1631" t="str">
            <v>DIRETORIA EXECUTIVA OPERACOES</v>
          </cell>
        </row>
        <row r="1632">
          <cell r="D1632" t="str">
            <v>DIRETORIA EXECUTIVA OPERACOES</v>
          </cell>
        </row>
        <row r="1633">
          <cell r="D1633" t="str">
            <v>DIRETORIA EXECUTIVA OPERACOES</v>
          </cell>
        </row>
        <row r="1634">
          <cell r="D1634" t="str">
            <v>DIRETORIA EXECUTIVA OPERACOES</v>
          </cell>
        </row>
        <row r="1635">
          <cell r="D1635" t="str">
            <v>DIRETORIA EXECUTIVA OPERACOES</v>
          </cell>
        </row>
        <row r="1636">
          <cell r="D1636" t="str">
            <v>DIRETORIA EXECUTIVA OPERACOES</v>
          </cell>
        </row>
        <row r="1637">
          <cell r="D1637" t="str">
            <v>DIRETORIA EXECUTIVA OPERACOES</v>
          </cell>
        </row>
        <row r="1638">
          <cell r="D1638" t="str">
            <v>DIRETORIA EXECUTIVA OPERACOES</v>
          </cell>
        </row>
        <row r="1639">
          <cell r="D1639" t="str">
            <v>DIRETORIA EXECUTIVA OPERACOES</v>
          </cell>
        </row>
        <row r="1640">
          <cell r="D1640" t="str">
            <v>DIRETORIA EXECUTIVA OPERACOES</v>
          </cell>
        </row>
        <row r="1641">
          <cell r="D1641" t="str">
            <v>DIRETORIA EXECUTIVA OPERACOES</v>
          </cell>
        </row>
        <row r="1642">
          <cell r="D1642" t="str">
            <v>DIRETORIA EXECUTIVA OPERACOES</v>
          </cell>
        </row>
        <row r="1643">
          <cell r="D1643" t="str">
            <v>DIRETORIA EXECUTIVA OPERACOES</v>
          </cell>
        </row>
        <row r="1644">
          <cell r="D1644" t="str">
            <v>DIRETORIA EXECUTIVA OPERACOES</v>
          </cell>
        </row>
        <row r="1645">
          <cell r="D1645" t="str">
            <v>DIRETORIA EXECUTIVA OPERACOES</v>
          </cell>
        </row>
        <row r="1646">
          <cell r="D1646" t="str">
            <v>DIRETORIA EXECUTIVA OPERACOES</v>
          </cell>
        </row>
        <row r="1647">
          <cell r="D1647" t="str">
            <v>DIRETORIA EXECUTIVA OPERACOES</v>
          </cell>
        </row>
        <row r="1648">
          <cell r="D1648" t="str">
            <v>DIRETORIA EXECUTIVA OPERACOES</v>
          </cell>
        </row>
        <row r="1649">
          <cell r="D1649" t="str">
            <v>DIRETORIA EXECUTIVA OPERACOES</v>
          </cell>
        </row>
        <row r="1650">
          <cell r="D1650" t="str">
            <v>DIRETORIA EXECUTIVA OPERACOES</v>
          </cell>
        </row>
        <row r="1651">
          <cell r="D1651" t="str">
            <v>DIRETORIA EXECUTIVA OPERACOES</v>
          </cell>
        </row>
        <row r="1652">
          <cell r="D1652" t="str">
            <v>DIRETORIA EXECUTIVA OPERACOES</v>
          </cell>
        </row>
        <row r="1653">
          <cell r="D1653" t="str">
            <v>DIRETORIA EXECUTIVA OPERACOES</v>
          </cell>
        </row>
        <row r="1654">
          <cell r="D1654" t="str">
            <v>DIRETORIA EXECUTIVA OPERACOES</v>
          </cell>
        </row>
        <row r="1655">
          <cell r="D1655" t="str">
            <v>DIRETORIA EXECUTIVA OPERACOES</v>
          </cell>
        </row>
        <row r="1656">
          <cell r="D1656" t="str">
            <v>DIRETORIA EXECUTIVA OPERACOES</v>
          </cell>
        </row>
        <row r="1657">
          <cell r="D1657" t="str">
            <v>DIRETORIA EXECUTIVA OPERACOES</v>
          </cell>
        </row>
        <row r="1658">
          <cell r="D1658" t="str">
            <v>DIRETORIA EXECUTIVA OPERACOES</v>
          </cell>
        </row>
        <row r="1659">
          <cell r="D1659" t="str">
            <v>DIRETORIA EXECUTIVA OPERACOES</v>
          </cell>
        </row>
        <row r="1660">
          <cell r="D1660" t="str">
            <v>DIRETORIA EXECUTIVA OPERACOES</v>
          </cell>
        </row>
        <row r="1661">
          <cell r="D1661" t="str">
            <v>DIRETORIA EXECUTIVA OPERACOES</v>
          </cell>
        </row>
        <row r="1662">
          <cell r="D1662" t="str">
            <v>DIRETORIA EXECUTIVA OPERACOES</v>
          </cell>
        </row>
        <row r="1663">
          <cell r="D1663" t="str">
            <v>DIRETORIA EXECUTIVA OPERACOES</v>
          </cell>
        </row>
        <row r="1664">
          <cell r="D1664" t="str">
            <v>DIRETORIA EXECUTIVA OPERACOES</v>
          </cell>
        </row>
        <row r="1665">
          <cell r="D1665" t="str">
            <v>DIRETORIA EXECUTIVA OPERACOES</v>
          </cell>
        </row>
        <row r="1666">
          <cell r="D1666" t="str">
            <v>DIRETORIA EXECUTIVA OPERACOES</v>
          </cell>
        </row>
        <row r="1667">
          <cell r="D1667" t="str">
            <v>DIRETORIA EXECUTIVA OPERACOES</v>
          </cell>
        </row>
        <row r="1668">
          <cell r="D1668" t="str">
            <v>DIRETORIA EXECUTIVA OPERACOES</v>
          </cell>
        </row>
        <row r="1669">
          <cell r="D1669" t="str">
            <v>DIRETORIA EXECUTIVA OPERACOES</v>
          </cell>
        </row>
        <row r="1670">
          <cell r="D1670" t="str">
            <v>DIRETORIA EXECUTIVA OPERACOES</v>
          </cell>
        </row>
        <row r="1671">
          <cell r="D1671" t="str">
            <v>DIRETORIA EXECUTIVA OPERACOES</v>
          </cell>
        </row>
        <row r="1672">
          <cell r="D1672" t="str">
            <v>DIRETORIA EXECUTIVA OPERACOES</v>
          </cell>
        </row>
        <row r="1673">
          <cell r="D1673" t="str">
            <v>DIRETORIA EXECUTIVA OPERACOES</v>
          </cell>
        </row>
        <row r="1674">
          <cell r="D1674" t="str">
            <v>DIRETORIA EXECUTIVA OPERACOES</v>
          </cell>
        </row>
        <row r="1675">
          <cell r="D1675" t="str">
            <v>DIRETORIA EXECUTIVA OPERACOES</v>
          </cell>
        </row>
        <row r="1676">
          <cell r="D1676" t="str">
            <v>DIRETORIA EXECUTIVA OPERACOES</v>
          </cell>
        </row>
        <row r="1677">
          <cell r="D1677" t="str">
            <v>DIRETORIA EXECUTIVA OPERACOES</v>
          </cell>
        </row>
        <row r="1678">
          <cell r="D1678" t="str">
            <v>DIRETORIA EXECUTIVA OPERACOES</v>
          </cell>
        </row>
        <row r="1679">
          <cell r="D1679" t="str">
            <v>DIRETORIA EXECUTIVA OPERACOES</v>
          </cell>
        </row>
        <row r="1680">
          <cell r="D1680" t="str">
            <v>DIRETORIA EXECUTIVA OPERACOES</v>
          </cell>
        </row>
        <row r="1681">
          <cell r="D1681" t="str">
            <v>DIRETORIA EXECUTIVA OPERACOES</v>
          </cell>
        </row>
        <row r="1682">
          <cell r="D1682" t="str">
            <v>DIRETORIA EXECUTIVA OPERACOES</v>
          </cell>
        </row>
        <row r="1683">
          <cell r="D1683" t="str">
            <v>DIRETORIA EXECUTIVA OPERACOES</v>
          </cell>
        </row>
        <row r="1684">
          <cell r="D1684" t="str">
            <v>DIRETORIA EXECUTIVA OPERACOES</v>
          </cell>
        </row>
        <row r="1685">
          <cell r="D1685" t="str">
            <v>DIRETORIA EXECUTIVA OPERACOES</v>
          </cell>
        </row>
        <row r="1686">
          <cell r="D1686" t="str">
            <v>DIRETORIA EXECUTIVA OPERACOES</v>
          </cell>
        </row>
        <row r="1687">
          <cell r="D1687" t="str">
            <v>DIRETORIA EXECUTIVA OPERACOES</v>
          </cell>
        </row>
        <row r="1688">
          <cell r="D1688" t="str">
            <v>DIRETORIA EXECUTIVA OPERACOES</v>
          </cell>
        </row>
        <row r="1689">
          <cell r="D1689" t="str">
            <v>DIRETORIA EXECUTIVA OPERACOES</v>
          </cell>
        </row>
        <row r="1690">
          <cell r="D1690" t="str">
            <v>DIRETORIA EXECUTIVA OPERACOES</v>
          </cell>
        </row>
        <row r="1691">
          <cell r="D1691" t="str">
            <v>DIRETORIA EXECUTIVA OPERACOES</v>
          </cell>
        </row>
        <row r="1692">
          <cell r="D1692" t="str">
            <v>DIRETORIA EXECUTIVA OPERACOES</v>
          </cell>
        </row>
        <row r="1693">
          <cell r="D1693" t="str">
            <v>DIRETORIA EXECUTIVA OPERACOES</v>
          </cell>
        </row>
        <row r="1694">
          <cell r="D1694" t="str">
            <v>DIRETORIA EXECUTIVA OPERACOES</v>
          </cell>
        </row>
        <row r="1695">
          <cell r="D1695" t="str">
            <v>DIRETORIA EXECUTIVA OPERACOES</v>
          </cell>
        </row>
        <row r="1696">
          <cell r="D1696" t="str">
            <v>DIRETORIA EXECUTIVA OPERACOES</v>
          </cell>
        </row>
        <row r="1697">
          <cell r="D1697" t="str">
            <v>DIRETORIA EXECUTIVA OPERACOES</v>
          </cell>
        </row>
        <row r="1698">
          <cell r="D1698" t="str">
            <v>DIRETORIA EXECUTIVA OPERACOES</v>
          </cell>
        </row>
        <row r="1699">
          <cell r="D1699" t="str">
            <v>DIRETORIA EXECUTIVA OPERACOES</v>
          </cell>
        </row>
        <row r="1700">
          <cell r="D1700" t="str">
            <v>DIRETORIA EXECUTIVA OPERACOES</v>
          </cell>
        </row>
        <row r="1701">
          <cell r="D1701" t="str">
            <v>DIRETORIA EXECUTIVA OPERACOES</v>
          </cell>
        </row>
        <row r="1702">
          <cell r="D1702" t="str">
            <v>DIRETORIA EXECUTIVA OPERACOES</v>
          </cell>
        </row>
        <row r="1703">
          <cell r="D1703" t="str">
            <v>DIRETORIA EXECUTIVA OPERACOES</v>
          </cell>
        </row>
        <row r="1704">
          <cell r="D1704" t="str">
            <v>DIRETORIA EXECUTIVA OPERACOES</v>
          </cell>
        </row>
        <row r="1705">
          <cell r="D1705" t="str">
            <v>DIRETORIA EXECUTIVA OPERACOES</v>
          </cell>
        </row>
        <row r="1706">
          <cell r="D1706" t="str">
            <v>DIRETORIA EXECUTIVA OPERACOES</v>
          </cell>
        </row>
        <row r="1707">
          <cell r="D1707" t="str">
            <v>DIRETORIA EXECUTIVA OPERACOES</v>
          </cell>
        </row>
        <row r="1708">
          <cell r="D1708" t="str">
            <v>DIRETORIA EXECUTIVA OPERACOES</v>
          </cell>
        </row>
        <row r="1709">
          <cell r="D1709" t="str">
            <v>DIRETORIA EXECUTIVA OPERACOES</v>
          </cell>
        </row>
        <row r="1710">
          <cell r="D1710" t="str">
            <v>DIRETORIA EXECUTIVA OPERACOES</v>
          </cell>
        </row>
        <row r="1711">
          <cell r="D1711" t="str">
            <v>DIRETORIA EXECUTIVA OPERACOES</v>
          </cell>
        </row>
        <row r="1712">
          <cell r="D1712" t="str">
            <v>DIRETORIA EXECUTIVA OPERACOES</v>
          </cell>
        </row>
        <row r="1713">
          <cell r="D1713" t="str">
            <v>DIRETORIA EXECUTIVA OPERACOES</v>
          </cell>
        </row>
        <row r="1714">
          <cell r="D1714" t="str">
            <v>DIRETORIA EXECUTIVA OPERACOES</v>
          </cell>
        </row>
        <row r="1715">
          <cell r="D1715" t="str">
            <v>DIRETORIA EXECUTIVA OPERACOES</v>
          </cell>
        </row>
        <row r="1716">
          <cell r="D1716" t="str">
            <v>DIRETORIA EXECUTIVA OPERACOES</v>
          </cell>
        </row>
        <row r="1717">
          <cell r="D1717" t="str">
            <v>DIRETORIA EXECUTIVA OPERACOES</v>
          </cell>
        </row>
        <row r="1718">
          <cell r="D1718" t="str">
            <v>DIRETORIA EXECUTIVA OPERACOES</v>
          </cell>
        </row>
        <row r="1719">
          <cell r="D1719" t="str">
            <v>DIRETORIA EXECUTIVA OPERACOES</v>
          </cell>
        </row>
        <row r="1720">
          <cell r="D1720" t="str">
            <v>DIRETORIA EXECUTIVA OPERACOES</v>
          </cell>
        </row>
        <row r="1721">
          <cell r="D1721" t="str">
            <v>DIRETORIA EXECUTIVA OPERACOES</v>
          </cell>
        </row>
        <row r="1722">
          <cell r="D1722" t="str">
            <v>DIRETORIA EXECUTIVA OPERACOES</v>
          </cell>
        </row>
        <row r="1723">
          <cell r="D1723" t="str">
            <v>DIRETORIA EXECUTIVA OPERACOES</v>
          </cell>
        </row>
        <row r="1724">
          <cell r="D1724" t="str">
            <v>DIRETORIA EXECUTIVA OPERACOES</v>
          </cell>
        </row>
        <row r="1725">
          <cell r="D1725" t="str">
            <v>DIRETORIA EXECUTIVA OPERACOES</v>
          </cell>
        </row>
        <row r="1726">
          <cell r="D1726" t="str">
            <v>DIRETORIA EXECUTIVA OPERACOES</v>
          </cell>
        </row>
        <row r="1727">
          <cell r="D1727" t="str">
            <v>DIRETORIA EXECUTIVA OPERACOES</v>
          </cell>
        </row>
        <row r="1728">
          <cell r="D1728" t="str">
            <v>DIRETORIA EXECUTIVA OPERACOES</v>
          </cell>
        </row>
        <row r="1729">
          <cell r="D1729" t="str">
            <v>DIRETORIA EXECUTIVA OPERACOES</v>
          </cell>
        </row>
        <row r="1730">
          <cell r="D1730" t="str">
            <v>DIRETORIA EXECUTIVA OPERACOES</v>
          </cell>
        </row>
        <row r="1731">
          <cell r="D1731" t="str">
            <v>DIRETORIA EXECUTIVA OPERACOES</v>
          </cell>
        </row>
        <row r="1732">
          <cell r="D1732" t="str">
            <v>DIRETORIA EXECUTIVA OPERACOES</v>
          </cell>
        </row>
        <row r="1733">
          <cell r="D1733" t="str">
            <v>DIRETORIA EXECUTIVA OPERACOES</v>
          </cell>
        </row>
        <row r="1734">
          <cell r="D1734" t="str">
            <v>DIRETORIA EXECUTIVA OPERACOES</v>
          </cell>
        </row>
        <row r="1735">
          <cell r="D1735" t="str">
            <v>DIRETORIA EXECUTIVA OPERACOES</v>
          </cell>
        </row>
        <row r="1736">
          <cell r="D1736" t="str">
            <v>DIRETORIA EXECUTIVA OPERACOES</v>
          </cell>
        </row>
        <row r="1737">
          <cell r="D1737" t="str">
            <v>DIRETORIA EXECUTIVA OPERACOES</v>
          </cell>
        </row>
        <row r="1738">
          <cell r="D1738" t="str">
            <v>DIRETORIA EXECUTIVA OPERACOES</v>
          </cell>
        </row>
        <row r="1739">
          <cell r="D1739" t="str">
            <v>DIRETORIA EXECUTIVA OPERACOES</v>
          </cell>
        </row>
        <row r="1740">
          <cell r="D1740" t="str">
            <v>DIRETORIA EXECUTIVA OPERACOES</v>
          </cell>
        </row>
        <row r="1741">
          <cell r="D1741" t="str">
            <v>DIRETORIA EXECUTIVA OPERACOES</v>
          </cell>
        </row>
        <row r="1742">
          <cell r="D1742" t="str">
            <v>DIRETORIA EXECUTIVA OPERACOES</v>
          </cell>
        </row>
        <row r="1743">
          <cell r="D1743" t="str">
            <v>DIRETORIA EXECUTIVA OPERACOES</v>
          </cell>
        </row>
        <row r="1744">
          <cell r="D1744" t="str">
            <v>DIRETORIA EXECUTIVA OPERACOES</v>
          </cell>
        </row>
        <row r="1745">
          <cell r="D1745" t="str">
            <v>DIRETORIA EXECUTIVA OPERACOES</v>
          </cell>
        </row>
        <row r="1746">
          <cell r="D1746" t="str">
            <v>DIRETORIA EXECUTIVA OPERACOES</v>
          </cell>
        </row>
        <row r="1747">
          <cell r="D1747" t="str">
            <v>DIRETORIA EXECUTIVA OPERACOES</v>
          </cell>
        </row>
        <row r="1748">
          <cell r="D1748" t="str">
            <v>DIRETORIA EXECUTIVA OPERACOES</v>
          </cell>
        </row>
        <row r="1749">
          <cell r="D1749" t="str">
            <v>DIRETORIA EXECUTIVA OPERACOES</v>
          </cell>
        </row>
        <row r="1750">
          <cell r="D1750" t="str">
            <v>DIRETORIA EXECUTIVA OPERACOES</v>
          </cell>
        </row>
        <row r="1751">
          <cell r="D1751" t="str">
            <v>DIRETORIA EXECUTIVA OPERACOES</v>
          </cell>
        </row>
        <row r="1752">
          <cell r="D1752" t="str">
            <v>DIRETORIA EXECUTIVA OPERACOES</v>
          </cell>
        </row>
        <row r="1753">
          <cell r="D1753" t="str">
            <v>DIRETORIA EXECUTIVA OPERACOES</v>
          </cell>
        </row>
        <row r="1754">
          <cell r="D1754" t="str">
            <v>DIRETORIA EXECUTIVA OPERACOES</v>
          </cell>
        </row>
        <row r="1755">
          <cell r="D1755" t="str">
            <v>DIRETORIA EXECUTIVA OPERACOES</v>
          </cell>
        </row>
        <row r="1756">
          <cell r="D1756" t="str">
            <v>DIRETORIA EXECUTIVA OPERACOES</v>
          </cell>
        </row>
        <row r="1757">
          <cell r="D1757" t="str">
            <v>DIRETORIA EXECUTIVA OPERACOES</v>
          </cell>
        </row>
        <row r="1758">
          <cell r="D1758" t="str">
            <v>DIRETORIA EXECUTIVA OPERACOES</v>
          </cell>
        </row>
        <row r="1759">
          <cell r="D1759" t="str">
            <v>DIRETORIA EXECUTIVA OPERACOES</v>
          </cell>
        </row>
        <row r="1760">
          <cell r="D1760" t="str">
            <v>DIRETORIA EXECUTIVA OPERACOES</v>
          </cell>
        </row>
        <row r="1761">
          <cell r="D1761" t="str">
            <v>DIRETORIA EXECUTIVA OPERACOES</v>
          </cell>
        </row>
        <row r="1762">
          <cell r="D1762" t="str">
            <v>DIRETORIA EXECUTIVA OPERACOES</v>
          </cell>
        </row>
        <row r="1763">
          <cell r="D1763" t="str">
            <v>DIRETORIA EXECUTIVA OPERACOES</v>
          </cell>
        </row>
        <row r="1764">
          <cell r="D1764" t="str">
            <v>DIRETORIA EXECUTIVA OPERACOES</v>
          </cell>
        </row>
        <row r="1765">
          <cell r="D1765" t="str">
            <v>DIRETORIA EXECUTIVA OPERACOES</v>
          </cell>
        </row>
        <row r="1766">
          <cell r="D1766" t="str">
            <v>DIRETORIA EXECUTIVA OPERACOES</v>
          </cell>
        </row>
        <row r="1767">
          <cell r="D1767" t="str">
            <v>DIRETORIA EXECUTIVA OPERACOES</v>
          </cell>
        </row>
        <row r="1768">
          <cell r="D1768" t="str">
            <v>DIRETORIA EXECUTIVA OPERACOES</v>
          </cell>
        </row>
        <row r="1769">
          <cell r="D1769" t="str">
            <v>DIRETORIA EXECUTIVA OPERACOES</v>
          </cell>
        </row>
        <row r="1770">
          <cell r="D1770" t="str">
            <v>DIRETORIA EXECUTIVA OPERACOES</v>
          </cell>
        </row>
        <row r="1771">
          <cell r="D1771" t="str">
            <v>DIRETORIA EXECUTIVA OPERACOES</v>
          </cell>
        </row>
        <row r="1772">
          <cell r="D1772" t="str">
            <v>DIRETORIA EXECUTIVA OPERACOES</v>
          </cell>
        </row>
        <row r="1773">
          <cell r="D1773" t="str">
            <v>DIRETORIA EXECUTIVA OPERACOES</v>
          </cell>
        </row>
        <row r="1774">
          <cell r="D1774" t="str">
            <v>DIRETORIA EXECUTIVA OPERACOES</v>
          </cell>
        </row>
        <row r="1775">
          <cell r="D1775" t="str">
            <v>DIRETORIA EXECUTIVA OPERACOES</v>
          </cell>
        </row>
        <row r="1776">
          <cell r="D1776" t="str">
            <v>DIRETORIA EXECUTIVA OPERACOES</v>
          </cell>
        </row>
        <row r="1777">
          <cell r="D1777" t="str">
            <v>DIRETORIA EXECUTIVA OPERACOES</v>
          </cell>
        </row>
        <row r="1778">
          <cell r="D1778" t="str">
            <v>DIRETORIA EXECUTIVA OPERACOES</v>
          </cell>
        </row>
        <row r="1779">
          <cell r="D1779" t="str">
            <v>DIRETORIA EXECUTIVA OPERACOES</v>
          </cell>
        </row>
        <row r="1780">
          <cell r="D1780" t="str">
            <v>DIRETORIA EXECUTIVA OPERACOES</v>
          </cell>
        </row>
        <row r="1781">
          <cell r="D1781" t="str">
            <v>DIRETORIA EXECUTIVA OPERACOES</v>
          </cell>
        </row>
        <row r="1782">
          <cell r="D1782" t="str">
            <v>DIRETORIA EXECUTIVA OPERACOES</v>
          </cell>
        </row>
        <row r="1783">
          <cell r="D1783" t="str">
            <v>DIRETORIA EXECUTIVA OPERACOES</v>
          </cell>
        </row>
        <row r="1784">
          <cell r="D1784" t="str">
            <v>DIRETORIA EXECUTIVA OPERACOES</v>
          </cell>
        </row>
        <row r="1785">
          <cell r="D1785" t="str">
            <v>DIRETORIA EXECUTIVA OPERACOES</v>
          </cell>
        </row>
        <row r="1786">
          <cell r="D1786" t="str">
            <v>DIRETORIA EXECUTIVA OPERACOES</v>
          </cell>
        </row>
        <row r="1787">
          <cell r="D1787" t="str">
            <v>DIRETORIA EXECUTIVA OPERACOES</v>
          </cell>
        </row>
        <row r="1788">
          <cell r="D1788" t="str">
            <v>DIRETORIA EXECUTIVA OPERACOES</v>
          </cell>
        </row>
        <row r="1789">
          <cell r="D1789" t="str">
            <v>DIRETORIA EXECUTIVA OPERACOES</v>
          </cell>
        </row>
        <row r="1790">
          <cell r="D1790" t="str">
            <v>DIRETORIA EXECUTIVA OPERACOES</v>
          </cell>
        </row>
        <row r="1791">
          <cell r="D1791" t="str">
            <v>DIRETORIA EXECUTIVA OPERACOES</v>
          </cell>
        </row>
        <row r="1792">
          <cell r="D1792" t="str">
            <v>DIRETORIA EXECUTIVA OPERACOES</v>
          </cell>
        </row>
        <row r="1793">
          <cell r="D1793" t="str">
            <v>DIRETORIA EXECUTIVA OPERACOES</v>
          </cell>
        </row>
        <row r="1794">
          <cell r="D1794" t="str">
            <v>DIRETORIA EXECUTIVA OPERACOES</v>
          </cell>
        </row>
        <row r="1795">
          <cell r="D1795" t="str">
            <v>DIRETORIA EXECUTIVA OPERACOES</v>
          </cell>
        </row>
        <row r="1796">
          <cell r="D1796" t="str">
            <v>DIRETORIA EXECUTIVA OPERACOES</v>
          </cell>
        </row>
        <row r="1797">
          <cell r="D1797" t="str">
            <v>DIRETORIA EXECUTIVA OPERACOES</v>
          </cell>
        </row>
        <row r="1798">
          <cell r="D1798" t="str">
            <v>DIRETORIA EXECUTIVA OPERACOES</v>
          </cell>
        </row>
        <row r="1799">
          <cell r="D1799" t="str">
            <v>DIRETORIA EXECUTIVA OPERACOES</v>
          </cell>
        </row>
        <row r="1800">
          <cell r="D1800" t="str">
            <v>DIRETORIA EXECUTIVA OPERACOES</v>
          </cell>
        </row>
        <row r="1801">
          <cell r="D1801" t="str">
            <v>DIRETORIA EXECUTIVA OPERACOES</v>
          </cell>
        </row>
        <row r="1802">
          <cell r="D1802" t="str">
            <v>DIRETORIA EXECUTIVA OPERACOES</v>
          </cell>
        </row>
        <row r="1803">
          <cell r="D1803" t="str">
            <v>DIRETORIA EXECUTIVA OPERACOES</v>
          </cell>
        </row>
        <row r="1804">
          <cell r="D1804" t="str">
            <v>DIRETORIA EXECUTIVA OPERACOES</v>
          </cell>
        </row>
        <row r="1805">
          <cell r="D1805" t="str">
            <v>DIRETORIA EXECUTIVA OPERACOES</v>
          </cell>
        </row>
        <row r="1806">
          <cell r="D1806" t="str">
            <v>DIRETORIA EXECUTIVA OPERACOES</v>
          </cell>
        </row>
        <row r="1807">
          <cell r="D1807" t="str">
            <v>DIRETORIA EXECUTIVA OPERACOES</v>
          </cell>
        </row>
        <row r="1808">
          <cell r="D1808" t="str">
            <v>DIRETORIA EXECUTIVA OPERACOES</v>
          </cell>
        </row>
        <row r="1809">
          <cell r="D1809" t="str">
            <v>DIRETORIA EXECUTIVA OPERACOES</v>
          </cell>
        </row>
        <row r="1810">
          <cell r="D1810" t="str">
            <v>DIRETORIA EXECUTIVA OPERACOES</v>
          </cell>
        </row>
        <row r="1811">
          <cell r="D1811" t="str">
            <v>DIRETORIA EXECUTIVA OPERACOES</v>
          </cell>
        </row>
        <row r="1812">
          <cell r="D1812" t="str">
            <v>DIRETORIA EXECUTIVA OPERACOES</v>
          </cell>
        </row>
        <row r="1813">
          <cell r="D1813" t="str">
            <v>DIRETORIA EXECUTIVA OPERACOES</v>
          </cell>
        </row>
        <row r="1814">
          <cell r="D1814" t="str">
            <v>DIRETORIA EXECUTIVA OPERACOES</v>
          </cell>
        </row>
        <row r="1815">
          <cell r="D1815" t="str">
            <v>DIRETORIA EXECUTIVA OPERACOES</v>
          </cell>
        </row>
        <row r="1816">
          <cell r="D1816" t="str">
            <v>DIRETORIA EXECUTIVA OPERACOES</v>
          </cell>
        </row>
        <row r="1817">
          <cell r="D1817" t="str">
            <v>DIRETORIA EXECUTIVA OPERACOES</v>
          </cell>
        </row>
        <row r="1818">
          <cell r="D1818" t="str">
            <v>DIRETORIA EXECUTIVA OPERACOES</v>
          </cell>
        </row>
        <row r="1819">
          <cell r="D1819" t="str">
            <v>DIRETORIA EXECUTIVA OPERACOES</v>
          </cell>
        </row>
        <row r="1820">
          <cell r="D1820" t="str">
            <v>DIRETORIA EXECUTIVA OPERACOES</v>
          </cell>
        </row>
        <row r="1821">
          <cell r="D1821" t="str">
            <v>DIRETORIA EXECUTIVA OPERACOES</v>
          </cell>
        </row>
        <row r="1822">
          <cell r="D1822" t="str">
            <v>DIRETORIA EXECUTIVA OPERACOES</v>
          </cell>
        </row>
        <row r="1823">
          <cell r="D1823" t="str">
            <v>DIRETORIA EXECUTIVA OPERACOES</v>
          </cell>
        </row>
        <row r="1824">
          <cell r="D1824" t="str">
            <v>DIRETORIA EXECUTIVA OPERACOES</v>
          </cell>
        </row>
        <row r="1825">
          <cell r="D1825" t="str">
            <v>DIRETORIA EXECUTIVA OPERACOES</v>
          </cell>
        </row>
        <row r="1826">
          <cell r="D1826" t="str">
            <v>DIRETORIA EXECUTIVA OPERACOES</v>
          </cell>
        </row>
        <row r="1827">
          <cell r="D1827" t="str">
            <v>DIRETORIA EXECUTIVA OPERACOES</v>
          </cell>
        </row>
        <row r="1828">
          <cell r="D1828" t="str">
            <v>DIRETORIA EXECUTIVA OPERACOES</v>
          </cell>
        </row>
        <row r="1829">
          <cell r="D1829" t="str">
            <v>DIRETORIA EXECUTIVA OPERACOES</v>
          </cell>
        </row>
        <row r="1830">
          <cell r="D1830" t="str">
            <v>DIRETORIA EXECUTIVA OPERACOES</v>
          </cell>
        </row>
        <row r="1831">
          <cell r="D1831" t="str">
            <v>DIRETORIA EXECUTIVA OPERACOES</v>
          </cell>
        </row>
        <row r="1832">
          <cell r="D1832" t="str">
            <v>DIRETORIA EXECUTIVA OPERACOES</v>
          </cell>
        </row>
        <row r="1833">
          <cell r="D1833" t="str">
            <v>DIRETORIA EXECUTIVA OPERACOES</v>
          </cell>
        </row>
        <row r="1834">
          <cell r="D1834" t="str">
            <v>DIRETORIA EXECUTIVA OPERACOES</v>
          </cell>
        </row>
        <row r="1835">
          <cell r="D1835" t="str">
            <v>DIRETORIA EXECUTIVA OPERACOES</v>
          </cell>
        </row>
        <row r="1836">
          <cell r="D1836" t="str">
            <v>DIRETORIA EXECUTIVA OPERACOES</v>
          </cell>
        </row>
        <row r="1837">
          <cell r="D1837" t="str">
            <v>DIRETORIA EXECUTIVA OPERACOES</v>
          </cell>
        </row>
        <row r="1838">
          <cell r="D1838" t="str">
            <v>DIRETORIA EXECUTIVA OPERACOES</v>
          </cell>
        </row>
        <row r="1839">
          <cell r="D1839" t="str">
            <v>DIRETORIA EXECUTIVA OPERACOES</v>
          </cell>
        </row>
        <row r="1840">
          <cell r="D1840" t="str">
            <v>DIRETORIA EXECUTIVA OPERACOES</v>
          </cell>
        </row>
        <row r="1841">
          <cell r="D1841" t="str">
            <v>DIRETORIA EXECUTIVA OPERACOES</v>
          </cell>
        </row>
        <row r="1842">
          <cell r="D1842" t="str">
            <v>DIRETORIA EXECUTIVA OPERACOES</v>
          </cell>
        </row>
        <row r="1843">
          <cell r="D1843" t="str">
            <v>DIRETORIA EXECUTIVA OPERACOES</v>
          </cell>
        </row>
        <row r="1844">
          <cell r="D1844" t="str">
            <v>DIRETORIA EXECUTIVA OPERACOES</v>
          </cell>
        </row>
        <row r="1845">
          <cell r="D1845" t="str">
            <v>DIRETORIA EXECUTIVA OPERACOES</v>
          </cell>
        </row>
        <row r="1846">
          <cell r="D1846" t="str">
            <v>DIRETORIA EXECUTIVA OPERACOES</v>
          </cell>
        </row>
        <row r="1847">
          <cell r="D1847" t="str">
            <v>DIRETORIA EXECUTIVA OPERACOES</v>
          </cell>
        </row>
        <row r="1848">
          <cell r="D1848" t="str">
            <v>DIRETORIA EXECUTIVA OPERACOES</v>
          </cell>
        </row>
        <row r="1849">
          <cell r="D1849" t="str">
            <v>DIRETORIA EXECUTIVA OPERACOES</v>
          </cell>
        </row>
        <row r="1850">
          <cell r="D1850" t="str">
            <v>DIRETORIA EXECUTIVA OPERACOES</v>
          </cell>
        </row>
        <row r="1851">
          <cell r="D1851" t="str">
            <v>DIRETORIA EXECUTIVA OPERACOES</v>
          </cell>
        </row>
        <row r="1852">
          <cell r="D1852" t="str">
            <v>DIRETORIA EXECUTIVA OPERACOES</v>
          </cell>
        </row>
        <row r="1853">
          <cell r="D1853" t="str">
            <v>DIRETORIA EXECUTIVA OPERACOES</v>
          </cell>
        </row>
        <row r="1854">
          <cell r="D1854" t="str">
            <v>DIRETORIA EXECUTIVA OPERACOES</v>
          </cell>
        </row>
        <row r="1855">
          <cell r="D1855" t="str">
            <v>DIRETORIA EXECUTIVA OPERACOES</v>
          </cell>
        </row>
        <row r="1856">
          <cell r="D1856" t="str">
            <v>DIRETORIA EXECUTIVA OPERACOES</v>
          </cell>
        </row>
        <row r="1857">
          <cell r="D1857" t="str">
            <v>DIRETORIA EXECUTIVA OPERACOES</v>
          </cell>
        </row>
        <row r="1858">
          <cell r="D1858" t="str">
            <v>DIRETORIA EXECUTIVA OPERACOES</v>
          </cell>
        </row>
        <row r="1859">
          <cell r="D1859" t="str">
            <v>DIRETORIA EXECUTIVA OPERACOES</v>
          </cell>
        </row>
        <row r="1860">
          <cell r="D1860" t="str">
            <v>DIRETORIA EXECUTIVA OPERACOES</v>
          </cell>
        </row>
        <row r="1861">
          <cell r="D1861" t="str">
            <v>DIRETORIA EXECUTIVA OPERACOES</v>
          </cell>
        </row>
        <row r="1862">
          <cell r="D1862" t="str">
            <v>DIRETORIA EXECUTIVA OPERACOES</v>
          </cell>
        </row>
        <row r="1863">
          <cell r="D1863" t="str">
            <v>DIRETORIA EXECUTIVA OPERACOES</v>
          </cell>
        </row>
        <row r="1864">
          <cell r="D1864" t="str">
            <v>DIRETORIA EXECUTIVA OPERACOES</v>
          </cell>
        </row>
        <row r="1865">
          <cell r="D1865" t="str">
            <v>DIRETORIA EXECUTIVA OPERACOES</v>
          </cell>
        </row>
        <row r="1866">
          <cell r="D1866" t="str">
            <v>DIRETORIA EXECUTIVA OPERACOES</v>
          </cell>
        </row>
        <row r="1867">
          <cell r="D1867" t="str">
            <v>DIRETORIA EXECUTIVA OPERACOES</v>
          </cell>
        </row>
        <row r="1868">
          <cell r="D1868" t="str">
            <v>DIRETORIA EXECUTIVA OPERACOES</v>
          </cell>
        </row>
        <row r="1869">
          <cell r="D1869" t="str">
            <v>DIRETORIA EXECUTIVA OPERACOES</v>
          </cell>
        </row>
        <row r="1870">
          <cell r="D1870" t="str">
            <v>DIRETORIA EXECUTIVA OPERACOES</v>
          </cell>
        </row>
        <row r="1871">
          <cell r="D1871" t="str">
            <v>DIRETORIA EXECUTIVA OPERACOES</v>
          </cell>
        </row>
        <row r="1872">
          <cell r="D1872" t="str">
            <v>DIRETORIA EXECUTIVA OPERACOES</v>
          </cell>
        </row>
        <row r="1873">
          <cell r="D1873" t="str">
            <v>DIRETORIA EXECUTIVA OPERACOES</v>
          </cell>
        </row>
        <row r="1874">
          <cell r="D1874" t="str">
            <v>DIRETORIA EXECUTIVA OPERACOES</v>
          </cell>
        </row>
        <row r="1875">
          <cell r="D1875" t="str">
            <v>DIRETORIA EXECUTIVA OPERACOES</v>
          </cell>
        </row>
        <row r="1876">
          <cell r="D1876" t="str">
            <v>DIRETORIA EXECUTIVA OPERACOES</v>
          </cell>
        </row>
        <row r="1877">
          <cell r="D1877" t="str">
            <v>DIRETORIA EXECUTIVA OPERACOES</v>
          </cell>
        </row>
        <row r="1878">
          <cell r="D1878" t="str">
            <v>DIRETORIA EXECUTIVA OPERACOES</v>
          </cell>
        </row>
        <row r="1879">
          <cell r="D1879" t="str">
            <v>DIRETORIA EXECUTIVA OPERACOES</v>
          </cell>
        </row>
        <row r="1880">
          <cell r="D1880" t="str">
            <v>DIRETORIA EXECUTIVA OPERACOES</v>
          </cell>
        </row>
        <row r="1881">
          <cell r="D1881" t="str">
            <v>DIRETORIA EXECUTIVA OPERACOES</v>
          </cell>
        </row>
        <row r="1882">
          <cell r="D1882" t="str">
            <v>DIRETORIA EXECUTIVA OPERACOES</v>
          </cell>
        </row>
        <row r="1883">
          <cell r="D1883" t="str">
            <v>DIRETORIA EXECUTIVA OPERACOES</v>
          </cell>
        </row>
        <row r="1884">
          <cell r="D1884" t="str">
            <v>DIRETORIA EXECUTIVA OPERACOES</v>
          </cell>
        </row>
        <row r="1885">
          <cell r="D1885" t="str">
            <v>DIRETORIA EXECUTIVA OPERACOES</v>
          </cell>
        </row>
        <row r="1886">
          <cell r="D1886" t="str">
            <v>DIRETORIA EXECUTIVA OPERACOES</v>
          </cell>
        </row>
        <row r="1887">
          <cell r="D1887" t="str">
            <v>DIRETORIA EXECUTIVA OPERACOES</v>
          </cell>
        </row>
        <row r="1888">
          <cell r="D1888" t="str">
            <v>DIRETORIA EXECUTIVA OPERACOES</v>
          </cell>
        </row>
        <row r="1889">
          <cell r="D1889" t="str">
            <v>DIRETORIA EXECUTIVA OPERACOES</v>
          </cell>
        </row>
        <row r="1890">
          <cell r="D1890" t="str">
            <v>DIRETORIA EXECUTIVA OPERACOES</v>
          </cell>
        </row>
        <row r="1891">
          <cell r="D1891" t="str">
            <v>DIRETORIA EXECUTIVA OPERACOES</v>
          </cell>
        </row>
        <row r="1892">
          <cell r="D1892" t="str">
            <v>DIRETORIA EXECUTIVA OPERACOES</v>
          </cell>
        </row>
        <row r="1893">
          <cell r="D1893" t="str">
            <v>DIRETORIA EXECUTIVA OPERACOES</v>
          </cell>
        </row>
        <row r="1894">
          <cell r="D1894" t="str">
            <v>DIRETORIA EXECUTIVA OPERACOES</v>
          </cell>
        </row>
        <row r="1895">
          <cell r="D1895" t="str">
            <v>DIRETORIA EXECUTIVA OPERACOES</v>
          </cell>
        </row>
        <row r="1896">
          <cell r="D1896" t="str">
            <v>DIRETORIA EXECUTIVA OPERACOES</v>
          </cell>
        </row>
        <row r="1897">
          <cell r="D1897" t="str">
            <v>DIRETORIA EXECUTIVA OPERACOES</v>
          </cell>
        </row>
        <row r="1898">
          <cell r="D1898" t="str">
            <v>DIRETORIA EXECUTIVA OPERACOES</v>
          </cell>
        </row>
        <row r="1899">
          <cell r="D1899" t="str">
            <v>DIRETORIA EXECUTIVA OPERACOES</v>
          </cell>
        </row>
        <row r="1900">
          <cell r="D1900" t="str">
            <v>DIRETORIA EXECUTIVA OPERACOES</v>
          </cell>
        </row>
        <row r="1901">
          <cell r="D1901" t="str">
            <v>DIRETORIA EXECUTIVA OPERACOES</v>
          </cell>
        </row>
        <row r="1902">
          <cell r="D1902" t="str">
            <v>DIRETORIA EXECUTIVA OPERACOES</v>
          </cell>
        </row>
        <row r="1903">
          <cell r="D1903" t="str">
            <v>DIRETORIA EXECUTIVA OPERACOES</v>
          </cell>
        </row>
        <row r="1904">
          <cell r="D1904" t="str">
            <v>DIRETORIA EXECUTIVA OPERACOES</v>
          </cell>
        </row>
        <row r="1905">
          <cell r="D1905" t="str">
            <v>DIRETORIA EXECUTIVA OPERACOES</v>
          </cell>
        </row>
        <row r="1906">
          <cell r="D1906" t="str">
            <v>DIRETORIA EXECUTIVA OPERACOES</v>
          </cell>
        </row>
        <row r="1907">
          <cell r="D1907" t="str">
            <v>DIRETORIA EXECUTIVA OPERACOES</v>
          </cell>
        </row>
        <row r="1908">
          <cell r="D1908" t="str">
            <v>DIRETORIA EXECUTIVA OPERACOES</v>
          </cell>
        </row>
        <row r="1909">
          <cell r="D1909" t="str">
            <v>DIRETORIA EXECUTIVA OPERACOES</v>
          </cell>
        </row>
        <row r="1910">
          <cell r="D1910" t="str">
            <v>DIRETORIA EXECUTIVA OPERACOES</v>
          </cell>
        </row>
        <row r="1911">
          <cell r="D1911" t="str">
            <v>DIRETORIA EXECUTIVA OPERACOES</v>
          </cell>
        </row>
        <row r="1912">
          <cell r="D1912" t="str">
            <v>DIRETORIA EXECUTIVA OPERACOES</v>
          </cell>
        </row>
        <row r="1913">
          <cell r="D1913" t="str">
            <v>DIRETORIA EXECUTIVA OPERACOES</v>
          </cell>
        </row>
        <row r="1914">
          <cell r="D1914" t="str">
            <v>DIRETORIA EXECUTIVA OPERACOES</v>
          </cell>
        </row>
        <row r="1915">
          <cell r="D1915" t="str">
            <v>DIRETORIA EXECUTIVA OPERACOES</v>
          </cell>
        </row>
        <row r="1916">
          <cell r="D1916" t="str">
            <v>DIRETORIA EXECUTIVA OPERACOES</v>
          </cell>
        </row>
        <row r="1917">
          <cell r="D1917" t="str">
            <v>DIRETORIA EXECUTIVA OPERACOES</v>
          </cell>
        </row>
        <row r="1918">
          <cell r="D1918" t="str">
            <v>DIRETORIA EXECUTIVA OPERACOES</v>
          </cell>
        </row>
        <row r="1919">
          <cell r="D1919" t="str">
            <v>DIRETORIA EXECUTIVA OPERACOES</v>
          </cell>
        </row>
        <row r="1920">
          <cell r="D1920" t="str">
            <v>DIRETORIA EXECUTIVA OPERACOES</v>
          </cell>
        </row>
        <row r="1921">
          <cell r="D1921" t="str">
            <v>DIRETORIA EXECUTIVA PESSOAS, SUSTENTABILIDADE E RESPONSABILIDADE SOCIAL</v>
          </cell>
        </row>
        <row r="1922">
          <cell r="D1922" t="str">
            <v>DIRETORIA EXECUTIVA PESSOAS, SUSTENTABILIDADE E RESPONSABILIDADE SOCIAL</v>
          </cell>
        </row>
        <row r="1923">
          <cell r="D1923" t="str">
            <v>DIRETORIA EXECUTIVA PESSOAS, SUSTENTABILIDADE E RESPONSABILIDADE SOCIAL</v>
          </cell>
        </row>
        <row r="1924">
          <cell r="D1924" t="str">
            <v>DIRETORIA EXECUTIVA PESSOAS, SUSTENTABILIDADE E RESPONSABILIDADE SOCIAL</v>
          </cell>
        </row>
        <row r="1925">
          <cell r="D1925" t="str">
            <v>DIRETORIA EXECUTIVA PESSOAS, SUSTENTABILIDADE E RESPONSABILIDADE SOCIAL</v>
          </cell>
        </row>
        <row r="1926">
          <cell r="D1926" t="str">
            <v>DIRETORIA EXECUTIVA PESSOAS, SUSTENTABILIDADE E RESPONSABILIDADE SOCIAL</v>
          </cell>
        </row>
        <row r="1927">
          <cell r="D1927" t="str">
            <v>DIRETORIA EXECUTIVA PESSOAS, SUSTENTABILIDADE E RESPONSABILIDADE SOCIAL</v>
          </cell>
        </row>
        <row r="1928">
          <cell r="D1928" t="str">
            <v>DIRETORIA EXECUTIVA PESSOAS, SUSTENTABILIDADE E RESPONSABILIDADE SOCIAL</v>
          </cell>
        </row>
        <row r="1929">
          <cell r="D1929" t="str">
            <v>DIRETORIA EXECUTIVA PESSOAS, SUSTENTABILIDADE E RESPONSABILIDADE SOCIAL</v>
          </cell>
        </row>
        <row r="1930">
          <cell r="D1930" t="str">
            <v>DIRETORIA EXECUTIVA PESSOAS, SUSTENTABILIDADE E RESPONSABILIDADE SOCIAL</v>
          </cell>
        </row>
        <row r="1931">
          <cell r="D1931" t="str">
            <v>DIRETORIA EXECUTIVA PESSOAS, SUSTENTABILIDADE E RESPONSABILIDADE SOCIAL</v>
          </cell>
        </row>
        <row r="1932">
          <cell r="D1932" t="str">
            <v>DIRETORIA EXECUTIVA PESSOAS, SUSTENTABILIDADE E RESPONSABILIDADE SOCIAL</v>
          </cell>
        </row>
        <row r="1933">
          <cell r="D1933" t="str">
            <v>DIRETORIA EXECUTIVA PESSOAS, SUSTENTABILIDADE E RESPONSABILIDADE SOCIAL</v>
          </cell>
        </row>
        <row r="1934">
          <cell r="D1934" t="str">
            <v>DIRETORIA EXECUTIVA PESSOAS, SUSTENTABILIDADE E RESPONSABILIDADE SOCIAL</v>
          </cell>
        </row>
        <row r="1935">
          <cell r="D1935" t="str">
            <v>DIRETORIA EXECUTIVA PESSOAS, SUSTENTABILIDADE E RESPONSABILIDADE SOCIAL</v>
          </cell>
        </row>
        <row r="1936">
          <cell r="D1936" t="str">
            <v>DIRETORIA EXECUTIVA PESSOAS, SUSTENTABILIDADE E RESPONSABILIDADE SOCIAL</v>
          </cell>
        </row>
        <row r="1937">
          <cell r="D1937" t="str">
            <v>DIRETORIA EXECUTIVA PESSOAS, SUSTENTABILIDADE E RESPONSABILIDADE SOCIAL</v>
          </cell>
        </row>
        <row r="1938">
          <cell r="D1938" t="str">
            <v>DIRETORIA EXECUTIVA PESSOAS, SUSTENTABILIDADE E RESPONSABILIDADE SOCIAL</v>
          </cell>
        </row>
        <row r="1939">
          <cell r="D1939" t="str">
            <v>DIRETORIA EXECUTIVA PESSOAS, SUSTENTABILIDADE E RESPONSABILIDADE SOCIAL</v>
          </cell>
        </row>
        <row r="1940">
          <cell r="D1940" t="str">
            <v>DIRETORIA EXECUTIVA PESSOAS, SUSTENTABILIDADE E RESPONSABILIDADE SOCIAL</v>
          </cell>
        </row>
        <row r="1941">
          <cell r="D1941" t="str">
            <v>DIRETORIA EXECUTIVA PESSOAS, SUSTENTABILIDADE E RESPONSABILIDADE SOCIAL</v>
          </cell>
        </row>
        <row r="1942">
          <cell r="D1942" t="str">
            <v>DIRETORIA EXECUTIVA PESSOAS, SUSTENTABILIDADE E RESPONSABILIDADE SOCIAL</v>
          </cell>
        </row>
        <row r="1943">
          <cell r="D1943" t="str">
            <v>DIRETORIA EXECUTIVA PESSOAS, SUSTENTABILIDADE E RESPONSABILIDADE SOCIAL</v>
          </cell>
        </row>
        <row r="1944">
          <cell r="D1944" t="str">
            <v>DIRETORIA EXECUTIVA PESSOAS, SUSTENTABILIDADE E RESPONSABILIDADE SOCIAL</v>
          </cell>
        </row>
        <row r="1945">
          <cell r="D1945" t="str">
            <v>DIRETORIA EXECUTIVA PESSOAS, SUSTENTABILIDADE E RESPONSABILIDADE SOCIAL</v>
          </cell>
        </row>
        <row r="1946">
          <cell r="D1946" t="str">
            <v>DIRETORIA EXECUTIVA PESSOAS, SUSTENTABILIDADE E RESPONSABILIDADE SOCIAL</v>
          </cell>
        </row>
        <row r="1947">
          <cell r="D1947" t="str">
            <v>DIRETORIA EXECUTIVA PESSOAS, SUSTENTABILIDADE E RESPONSABILIDADE SOCIAL</v>
          </cell>
        </row>
        <row r="1948">
          <cell r="D1948" t="str">
            <v>DIRETORIA EXECUTIVA PESSOAS, SUSTENTABILIDADE E RESPONSABILIDADE SOCIAL</v>
          </cell>
        </row>
        <row r="1949">
          <cell r="D1949" t="str">
            <v>DIRETORIA EXECUTIVA PESSOAS, SUSTENTABILIDADE E RESPONSABILIDADE SOCIAL</v>
          </cell>
        </row>
        <row r="1950">
          <cell r="D1950" t="str">
            <v>DIRETORIA EXECUTIVA PESSOAS, SUSTENTABILIDADE E RESPONSABILIDADE SOCIAL</v>
          </cell>
        </row>
        <row r="1951">
          <cell r="D1951" t="str">
            <v>DIRETORIA EXECUTIVA PESSOAS, SUSTENTABILIDADE E RESPONSABILIDADE SOCIAL</v>
          </cell>
        </row>
        <row r="1952">
          <cell r="D1952" t="str">
            <v>DIRETORIA EXECUTIVA PESSOAS, SUSTENTABILIDADE E RESPONSABILIDADE SOCIAL</v>
          </cell>
        </row>
        <row r="1953">
          <cell r="D1953" t="str">
            <v>DIRETORIA EXECUTIVA PESSOAS, SUSTENTABILIDADE E RESPONSABILIDADE SOCIAL</v>
          </cell>
        </row>
        <row r="1954">
          <cell r="D1954" t="str">
            <v>DIRETORIA EXECUTIVA PESSOAS, SUSTENTABILIDADE E RESPONSABILIDADE SOCIAL</v>
          </cell>
        </row>
        <row r="1955">
          <cell r="D1955" t="str">
            <v>DIRETORIA EXECUTIVA PESSOAS, SUSTENTABILIDADE E RESPONSABILIDADE SOCIAL</v>
          </cell>
        </row>
        <row r="1956">
          <cell r="D1956" t="str">
            <v>DIRETORIA EXECUTIVA PESSOAS, SUSTENTABILIDADE E RESPONSABILIDADE SOCIAL</v>
          </cell>
        </row>
        <row r="1957">
          <cell r="D1957" t="str">
            <v>DIRETORIA EXECUTIVA PESSOAS, SUSTENTABILIDADE E RESPONSABILIDADE SOCIAL</v>
          </cell>
        </row>
        <row r="1958">
          <cell r="D1958" t="str">
            <v>DIRETORIA EXECUTIVA PESSOAS, SUSTENTABILIDADE E RESPONSABILIDADE SOCIAL</v>
          </cell>
        </row>
        <row r="1959">
          <cell r="D1959" t="str">
            <v>DIRETORIA EXECUTIVA PESSOAS, SUSTENTABILIDADE E RESPONSABILIDADE SOCIAL</v>
          </cell>
        </row>
        <row r="1960">
          <cell r="D1960" t="str">
            <v>DIRETORIA EXECUTIVA PESSOAS, SUSTENTABILIDADE E RESPONSABILIDADE SOCIAL</v>
          </cell>
        </row>
        <row r="1961">
          <cell r="D1961" t="str">
            <v>DIRETORIA EXECUTIVA PESSOAS, SUSTENTABILIDADE E RESPONSABILIDADE SOCIAL</v>
          </cell>
        </row>
        <row r="1962">
          <cell r="D1962" t="str">
            <v>DIRETORIA EXECUTIVA PESSOAS, SUSTENTABILIDADE E RESPONSABILIDADE SOCIAL</v>
          </cell>
        </row>
        <row r="1963">
          <cell r="D1963" t="str">
            <v>DIRETORIA EXECUTIVA PESSOAS, SUSTENTABILIDADE E RESPONSABILIDADE SOCIAL</v>
          </cell>
        </row>
        <row r="1964">
          <cell r="D1964" t="str">
            <v>DIRETORIA EXECUTIVA PESSOAS, SUSTENTABILIDADE E RESPONSABILIDADE SOCIAL</v>
          </cell>
        </row>
        <row r="1965">
          <cell r="D1965" t="str">
            <v>DIRETORIA EXECUTIVA PESSOAS, SUSTENTABILIDADE E RESPONSABILIDADE SOCIAL</v>
          </cell>
        </row>
        <row r="1966">
          <cell r="D1966" t="str">
            <v>DIRETORIA EXECUTIVA PESSOAS, SUSTENTABILIDADE E RESPONSABILIDADE SOCIAL</v>
          </cell>
        </row>
        <row r="1967">
          <cell r="D1967" t="str">
            <v>DIRETORIA EXECUTIVA PESSOAS, SUSTENTABILIDADE E RESPONSABILIDADE SOCIAL</v>
          </cell>
        </row>
        <row r="1968">
          <cell r="D1968" t="str">
            <v>DIRETORIA EXECUTIVA PESSOAS, SUSTENTABILIDADE E RESPONSABILIDADE SOCIAL</v>
          </cell>
        </row>
        <row r="1969">
          <cell r="D1969" t="str">
            <v>DIRETORIA EXECUTIVA PESSOAS, SUSTENTABILIDADE E RESPONSABILIDADE SOCIAL</v>
          </cell>
        </row>
        <row r="1970">
          <cell r="D1970" t="str">
            <v>DIRETORIA EXECUTIVA PESSOAS, SUSTENTABILIDADE E RESPONSABILIDADE SOCIAL</v>
          </cell>
        </row>
        <row r="1971">
          <cell r="D1971" t="str">
            <v>DIRETORIA EXECUTIVA PESSOAS, SUSTENTABILIDADE E RESPONSABILIDADE SOCIAL</v>
          </cell>
        </row>
        <row r="1972">
          <cell r="D1972" t="str">
            <v>DIRETORIA EXECUTIVA PESSOAS, SUSTENTABILIDADE E RESPONSABILIDADE SOCIAL</v>
          </cell>
        </row>
        <row r="1973">
          <cell r="D1973" t="str">
            <v>DIRETORIA EXECUTIVA PESSOAS, SUSTENTABILIDADE E RESPONSABILIDADE SOCIAL</v>
          </cell>
        </row>
        <row r="1974">
          <cell r="D1974" t="str">
            <v>DIRETORIA EXECUTIVA PESSOAS, SUSTENTABILIDADE E RESPONSABILIDADE SOCIAL</v>
          </cell>
        </row>
        <row r="1975">
          <cell r="D1975" t="str">
            <v>DIRETORIA EXECUTIVA PESSOAS, SUSTENTABILIDADE E RESPONSABILIDADE SOCIAL</v>
          </cell>
        </row>
        <row r="1976">
          <cell r="D1976" t="str">
            <v>DIRETORIA EXECUTIVA PESSOAS, SUSTENTABILIDADE E RESPONSABILIDADE SOCIAL</v>
          </cell>
        </row>
        <row r="1977">
          <cell r="D1977" t="str">
            <v>DIRETORIA EXECUTIVA PESSOAS, SUSTENTABILIDADE E RESPONSABILIDADE SOCIAL</v>
          </cell>
        </row>
        <row r="1978">
          <cell r="D1978" t="str">
            <v>DIRETORIA EXECUTIVA PESSOAS, SUSTENTABILIDADE E RESPONSABILIDADE SOCIAL</v>
          </cell>
        </row>
        <row r="1979">
          <cell r="D1979" t="str">
            <v>DIRETORIA EXECUTIVA PESSOAS, SUSTENTABILIDADE E RESPONSABILIDADE SOCIAL</v>
          </cell>
        </row>
        <row r="1980">
          <cell r="D1980" t="str">
            <v>DIRETORIA EXECUTIVA PESSOAS, SUSTENTABILIDADE E RESPONSABILIDADE SOCIAL</v>
          </cell>
        </row>
        <row r="1981">
          <cell r="D1981" t="str">
            <v>DIRETORIA EXECUTIVA PESSOAS, SUSTENTABILIDADE E RESPONSABILIDADE SOCIAL</v>
          </cell>
        </row>
        <row r="1982">
          <cell r="D1982" t="str">
            <v>DIRETORIA EXECUTIVA PESSOAS, SUSTENTABILIDADE E RESPONSABILIDADE SOCIAL</v>
          </cell>
        </row>
        <row r="1983">
          <cell r="D1983" t="str">
            <v>DIRETORIA EXECUTIVA PESSOAS, SUSTENTABILIDADE E RESPONSABILIDADE SOCIAL</v>
          </cell>
        </row>
        <row r="1984">
          <cell r="D1984" t="str">
            <v>DIRETORIA EXECUTIVA PESSOAS, SUSTENTABILIDADE E RESPONSABILIDADE SOCIAL</v>
          </cell>
        </row>
        <row r="1985">
          <cell r="D1985" t="str">
            <v>DIRETORIA EXECUTIVA PESSOAS, SUSTENTABILIDADE E RESPONSABILIDADE SOCIAL</v>
          </cell>
        </row>
        <row r="1986">
          <cell r="D1986" t="str">
            <v>DIRETORIA EXECUTIVA PESSOAS, SUSTENTABILIDADE E RESPONSABILIDADE SOCIAL</v>
          </cell>
        </row>
        <row r="1987">
          <cell r="D1987" t="str">
            <v>DIRETORIA EXECUTIVA PESSOAS, SUSTENTABILIDADE E RESPONSABILIDADE SOCIAL</v>
          </cell>
        </row>
        <row r="1988">
          <cell r="D1988" t="str">
            <v>DIRETORIA EXECUTIVA PESSOAS, SUSTENTABILIDADE E RESPONSABILIDADE SOCIAL</v>
          </cell>
        </row>
        <row r="1989">
          <cell r="D1989" t="str">
            <v>DIRETORIA EXECUTIVA PESSOAS, SUSTENTABILIDADE E RESPONSABILIDADE SOCIAL</v>
          </cell>
        </row>
        <row r="1990">
          <cell r="D1990" t="str">
            <v>DIRETORIA EXECUTIVA PESSOAS, SUSTENTABILIDADE E RESPONSABILIDADE SOCIAL</v>
          </cell>
        </row>
        <row r="1991">
          <cell r="D1991" t="str">
            <v>DIRETORIA EXECUTIVA PESSOAS, SUSTENTABILIDADE E RESPONSABILIDADE SOCIAL</v>
          </cell>
        </row>
        <row r="1992">
          <cell r="D1992" t="str">
            <v>DIRETORIA EXECUTIVA PESSOAS, SUSTENTABILIDADE E RESPONSABILIDADE SOCIAL</v>
          </cell>
        </row>
        <row r="1993">
          <cell r="D1993" t="str">
            <v>DIRETORIA EXECUTIVA PESSOAS, SUSTENTABILIDADE E RESPONSABILIDADE SOCIAL</v>
          </cell>
        </row>
        <row r="1994">
          <cell r="D1994" t="str">
            <v>DIRETORIA EXECUTIVA PESSOAS, SUSTENTABILIDADE E RESPONSABILIDADE SOCIAL</v>
          </cell>
        </row>
        <row r="1995">
          <cell r="D1995" t="str">
            <v>DIRETORIA EXECUTIVA PESSOAS, SUSTENTABILIDADE E RESPONSABILIDADE SOCIAL</v>
          </cell>
        </row>
        <row r="1996">
          <cell r="D1996" t="str">
            <v>DIRETORIA EXECUTIVA PESSOAS, SUSTENTABILIDADE E RESPONSABILIDADE SOCIAL</v>
          </cell>
        </row>
        <row r="1997">
          <cell r="D1997" t="str">
            <v>DIRETORIA EXECUTIVA PESSOAS, SUSTENTABILIDADE E RESPONSABILIDADE SOCIAL</v>
          </cell>
        </row>
        <row r="1998">
          <cell r="D1998" t="str">
            <v>DIRETORIA EXECUTIVA PESSOAS, SUSTENTABILIDADE E RESPONSABILIDADE SOCIAL</v>
          </cell>
        </row>
        <row r="1999">
          <cell r="D1999" t="str">
            <v>DIRETORIA EXECUTIVA PESSOAS, SUSTENTABILIDADE E RESPONSABILIDADE SOCIAL</v>
          </cell>
        </row>
        <row r="2000">
          <cell r="D2000" t="str">
            <v>DIRETORIA EXECUTIVA PESSOAS, SUSTENTABILIDADE E RESPONSABILIDADE SOCIAL</v>
          </cell>
        </row>
        <row r="2001">
          <cell r="D2001" t="str">
            <v>DIRETORIA EXECUTIVA PESSOAS, SUSTENTABILIDADE E RESPONSABILIDADE SOCIAL</v>
          </cell>
        </row>
        <row r="2002">
          <cell r="D2002" t="str">
            <v>DIRETORIA EXECUTIVA PESSOAS, SUSTENTABILIDADE E RESPONSABILIDADE SOCIAL</v>
          </cell>
        </row>
        <row r="2003">
          <cell r="D2003" t="str">
            <v>DIRETORIA EXECUTIVA PESSOAS, SUSTENTABILIDADE E RESPONSABILIDADE SOCIAL</v>
          </cell>
        </row>
        <row r="2004">
          <cell r="D2004" t="str">
            <v>DIRETORIA EXECUTIVA PESSOAS, SUSTENTABILIDADE E RESPONSABILIDADE SOCIAL</v>
          </cell>
        </row>
        <row r="2005">
          <cell r="D2005" t="str">
            <v>DIRETORIA EXECUTIVA PESSOAS, SUSTENTABILIDADE E RESPONSABILIDADE SOCIAL</v>
          </cell>
        </row>
        <row r="2006">
          <cell r="D2006" t="str">
            <v>DIRETORIA EXECUTIVA PESSOAS, SUSTENTABILIDADE E RESPONSABILIDADE SOCIAL</v>
          </cell>
        </row>
        <row r="2007">
          <cell r="D2007" t="str">
            <v>DIRETORIA EXECUTIVA PESSOAS, SUSTENTABILIDADE E RESPONSABILIDADE SOCIAL</v>
          </cell>
        </row>
        <row r="2008">
          <cell r="D2008" t="str">
            <v>DIRETORIA EXECUTIVA PESSOAS, SUSTENTABILIDADE E RESPONSABILIDADE SOCIAL</v>
          </cell>
        </row>
        <row r="2009">
          <cell r="D2009" t="str">
            <v>DIRETORIA EXECUTIVA PESSOAS, SUSTENTABILIDADE E RESPONSABILIDADE SOCIAL</v>
          </cell>
        </row>
        <row r="2010">
          <cell r="D2010" t="str">
            <v>DIRETORIA EXECUTIVA PESSOAS, SUSTENTABILIDADE E RESPONSABILIDADE SOCIAL</v>
          </cell>
        </row>
        <row r="2011">
          <cell r="D2011" t="str">
            <v>DIRETORIA EXECUTIVA PESSOAS, SUSTENTABILIDADE E RESPONSABILIDADE SOCIAL</v>
          </cell>
        </row>
        <row r="2012">
          <cell r="D2012" t="str">
            <v>DIRETORIA EXECUTIVA PESSOAS, SUSTENTABILIDADE E RESPONSABILIDADE SOCIAL</v>
          </cell>
        </row>
        <row r="2013">
          <cell r="D2013" t="str">
            <v>DIRETORIA EXECUTIVA PESSOAS, SUSTENTABILIDADE E RESPONSABILIDADE SOCIAL</v>
          </cell>
        </row>
        <row r="2014">
          <cell r="D2014" t="str">
            <v>DIRETORIA EXECUTIVA PESSOAS, SUSTENTABILIDADE E RESPONSABILIDADE SOCIAL</v>
          </cell>
        </row>
        <row r="2015">
          <cell r="D2015" t="str">
            <v>DIRETORIA EXECUTIVA PESSOAS, SUSTENTABILIDADE E RESPONSABILIDADE SOCIAL</v>
          </cell>
        </row>
        <row r="2016">
          <cell r="D2016" t="str">
            <v>DIRETORIA EXECUTIVA PESSOAS, SUSTENTABILIDADE E RESPONSABILIDADE SOCIAL</v>
          </cell>
        </row>
        <row r="2017">
          <cell r="D2017" t="str">
            <v>DIRETORIA EXECUTIVA PESSOAS, SUSTENTABILIDADE E RESPONSABILIDADE SOCIAL</v>
          </cell>
        </row>
        <row r="2018">
          <cell r="D2018" t="str">
            <v>DIRETORIA EXECUTIVA PESSOAS, SUSTENTABILIDADE E RESPONSABILIDADE SOCIAL</v>
          </cell>
        </row>
        <row r="2019">
          <cell r="D2019" t="str">
            <v>DIRETORIA EXECUTIVA PESSOAS, SUSTENTABILIDADE E RESPONSABILIDADE SOCIAL</v>
          </cell>
        </row>
        <row r="2020">
          <cell r="D2020" t="str">
            <v>DIRETORIA EXECUTIVA PESSOAS, SUSTENTABILIDADE E RESPONSABILIDADE SOCIAL</v>
          </cell>
        </row>
        <row r="2021">
          <cell r="D2021" t="str">
            <v>DIRETORIA EXECUTIVA PESSOAS, SUSTENTABILIDADE E RESPONSABILIDADE SOCIAL</v>
          </cell>
        </row>
        <row r="2022">
          <cell r="D2022" t="str">
            <v>DIRETORIA EXECUTIVA PESSOAS, SUSTENTABILIDADE E RESPONSABILIDADE SOCIAL</v>
          </cell>
        </row>
        <row r="2023">
          <cell r="D2023" t="str">
            <v>DIRETORIA EXECUTIVA PESSOAS, SUSTENTABILIDADE E RESPONSABILIDADE SOCIAL</v>
          </cell>
        </row>
        <row r="2024">
          <cell r="D2024" t="str">
            <v>DIRETORIA EXECUTIVA PESSOAS, SUSTENTABILIDADE E RESPONSABILIDADE SOCIAL</v>
          </cell>
        </row>
        <row r="2025">
          <cell r="D2025" t="str">
            <v>DIRETORIA EXECUTIVA PESSOAS, SUSTENTABILIDADE E RESPONSABILIDADE SOCIAL</v>
          </cell>
        </row>
        <row r="2026">
          <cell r="D2026" t="str">
            <v>DIRETORIA EXECUTIVA PESSOAS, SUSTENTABILIDADE E RESPONSABILIDADE SOCIAL</v>
          </cell>
        </row>
        <row r="2027">
          <cell r="D2027" t="str">
            <v>DIRETORIA EXECUTIVA PESSOAS, SUSTENTABILIDADE E RESPONSABILIDADE SOCIAL</v>
          </cell>
        </row>
        <row r="2028">
          <cell r="D2028" t="str">
            <v>DIRETORIA EXECUTIVA PESSOAS, SUSTENTABILIDADE E RESPONSABILIDADE SOCIAL</v>
          </cell>
        </row>
        <row r="2029">
          <cell r="D2029" t="str">
            <v>DIRETORIA EXECUTIVA PESSOAS, SUSTENTABILIDADE E RESPONSABILIDADE SOCIAL</v>
          </cell>
        </row>
        <row r="2030">
          <cell r="D2030" t="str">
            <v>DIRETORIA EXECUTIVA PESSOAS, SUSTENTABILIDADE E RESPONSABILIDADE SOCIAL</v>
          </cell>
        </row>
        <row r="2031">
          <cell r="D2031" t="str">
            <v>DIRETORIA EXECUTIVA PESSOAS, SUSTENTABILIDADE E RESPONSABILIDADE SOCIAL</v>
          </cell>
        </row>
        <row r="2032">
          <cell r="D2032" t="str">
            <v>DIRETORIA EXECUTIVA PESSOAS, SUSTENTABILIDADE E RESPONSABILIDADE SOCIAL</v>
          </cell>
        </row>
        <row r="2033">
          <cell r="D2033" t="str">
            <v>DIRETORIA EXECUTIVA PESSOAS, SUSTENTABILIDADE E RESPONSABILIDADE SOCIAL</v>
          </cell>
        </row>
        <row r="2034">
          <cell r="D2034" t="str">
            <v>DIRETORIA EXECUTIVA PESSOAS, SUSTENTABILIDADE E RESPONSABILIDADE SOCIAL</v>
          </cell>
        </row>
        <row r="2035">
          <cell r="D2035" t="str">
            <v>DIRETORIA EXECUTIVA PESSOAS, SUSTENTABILIDADE E RESPONSABILIDADE SOCIAL</v>
          </cell>
        </row>
        <row r="2036">
          <cell r="D2036" t="str">
            <v>DIRETORIA EXECUTIVA PESSOAS, SUSTENTABILIDADE E RESPONSABILIDADE SOCIAL</v>
          </cell>
        </row>
        <row r="2037">
          <cell r="D2037" t="str">
            <v>DIRETORIA EXECUTIVA PESSOAS, SUSTENTABILIDADE E RESPONSABILIDADE SOCIAL</v>
          </cell>
        </row>
        <row r="2038">
          <cell r="D2038" t="str">
            <v>DIRETORIA EXECUTIVA PESSOAS, SUSTENTABILIDADE E RESPONSABILIDADE SOCIAL</v>
          </cell>
        </row>
        <row r="2039">
          <cell r="D2039" t="str">
            <v>DIRETORIA EXECUTIVA PESSOAS, SUSTENTABILIDADE E RESPONSABILIDADE SOCIAL</v>
          </cell>
        </row>
        <row r="2040">
          <cell r="D2040" t="str">
            <v>DIRETORIA EXECUTIVA PESSOAS, SUSTENTABILIDADE E RESPONSABILIDADE SOCIAL</v>
          </cell>
        </row>
        <row r="2041">
          <cell r="D2041" t="str">
            <v>DIRETORIA EXECUTIVA PESSOAS, SUSTENTABILIDADE E RESPONSABILIDADE SOCIAL</v>
          </cell>
        </row>
        <row r="2042">
          <cell r="D2042" t="str">
            <v>DIRETORIA EXECUTIVA PESSOAS, SUSTENTABILIDADE E RESPONSABILIDADE SOCIAL</v>
          </cell>
        </row>
        <row r="2043">
          <cell r="D2043" t="str">
            <v>DIRETORIA EXECUTIVA PESSOAS, SUSTENTABILIDADE E RESPONSABILIDADE SOCIAL</v>
          </cell>
        </row>
        <row r="2044">
          <cell r="D2044" t="str">
            <v>DIRETORIA EXECUTIVA PESSOAS, SUSTENTABILIDADE E RESPONSABILIDADE SOCIAL</v>
          </cell>
        </row>
        <row r="2045">
          <cell r="D2045" t="str">
            <v>DIRETORIA EXECUTIVA PESSOAS, SUSTENTABILIDADE E RESPONSABILIDADE SOCIAL</v>
          </cell>
        </row>
        <row r="2046">
          <cell r="D2046" t="str">
            <v>DIRETORIA EXECUTIVA PESSOAS, SUSTENTABILIDADE E RESPONSABILIDADE SOCIAL</v>
          </cell>
        </row>
        <row r="2047">
          <cell r="D2047" t="str">
            <v>DIRETORIA EXECUTIVA PESSOAS, SUSTENTABILIDADE E RESPONSABILIDADE SOCIAL</v>
          </cell>
        </row>
        <row r="2048">
          <cell r="D2048" t="str">
            <v>DIRETORIA EXECUTIVA PESSOAS, SUSTENTABILIDADE E RESPONSABILIDADE SOCIAL</v>
          </cell>
        </row>
        <row r="2049">
          <cell r="D2049" t="str">
            <v>DIRETORIA EXECUTIVA PESSOAS, SUSTENTABILIDADE E RESPONSABILIDADE SOCIAL</v>
          </cell>
        </row>
        <row r="2050">
          <cell r="D2050" t="str">
            <v>DIRETORIA EXECUTIVA PRESIDENCIA</v>
          </cell>
        </row>
        <row r="2051">
          <cell r="D2051" t="str">
            <v>DIRETORIA EXECUTIVA PRESIDENCIA</v>
          </cell>
        </row>
        <row r="2052">
          <cell r="D2052" t="str">
            <v>DIRETORIA EXECUTIVA PRESIDENCIA</v>
          </cell>
        </row>
        <row r="2053">
          <cell r="D2053" t="str">
            <v>DIRETORIA EXECUTIVA PRESIDENCIA</v>
          </cell>
        </row>
        <row r="2054">
          <cell r="D2054" t="str">
            <v>DIRETORIA EXECUTIVA PRESIDENCIA</v>
          </cell>
        </row>
        <row r="2055">
          <cell r="D2055" t="str">
            <v>DIRETORIA EXECUTIVA PRESIDENCIA</v>
          </cell>
        </row>
        <row r="2056">
          <cell r="D2056" t="str">
            <v>DIRETORIA EXECUTIVA PRESIDENCIA</v>
          </cell>
        </row>
        <row r="2057">
          <cell r="D2057" t="str">
            <v>DIRETORIA EXECUTIVA PRESIDENCIA</v>
          </cell>
        </row>
        <row r="2058">
          <cell r="D2058" t="str">
            <v>DIRETORIA EXECUTIVA PRESIDENCIA</v>
          </cell>
        </row>
        <row r="2059">
          <cell r="D2059" t="str">
            <v>DIRETORIA EXECUTIVA PRESIDENCIA</v>
          </cell>
        </row>
        <row r="2060">
          <cell r="D2060" t="str">
            <v>DIRETORIA EXECUTIVA PRESIDENCIA</v>
          </cell>
        </row>
        <row r="2061">
          <cell r="D2061" t="str">
            <v>DIRETORIA EXECUTIVA PRESIDENCIA</v>
          </cell>
        </row>
        <row r="2062">
          <cell r="D2062" t="str">
            <v>DIRETORIA EXECUTIVA PRESIDENCIA</v>
          </cell>
        </row>
        <row r="2063">
          <cell r="D2063" t="str">
            <v>DIRETORIA EXECUTIVA PRESIDENCIA</v>
          </cell>
        </row>
        <row r="2064">
          <cell r="D2064" t="str">
            <v>DIRETORIA EXECUTIVA PRESIDENCIA</v>
          </cell>
        </row>
        <row r="2065">
          <cell r="D2065" t="str">
            <v>DIRETORIA EXECUTIVA PRESIDENCIA</v>
          </cell>
        </row>
        <row r="2066">
          <cell r="D2066" t="str">
            <v>DIRETORIA EXECUTIVA PRESIDENCIA</v>
          </cell>
        </row>
        <row r="2067">
          <cell r="D2067" t="str">
            <v>DIRETORIA EXECUTIVA PRESIDENCIA</v>
          </cell>
        </row>
        <row r="2068">
          <cell r="D2068" t="str">
            <v>DIRETORIA EXECUTIVA PRESIDENCIA</v>
          </cell>
        </row>
        <row r="2069">
          <cell r="D2069" t="str">
            <v>DIRETORIA EXECUTIVA PRESIDENCIA</v>
          </cell>
        </row>
        <row r="2070">
          <cell r="D2070" t="str">
            <v>DIRETORIA EXECUTIVA PRESIDENCIA</v>
          </cell>
        </row>
        <row r="2071">
          <cell r="D2071" t="str">
            <v>DIRETORIA EXECUTIVA PRESIDENCIA</v>
          </cell>
        </row>
        <row r="2072">
          <cell r="D2072" t="str">
            <v>DIRETORIA EXECUTIVA PRESIDENCIA</v>
          </cell>
        </row>
        <row r="2073">
          <cell r="D2073" t="str">
            <v>DIRETORIA EXECUTIVA PRESIDENCIA</v>
          </cell>
        </row>
        <row r="2074">
          <cell r="D2074" t="str">
            <v>DIRETORIA EXECUTIVA PRESIDENCIA</v>
          </cell>
        </row>
        <row r="2075">
          <cell r="D2075" t="str">
            <v>DIRETORIA EXECUTIVA PRESIDENCIA</v>
          </cell>
        </row>
        <row r="2076">
          <cell r="D2076" t="str">
            <v>DIRETORIA EXECUTIVA PRESIDENCIA</v>
          </cell>
        </row>
        <row r="2077">
          <cell r="D2077" t="str">
            <v>DIRETORIA EXECUTIVA PRESIDENCIA</v>
          </cell>
        </row>
        <row r="2078">
          <cell r="D2078" t="str">
            <v>DIRETORIA EXECUTIVA PRESIDENCIA</v>
          </cell>
        </row>
        <row r="2079">
          <cell r="D2079" t="str">
            <v>DIRETORIA EXECUTIVA PRESIDENCIA</v>
          </cell>
        </row>
        <row r="2080">
          <cell r="D2080" t="str">
            <v>DIRETORIA EXECUTIVA PRESIDENCIA</v>
          </cell>
        </row>
        <row r="2081">
          <cell r="D2081" t="str">
            <v>DIRETORIA EXECUTIVA PRESIDENCIA</v>
          </cell>
        </row>
        <row r="2082">
          <cell r="D2082" t="str">
            <v>DIRETORIA EXECUTIVA PRESIDENCIA</v>
          </cell>
        </row>
        <row r="2083">
          <cell r="D2083" t="str">
            <v>DIRETORIA EXECUTIVA PRESIDENCIA</v>
          </cell>
        </row>
        <row r="2084">
          <cell r="D2084" t="str">
            <v>DIRETORIA EXECUTIVA PRESIDENCIA</v>
          </cell>
        </row>
        <row r="2085">
          <cell r="D2085" t="str">
            <v>DIRETORIA EXECUTIVA PRESIDENCIA</v>
          </cell>
        </row>
        <row r="2086">
          <cell r="D2086" t="str">
            <v>DIRETORIA EXECUTIVA PRESIDENCIA</v>
          </cell>
        </row>
        <row r="2087">
          <cell r="D2087" t="str">
            <v>DIRETORIA EXECUTIVA PRESIDENCIA</v>
          </cell>
        </row>
        <row r="2088">
          <cell r="D2088" t="str">
            <v>DIRETORIA EXECUTIVA PRESIDENCIA</v>
          </cell>
        </row>
        <row r="2089">
          <cell r="D2089" t="str">
            <v>DIRETORIA EXECUTIVA PRESIDENCIA</v>
          </cell>
        </row>
        <row r="2090">
          <cell r="D2090" t="str">
            <v>DIRETORIA EXECUTIVA PRESIDENCIA</v>
          </cell>
        </row>
        <row r="2091">
          <cell r="D2091" t="str">
            <v>DIRETORIA EXECUTIVA PRESIDENCIA</v>
          </cell>
        </row>
        <row r="2092">
          <cell r="D2092" t="str">
            <v>DIRETORIA EXECUTIVA PRESIDENCIA</v>
          </cell>
        </row>
        <row r="2093">
          <cell r="D2093" t="str">
            <v>DIRETORIA EXECUTIVA PRESIDENCIA</v>
          </cell>
        </row>
        <row r="2094">
          <cell r="D2094" t="str">
            <v>DIRETORIA EXECUTIVA PRESIDENCIA</v>
          </cell>
        </row>
        <row r="2095">
          <cell r="D2095" t="str">
            <v>DIRETORIA EXECUTIVA PRESIDENCIA</v>
          </cell>
        </row>
        <row r="2096">
          <cell r="D2096" t="str">
            <v>DIRETORIA EXECUTIVA PRESIDENCIA</v>
          </cell>
        </row>
        <row r="2097">
          <cell r="D2097" t="str">
            <v>DIRETORIA EXECUTIVA PRESIDENCIA</v>
          </cell>
        </row>
        <row r="2098">
          <cell r="D2098" t="str">
            <v>DIRETORIA EXECUTIVA PRESIDENCIA</v>
          </cell>
        </row>
        <row r="2099">
          <cell r="D2099" t="str">
            <v>DIRETORIA EXECUTIVA PRESIDENCIA</v>
          </cell>
        </row>
        <row r="2100">
          <cell r="D2100" t="str">
            <v>DIRETORIA EXECUTIVA PRESIDENCIA</v>
          </cell>
        </row>
        <row r="2101">
          <cell r="D2101" t="str">
            <v>DIRETORIA EXECUTIVA PRESIDENCIA</v>
          </cell>
        </row>
        <row r="2102">
          <cell r="D2102" t="str">
            <v>DIRETORIA EXECUTIVA PRESIDENCIA</v>
          </cell>
        </row>
        <row r="2103">
          <cell r="D2103" t="str">
            <v>DIRETORIA EXECUTIVA PRESIDENCIA</v>
          </cell>
        </row>
        <row r="2104">
          <cell r="D2104" t="str">
            <v>DIRETORIA EXECUTIVA PRESIDENCIA</v>
          </cell>
        </row>
        <row r="2105">
          <cell r="D2105" t="str">
            <v>DIRETORIA EXECUTIVA PRESIDENCIA</v>
          </cell>
        </row>
        <row r="2106">
          <cell r="D2106" t="str">
            <v>DIRETORIA EXECUTIVA PRESIDENCIA</v>
          </cell>
        </row>
        <row r="2107">
          <cell r="D2107" t="str">
            <v>DIRETORIA EXECUTIVA PRESIDENCIA</v>
          </cell>
        </row>
        <row r="2108">
          <cell r="D2108" t="str">
            <v>DIRETORIA EXECUTIVA PRESIDENCIA</v>
          </cell>
        </row>
        <row r="2109">
          <cell r="D2109" t="str">
            <v>DIRETORIA EXECUTIVA PRESIDENCIA</v>
          </cell>
        </row>
        <row r="2110">
          <cell r="D2110" t="str">
            <v>DIRETORIA EXECUTIVA PRESIDENCIA</v>
          </cell>
        </row>
        <row r="2111">
          <cell r="D2111" t="str">
            <v>DIRETORIA EXECUTIVA PRESIDENCIA</v>
          </cell>
        </row>
        <row r="2112">
          <cell r="D2112" t="str">
            <v>DIRETORIA EXECUTIVA PRESIDENCIA</v>
          </cell>
        </row>
        <row r="2113">
          <cell r="D2113" t="str">
            <v>DIRETORIA EXECUTIVA PRESIDENCIA</v>
          </cell>
        </row>
        <row r="2114">
          <cell r="D2114" t="str">
            <v>DIRETORIA EXECUTIVA PRESIDENCIA</v>
          </cell>
        </row>
        <row r="2115">
          <cell r="D2115" t="str">
            <v>DIRETORIA EXECUTIVA PRESIDENCIA</v>
          </cell>
        </row>
        <row r="2116">
          <cell r="D2116" t="str">
            <v>DIRETORIA EXECUTIVA PRESIDENCIA</v>
          </cell>
        </row>
        <row r="2117">
          <cell r="D2117" t="str">
            <v>DIRETORIA EXECUTIVA PRESIDENCIA</v>
          </cell>
        </row>
        <row r="2118">
          <cell r="D2118" t="str">
            <v>DIRETORIA EXECUTIVA PRESIDENCIA</v>
          </cell>
        </row>
        <row r="2119">
          <cell r="D2119" t="str">
            <v>DIRETORIA EXECUTIVA PRESIDENCIA</v>
          </cell>
        </row>
        <row r="2120">
          <cell r="D2120" t="str">
            <v>DIRETORIA EXECUTIVA PRESIDENCIA</v>
          </cell>
        </row>
        <row r="2121">
          <cell r="D2121" t="str">
            <v>DIRETORIA EXECUTIVA PRESIDENCIA</v>
          </cell>
        </row>
        <row r="2122">
          <cell r="D2122" t="str">
            <v>DIRETORIA EXECUTIVA PRESIDENCIA</v>
          </cell>
        </row>
        <row r="2123">
          <cell r="D2123" t="str">
            <v>DIRETORIA EXECUTIVA PRESIDENCIA</v>
          </cell>
        </row>
        <row r="2124">
          <cell r="D2124" t="str">
            <v>DIRETORIA EXECUTIVA PRESIDENCIA</v>
          </cell>
        </row>
        <row r="2125">
          <cell r="D2125" t="str">
            <v>DIRETORIA EXECUTIVA PRESIDENCIA</v>
          </cell>
        </row>
        <row r="2126">
          <cell r="D2126" t="str">
            <v>DIRETORIA EXECUTIVA PRESIDENCIA</v>
          </cell>
        </row>
        <row r="2127">
          <cell r="D2127" t="str">
            <v>DIRETORIA EXECUTIVA PRESIDENCIA</v>
          </cell>
        </row>
        <row r="2128">
          <cell r="D2128" t="str">
            <v>DIRETORIA EXECUTIVA PRESIDENCIA</v>
          </cell>
        </row>
        <row r="2129">
          <cell r="D2129" t="str">
            <v>DIRETORIA EXECUTIVA PRESIDENCIA</v>
          </cell>
        </row>
        <row r="2130">
          <cell r="D2130" t="str">
            <v>DIRETORIA EXECUTIVA PRESIDENCIA</v>
          </cell>
        </row>
        <row r="2131">
          <cell r="D2131" t="str">
            <v>DIRETORIA EXECUTIVA PRESIDENCIA</v>
          </cell>
        </row>
        <row r="2132">
          <cell r="D2132" t="str">
            <v>DIRETORIA EXECUTIVA PRESIDENCIA</v>
          </cell>
        </row>
        <row r="2133">
          <cell r="D2133" t="str">
            <v>DIRETORIA EXECUTIVA PRESIDENCIA</v>
          </cell>
        </row>
        <row r="2134">
          <cell r="D2134" t="str">
            <v>DIRETORIA EXECUTIVA PRESIDENCIA</v>
          </cell>
        </row>
        <row r="2135">
          <cell r="D2135" t="str">
            <v>DIRETORIA EXECUTIVA PRESIDENCIA</v>
          </cell>
        </row>
        <row r="2136">
          <cell r="D2136" t="str">
            <v>DIRETORIA EXECUTIVA PRESIDENCIA</v>
          </cell>
        </row>
        <row r="2137">
          <cell r="D2137" t="str">
            <v>DIRETORIA EXECUTIVA PRESIDENCIA</v>
          </cell>
        </row>
        <row r="2138">
          <cell r="D2138" t="str">
            <v>DIRETORIA EXECUTIVA PRESIDENCIA</v>
          </cell>
        </row>
        <row r="2139">
          <cell r="D2139" t="str">
            <v>DIRETORIA EXECUTIVA PRESIDENCIA</v>
          </cell>
        </row>
        <row r="2140">
          <cell r="D2140" t="str">
            <v>DIRETORIA EXECUTIVA PRESIDENCIA</v>
          </cell>
        </row>
        <row r="2141">
          <cell r="D2141" t="str">
            <v>DIRETORIA EXECUTIVA PRESIDENCIA</v>
          </cell>
        </row>
        <row r="2142">
          <cell r="D2142" t="str">
            <v>DIRETORIA EXECUTIVA PRESIDENCIA</v>
          </cell>
        </row>
        <row r="2143">
          <cell r="D2143" t="str">
            <v>DIRETORIA EXECUTIVA PRESIDENCIA</v>
          </cell>
        </row>
        <row r="2144">
          <cell r="D2144" t="str">
            <v>DIRETORIA EXECUTIVA PRESIDENCIA</v>
          </cell>
        </row>
        <row r="2145">
          <cell r="D2145" t="str">
            <v>DIRETORIA EXECUTIVA PRESIDENCIA</v>
          </cell>
        </row>
        <row r="2146">
          <cell r="D2146" t="str">
            <v>DIRETORIA EXECUTIVA PRESIDENCIA</v>
          </cell>
        </row>
        <row r="2147">
          <cell r="D2147" t="str">
            <v>DIRETORIA EXECUTIVA PRESIDENCIA</v>
          </cell>
        </row>
        <row r="2148">
          <cell r="D2148" t="str">
            <v>DIRETORIA EXECUTIVA PRESIDENCIA</v>
          </cell>
        </row>
        <row r="2149">
          <cell r="D2149" t="str">
            <v>DIRETORIA EXECUTIVA PRESIDENCIA</v>
          </cell>
        </row>
        <row r="2150">
          <cell r="D2150" t="str">
            <v>DIRETORIA EXECUTIVA PRESIDENCIA</v>
          </cell>
        </row>
        <row r="2151">
          <cell r="D2151" t="str">
            <v>DIRETORIA EXECUTIVA PRESIDENCIA</v>
          </cell>
        </row>
        <row r="2152">
          <cell r="D2152" t="str">
            <v>DIRETORIA EXECUTIVA PRESIDENCIA</v>
          </cell>
        </row>
        <row r="2153">
          <cell r="D2153" t="str">
            <v>DIRETORIA EXECUTIVA PRESIDENCIA</v>
          </cell>
        </row>
        <row r="2154">
          <cell r="D2154" t="str">
            <v>DIRETORIA EXECUTIVA PRESIDENCIA</v>
          </cell>
        </row>
        <row r="2155">
          <cell r="D2155" t="str">
            <v>DIRETORIA EXECUTIVA PRESIDENCIA</v>
          </cell>
        </row>
        <row r="2156">
          <cell r="D2156" t="str">
            <v>DIRETORIA EXECUTIVA PRESIDENCIA</v>
          </cell>
        </row>
        <row r="2157">
          <cell r="D2157" t="str">
            <v>DIRETORIA EXECUTIVA PRESIDENCIA</v>
          </cell>
        </row>
        <row r="2158">
          <cell r="D2158" t="str">
            <v>DIRETORIA EXECUTIVA PRESIDENCIA</v>
          </cell>
        </row>
        <row r="2159">
          <cell r="D2159" t="str">
            <v>DIRETORIA EXECUTIVA PRESIDENCIA</v>
          </cell>
        </row>
        <row r="2160">
          <cell r="D2160" t="str">
            <v>DIRETORIA EXECUTIVA PRESIDENCIA</v>
          </cell>
        </row>
        <row r="2161">
          <cell r="D2161" t="str">
            <v>DIRETORIA EXECUTIVA PRESIDENCIA</v>
          </cell>
        </row>
        <row r="2162">
          <cell r="D2162" t="str">
            <v>DIRETORIA EXECUTIVA PRESIDENCIA</v>
          </cell>
        </row>
        <row r="2163">
          <cell r="D2163" t="str">
            <v>DIRETORIA EXECUTIVA PRESIDENCIA</v>
          </cell>
        </row>
        <row r="2164">
          <cell r="D2164" t="str">
            <v>DIRETORIA EXECUTIVA PRESIDENCIA</v>
          </cell>
        </row>
        <row r="2165">
          <cell r="D2165" t="str">
            <v>DIRETORIA EXECUTIVA PRESIDENCIA</v>
          </cell>
        </row>
        <row r="2166">
          <cell r="D2166" t="str">
            <v>DIRETORIA EXECUTIVA PRESIDENCIA</v>
          </cell>
        </row>
        <row r="2167">
          <cell r="D2167" t="str">
            <v>DIRETORIA EXECUTIVA PRESIDENCIA</v>
          </cell>
        </row>
        <row r="2168">
          <cell r="D2168" t="str">
            <v>DIRETORIA EXECUTIVA PRESIDENCIA</v>
          </cell>
        </row>
        <row r="2169">
          <cell r="D2169" t="str">
            <v>DIRETORIA EXECUTIVA ASSISTENCIAL E ENSINO</v>
          </cell>
        </row>
        <row r="2170">
          <cell r="D2170" t="str">
            <v>DIRETORIA EXECUTIVA OPERACOES</v>
          </cell>
        </row>
        <row r="2171">
          <cell r="D2171" t="str">
            <v>DIRETORIA EXECUTIVA ASSISTENCIAL E ENSINO</v>
          </cell>
        </row>
        <row r="2172">
          <cell r="D2172" t="str">
            <v>DIRETORIA EXECUTIVA ASSISTENCIAL E ENSINO</v>
          </cell>
        </row>
        <row r="2173">
          <cell r="D2173" t="str">
            <v>DIRETORIA EXECUTIVA ASSISTENCIAL E ENSINO</v>
          </cell>
        </row>
        <row r="2174">
          <cell r="D2174" t="str">
            <v>DIRETORIA EXECUTIVA ASSISTENCIAL E ENSINO</v>
          </cell>
        </row>
        <row r="2175">
          <cell r="D2175" t="str">
            <v>DIRETORIA EXECUTIVA ASSISTENCIAL E ENSINO</v>
          </cell>
        </row>
        <row r="2176">
          <cell r="D2176" t="str">
            <v>DIRETORIA EXECUTIVA OPERACOES</v>
          </cell>
        </row>
        <row r="2177">
          <cell r="D2177" t="str">
            <v>DIRETORIA EXECUTIVA OPERACOES</v>
          </cell>
        </row>
        <row r="2178">
          <cell r="D2178" t="str">
            <v>DIRETORIA EXECUTIVA ASSISTENCIAL E ENSINO</v>
          </cell>
        </row>
        <row r="2179">
          <cell r="D2179" t="str">
            <v>DIRETORIA EXECUTIVA OPERACOES</v>
          </cell>
        </row>
        <row r="2180">
          <cell r="D2180" t="str">
            <v>DIRETORIA EXECUTIVA OPERACOES</v>
          </cell>
        </row>
        <row r="2181">
          <cell r="D2181" t="str">
            <v>DIRETORIA EXECUTIVA ASSISTENCIAL E ENSINO</v>
          </cell>
        </row>
        <row r="2182">
          <cell r="D2182" t="str">
            <v>DIRETORIA EXECUTIVA ASSISTENCIAL E ENSINO</v>
          </cell>
        </row>
        <row r="2183">
          <cell r="D2183" t="str">
            <v>DIRETORIA EXECUTIVA ASSISTENCIAL E ENSINO</v>
          </cell>
        </row>
        <row r="2184">
          <cell r="D2184" t="str">
            <v>DIRETORIA EXECUTIVA OPERACOES</v>
          </cell>
        </row>
        <row r="2185">
          <cell r="D2185" t="str">
            <v>DIRETORIA EXECUTIVA ASSISTENCIAL E ENSINO</v>
          </cell>
        </row>
        <row r="2186">
          <cell r="D2186" t="str">
            <v>DIRETORIA EXECUTIVA ASSISTENCIAL E ENSINO</v>
          </cell>
        </row>
        <row r="2187">
          <cell r="D2187" t="str">
            <v>DIRETORIA EXECUTIVA OPERACOES</v>
          </cell>
        </row>
        <row r="2188">
          <cell r="D2188" t="str">
            <v>DIRETORIA EXECUTIVA ASSISTENCIAL E ENSINO</v>
          </cell>
        </row>
        <row r="2189">
          <cell r="D2189" t="str">
            <v>DIRETORIA EXECUTIVA OPERACOES</v>
          </cell>
        </row>
        <row r="2190">
          <cell r="D2190" t="str">
            <v>DIRETORIA EXECUTIVA ASSISTENCIAL E ENSINO</v>
          </cell>
        </row>
        <row r="2191">
          <cell r="D2191" t="str">
            <v>DIRETORIA EXECUTIVA ASSISTENCIAL E ENSINO</v>
          </cell>
        </row>
        <row r="2192">
          <cell r="D2192" t="str">
            <v>DIRETORIA EXECUTIVA ASSISTENCIAL E ENSINO</v>
          </cell>
        </row>
        <row r="2193">
          <cell r="D2193" t="str">
            <v>DIRETORIA EXECUTIVA ASSISTENCIAL E ENSINO</v>
          </cell>
        </row>
        <row r="2194">
          <cell r="D2194" t="str">
            <v>DIRETORIA EXECUTIVA FINANCAS, TI E SUPRIMENTOS</v>
          </cell>
        </row>
        <row r="2195">
          <cell r="D2195" t="str">
            <v>DIRETORIA EXECUTIVA ASSISTENCIAL E ENSINO</v>
          </cell>
        </row>
        <row r="2196">
          <cell r="D2196" t="str">
            <v>DIRETORIA EXECUTIVA ASSISTENCIAL E ENSINO</v>
          </cell>
        </row>
        <row r="2197">
          <cell r="D2197" t="str">
            <v>DIRETORIA EXECUTIVA ASSISTENCIAL E ENSINO</v>
          </cell>
        </row>
        <row r="2198">
          <cell r="D2198" t="str">
            <v>DIRETORIA EXECUTIVA OPERACOES</v>
          </cell>
        </row>
        <row r="2199">
          <cell r="D2199" t="str">
            <v>DIRETORIA EXECUTIVA ASSISTENCIAL E ENSINO</v>
          </cell>
        </row>
        <row r="2200">
          <cell r="D2200" t="str">
            <v>DIRETORIA EXECUTIVA ASSISTENCIAL E ENSINO</v>
          </cell>
        </row>
        <row r="2201">
          <cell r="D2201" t="str">
            <v>DIRETORIA EXECUTIVA OPERACOES</v>
          </cell>
        </row>
        <row r="2202">
          <cell r="D2202" t="str">
            <v>DIRETORIA EXECUTIVA OPERACOES</v>
          </cell>
        </row>
        <row r="2203">
          <cell r="D2203" t="str">
            <v>DIRETORIA EXECUTIVA MEDICA, QUALIDADE E PESQUISA</v>
          </cell>
        </row>
        <row r="2204">
          <cell r="D2204" t="str">
            <v>DIRETORIA EXECUTIVA ASSISTENCIAL E ENSINO</v>
          </cell>
        </row>
        <row r="2205">
          <cell r="D2205" t="str">
            <v>DIRETORIA EXECUTIVA ASSISTENCIAL E ENSINO</v>
          </cell>
        </row>
        <row r="2206">
          <cell r="D2206" t="str">
            <v>DIRETORIA EXECUTIVA OPERACOES</v>
          </cell>
        </row>
        <row r="2207">
          <cell r="D2207" t="str">
            <v>DIRETORIA EXECUTIVA OPERACOES</v>
          </cell>
        </row>
        <row r="2208">
          <cell r="D2208" t="str">
            <v>DIRETORIA EXECUTIVA OPERACOES</v>
          </cell>
        </row>
        <row r="2209">
          <cell r="D2209" t="str">
            <v>DIRETORIA EXECUTIVA ASSISTENCIAL E ENSINO</v>
          </cell>
        </row>
        <row r="2210">
          <cell r="D2210" t="str">
            <v>DIRETORIA EXECUTIVA ASSISTENCIAL E ENSINO</v>
          </cell>
        </row>
        <row r="2211">
          <cell r="D2211" t="str">
            <v>DIRETORIA EXECUTIVA FINANCAS, TI E SUPRIMENTOS</v>
          </cell>
        </row>
        <row r="2212">
          <cell r="D2212" t="str">
            <v>DIRETORIA EXECUTIVA ASSISTENCIAL E ENSINO</v>
          </cell>
        </row>
        <row r="2213">
          <cell r="D2213" t="str">
            <v>DIRETORIA EXECUTIVA ASSISTENCIAL E ENSINO</v>
          </cell>
        </row>
        <row r="2214">
          <cell r="D2214" t="str">
            <v>DIRETORIA EXECUTIVA OPERACOES</v>
          </cell>
        </row>
        <row r="2215">
          <cell r="D2215" t="str">
            <v>DIRETORIA EXECUTIVA ASSISTENCIAL E ENSINO</v>
          </cell>
        </row>
        <row r="2216">
          <cell r="D2216" t="str">
            <v>DIRETORIA EXECUTIVA OPERACOES</v>
          </cell>
        </row>
        <row r="2217">
          <cell r="D2217" t="str">
            <v>DIRETORIA EXECUTIVA OPERACOES</v>
          </cell>
        </row>
        <row r="2218">
          <cell r="D2218" t="str">
            <v>DIRETORIA EXECUTIVA FINANCAS, TI E SUPRIMENTOS</v>
          </cell>
        </row>
        <row r="2219">
          <cell r="D2219" t="str">
            <v>DIRETORIA EXECUTIVA OPERACOES</v>
          </cell>
        </row>
        <row r="2220">
          <cell r="D2220" t="str">
            <v>DIRETORIA EXECUTIVA ASSISTENCIAL E ENSINO</v>
          </cell>
        </row>
        <row r="2221">
          <cell r="D2221" t="str">
            <v>DIRETORIA EXECUTIVA ASSISTENCIAL E ENSINO</v>
          </cell>
        </row>
        <row r="2222">
          <cell r="D2222" t="str">
            <v>DIRETORIA EXECUTIVA ASSISTENCIAL E ENSINO</v>
          </cell>
        </row>
        <row r="2223">
          <cell r="D2223" t="str">
            <v>DIRETORIA EXECUTIVA OPERACOES</v>
          </cell>
        </row>
        <row r="2224">
          <cell r="D2224" t="str">
            <v>DIRETORIA EXECUTIVA ASSISTENCIAL E ENSINO</v>
          </cell>
        </row>
        <row r="2225">
          <cell r="D2225" t="str">
            <v>DIRETORIA EXECUTIVA ASSISTENCIAL E ENSINO</v>
          </cell>
        </row>
        <row r="2226">
          <cell r="D2226" t="str">
            <v>DIRETORIA EXECUTIVA PESSOAS, SUSTENTABILIDADE E RESPONSABILIDADE SOCIAL</v>
          </cell>
        </row>
        <row r="2227">
          <cell r="D2227" t="str">
            <v>DIRETORIA EXECUTIVA ASSISTENCIAL E ENSINO</v>
          </cell>
        </row>
        <row r="2228">
          <cell r="D2228" t="str">
            <v>DIRETORIA EXECUTIVA OPERACOES</v>
          </cell>
        </row>
        <row r="2229">
          <cell r="D2229" t="str">
            <v>DIRETORIA EXECUTIVA FINANCAS, TI E SUPRIMENTOS</v>
          </cell>
        </row>
        <row r="2230">
          <cell r="D2230" t="str">
            <v>DIRETORIA EXECUTIVA ASSISTENCIAL E ENSINO</v>
          </cell>
        </row>
        <row r="2231">
          <cell r="D2231" t="str">
            <v>DIRETORIA EXECUTIVA ASSISTENCIAL E ENSINO</v>
          </cell>
        </row>
        <row r="2232">
          <cell r="D2232" t="str">
            <v>DIRETORIA EXECUTIVA OPERACOES</v>
          </cell>
        </row>
        <row r="2233">
          <cell r="D2233" t="str">
            <v>DIRETORIA EXECUTIVA ASSISTENCIAL E ENSINO</v>
          </cell>
        </row>
        <row r="2234">
          <cell r="D2234" t="str">
            <v>DIRETORIA EXECUTIVA ASSISTENCIAL E ENSINO</v>
          </cell>
        </row>
        <row r="2235">
          <cell r="D2235" t="str">
            <v>DIRETORIA EXECUTIVA ASSISTENCIAL E ENSINO</v>
          </cell>
        </row>
        <row r="2236">
          <cell r="D2236" t="str">
            <v>DIRETORIA EXECUTIVA ASSISTENCIAL E ENSINO</v>
          </cell>
        </row>
        <row r="2237">
          <cell r="D2237" t="str">
            <v>DIRETORIA EXECUTIVA FINANCAS, TI E SUPRIMENTOS</v>
          </cell>
        </row>
        <row r="2238">
          <cell r="D2238" t="str">
            <v>DIRETORIA EXECUTIVA FINANCAS, TI E SUPRIMENTOS</v>
          </cell>
        </row>
        <row r="2239">
          <cell r="D2239" t="str">
            <v>DIRETORIA EXECUTIVA OPERACOES</v>
          </cell>
        </row>
        <row r="2240">
          <cell r="D2240" t="str">
            <v>DIRETORIA EXECUTIVA OPERACOES</v>
          </cell>
        </row>
        <row r="2241">
          <cell r="D2241" t="str">
            <v>DIRETORIA EXECUTIVA ASSISTENCIAL E ENSINO</v>
          </cell>
        </row>
        <row r="2242">
          <cell r="D2242" t="str">
            <v>DIRETORIA EXECUTIVA OPERACOES</v>
          </cell>
        </row>
        <row r="2243">
          <cell r="D2243" t="str">
            <v>DIRETORIA EXECUTIVA OPERACOES</v>
          </cell>
        </row>
        <row r="2244">
          <cell r="D2244" t="str">
            <v>DIRETORIA EXECUTIVA ASSISTENCIAL E ENSINO</v>
          </cell>
        </row>
        <row r="2245">
          <cell r="D2245" t="str">
            <v>DIRETORIA EXECUTIVA OPERACOES</v>
          </cell>
        </row>
        <row r="2246">
          <cell r="D2246" t="str">
            <v>DIRETORIA EXECUTIVA ASSISTENCIAL E ENSINO</v>
          </cell>
        </row>
        <row r="2247">
          <cell r="D2247" t="str">
            <v>DIRETORIA EXECUTIVA OPERACOES</v>
          </cell>
        </row>
        <row r="2248">
          <cell r="D2248" t="str">
            <v>DIRETORIA EXECUTIVA OPERACOES</v>
          </cell>
        </row>
        <row r="2249">
          <cell r="D2249" t="str">
            <v>DIRETORIA EXECUTIVA OPERACOES</v>
          </cell>
        </row>
        <row r="2250">
          <cell r="D2250" t="str">
            <v>DIRETORIA EXECUTIVA OPERACOES</v>
          </cell>
        </row>
        <row r="2251">
          <cell r="D2251" t="str">
            <v>DIRETORIA EXECUTIVA OPERACOES</v>
          </cell>
        </row>
        <row r="2252">
          <cell r="D2252" t="str">
            <v>DIRETORIA EXECUTIVA FINANCAS, TI E SUPRIMENTOS</v>
          </cell>
        </row>
        <row r="2253">
          <cell r="D2253" t="str">
            <v>DIRETORIA EXECUTIVA OPERACOES</v>
          </cell>
        </row>
        <row r="2254">
          <cell r="D2254" t="str">
            <v>DIRETORIA EXECUTIVA OPERACOES</v>
          </cell>
        </row>
        <row r="2255">
          <cell r="D2255" t="str">
            <v>DIRETORIA EXECUTIVA OPERACOES</v>
          </cell>
        </row>
        <row r="2256">
          <cell r="D2256" t="str">
            <v>DIRETORIA EXECUTIVA OPERACOES</v>
          </cell>
        </row>
        <row r="2257">
          <cell r="D2257" t="str">
            <v>DIRETORIA EXECUTIVA OPERACOES</v>
          </cell>
        </row>
        <row r="2258">
          <cell r="D2258" t="str">
            <v>DIRETORIA EXECUTIVA OPERACOES</v>
          </cell>
        </row>
        <row r="2259">
          <cell r="D2259" t="str">
            <v>DIRETORIA EXECUTIVA OPERACOES</v>
          </cell>
        </row>
        <row r="2260">
          <cell r="D2260" t="str">
            <v>DIRETORIA EXECUTIVA ASSISTENCIAL E ENSINO</v>
          </cell>
        </row>
        <row r="2261">
          <cell r="D2261" t="str">
            <v>DIRETORIA EXECUTIVA ASSISTENCIAL E ENSINO</v>
          </cell>
        </row>
        <row r="2262">
          <cell r="D2262" t="str">
            <v>DIRETORIA EXECUTIVA ASSISTENCIAL E ENSINO</v>
          </cell>
        </row>
        <row r="2263">
          <cell r="D2263" t="str">
            <v>DIRETORIA EXECUTIVA ASSISTENCIAL E ENSINO</v>
          </cell>
        </row>
        <row r="2264">
          <cell r="D2264" t="str">
            <v>DIRETORIA EXECUTIVA FINANCAS, TI E SUPRIMENTOS</v>
          </cell>
        </row>
        <row r="2265">
          <cell r="D2265" t="str">
            <v>DIRETORIA EXECUTIVA FINANCAS, TI E SUPRIMENTOS</v>
          </cell>
        </row>
        <row r="2266">
          <cell r="D2266" t="str">
            <v>DIRETORIA EXECUTIVA FINANCAS, TI E SUPRIMENTOS</v>
          </cell>
        </row>
        <row r="2267">
          <cell r="D2267" t="str">
            <v>DIRETORIA EXECUTIVA FINANCAS, TI E SUPRIMENTOS</v>
          </cell>
        </row>
        <row r="2268">
          <cell r="D2268" t="str">
            <v>DIRETORIA EXECUTIVA FINANCAS, TI E SUPRIMENTOS</v>
          </cell>
        </row>
        <row r="2269">
          <cell r="D2269" t="str">
            <v>DIRETORIA EXECUTIVA FINANCAS, TI E SUPRIMENTOS</v>
          </cell>
        </row>
        <row r="2270">
          <cell r="D2270" t="str">
            <v>DIRETORIA EXECUTIVA MEDICA, QUALIDADE E PESQUISA</v>
          </cell>
        </row>
        <row r="2271">
          <cell r="D2271" t="str">
            <v>DIRETORIA EXECUTIVA OPERACOES</v>
          </cell>
        </row>
        <row r="2272">
          <cell r="D2272" t="str">
            <v>DIRETORIA EXECUTIVA OPERACOES</v>
          </cell>
        </row>
        <row r="2273">
          <cell r="D2273" t="str">
            <v>DIRETORIA EXECUTIVA OPERACOES</v>
          </cell>
        </row>
        <row r="2274">
          <cell r="D2274" t="str">
            <v>DIRETORIA EXECUTIVA OPERACOES</v>
          </cell>
        </row>
        <row r="2275">
          <cell r="D2275" t="str">
            <v>DIRETORIA EXECUTIVA OPERACOES</v>
          </cell>
        </row>
        <row r="2276">
          <cell r="D2276" t="str">
            <v>DIRETORIA EXECUTIVA OPERACOES</v>
          </cell>
        </row>
        <row r="2277">
          <cell r="D2277" t="str">
            <v>DIRETORIA EXECUTIVA PESSOAS, SUSTENTABILIDADE E RESPONSABILIDADE SOCIAL</v>
          </cell>
        </row>
        <row r="2278">
          <cell r="D2278" t="str">
            <v>DIRETORIA EXECUTIVA PESSOAS, SUSTENTABILIDADE E RESPONSABILIDADE SOCIAL</v>
          </cell>
        </row>
        <row r="2279">
          <cell r="D2279" t="str">
            <v>DIRETORIA EXECUTIVA PESSOAS, SUSTENTABILIDADE E RESPONSABILIDADE SOCIAL</v>
          </cell>
        </row>
        <row r="2280">
          <cell r="D2280" t="str">
            <v>DIRETORIA EXECUTIVA PRESIDENCIA</v>
          </cell>
        </row>
        <row r="2281">
          <cell r="D2281" t="str">
            <v>DIRETORIA EXECUTIVA PESSOAS, SUSTENTABILIDADE E RESPONSABILIDADE SOCIAL</v>
          </cell>
        </row>
        <row r="2282">
          <cell r="D2282" t="str">
            <v>DIRETORIA EXECUTIVA OPERACOES</v>
          </cell>
        </row>
        <row r="2283">
          <cell r="D2283" t="str">
            <v>DIRETORIA EXECUTIVA MEDICA, QUALIDADE E PESQUISA</v>
          </cell>
        </row>
        <row r="2284">
          <cell r="D2284" t="str">
            <v>DIRETORIA EXECUTIVA OPERACOES</v>
          </cell>
        </row>
        <row r="2285">
          <cell r="D2285" t="str">
            <v>DIRETORIA EXECUTIVA OPERACOES</v>
          </cell>
        </row>
        <row r="2286">
          <cell r="D2286" t="str">
            <v>DIRETORIA EXECUTIVA PRESIDENCIA</v>
          </cell>
        </row>
        <row r="2287">
          <cell r="D2287" t="str">
            <v>DIRETORIA EXECUTIVA OPERACOES</v>
          </cell>
        </row>
        <row r="2288">
          <cell r="D2288" t="str">
            <v>DIRETORIA EXECUTIVA OPERACOES</v>
          </cell>
        </row>
        <row r="2289">
          <cell r="D2289" t="str">
            <v>DIRETORIA EXECUTIVA OPERACOES</v>
          </cell>
        </row>
        <row r="2290">
          <cell r="D2290" t="str">
            <v>DIRETORIA EXECUTIVA OPERACOES</v>
          </cell>
        </row>
        <row r="2291">
          <cell r="D2291" t="str">
            <v>DIRETORIA EXECUTIVA ASSISTENCIAL E ENSINO</v>
          </cell>
        </row>
        <row r="2292">
          <cell r="D2292" t="str">
            <v>DIRETORIA EXECUTIVA OPERACOES</v>
          </cell>
        </row>
      </sheetData>
      <sheetData sheetId="1">
        <row r="2">
          <cell r="D2" t="str">
            <v>Total Geral</v>
          </cell>
        </row>
        <row r="3">
          <cell r="D3" t="str">
            <v>DIRETORIA EXECUTIVA ASSISTENCIAL E ENSINO</v>
          </cell>
        </row>
        <row r="21">
          <cell r="D21">
            <v>1</v>
          </cell>
        </row>
        <row r="22">
          <cell r="D22">
            <v>45637</v>
          </cell>
        </row>
        <row r="23">
          <cell r="D23" t="str">
            <v>Diretoria</v>
          </cell>
        </row>
        <row r="24">
          <cell r="D24" t="str">
            <v>DIRETORIA EXECUTIVA ASSISTENCIAL E ENSINO</v>
          </cell>
        </row>
        <row r="25">
          <cell r="D25" t="str">
            <v>DIRETORIA EXECUTIVA ASSISTENCIAL E ENSINO</v>
          </cell>
        </row>
        <row r="26">
          <cell r="D26" t="str">
            <v>DIRETORIA EXECUTIVA ASSISTENCIAL E ENSINO</v>
          </cell>
        </row>
        <row r="27">
          <cell r="D27" t="str">
            <v>DIRETORIA EXECUTIVA ASSISTENCIAL E ENSINO</v>
          </cell>
        </row>
        <row r="28">
          <cell r="D28" t="str">
            <v>DIRETORIA EXECUTIVA ASSISTENCIAL E ENSINO</v>
          </cell>
        </row>
        <row r="29">
          <cell r="D29" t="str">
            <v>DIRETORIA EXECUTIVA ASSISTENCIAL E ENSINO</v>
          </cell>
        </row>
        <row r="30">
          <cell r="D30" t="str">
            <v>DIRETORIA EXECUTIVA ASSISTENCIAL E ENSINO</v>
          </cell>
        </row>
        <row r="31">
          <cell r="D31" t="str">
            <v>DIRETORIA EXECUTIVA ASSISTENCIAL E ENSINO</v>
          </cell>
        </row>
        <row r="32">
          <cell r="D32" t="str">
            <v>DIRETORIA EXECUTIVA ASSISTENCIAL E ENSINO</v>
          </cell>
        </row>
        <row r="33">
          <cell r="D33" t="str">
            <v>DIRETORIA EXECUTIVA ASSISTENCIAL E ENSINO</v>
          </cell>
        </row>
        <row r="34">
          <cell r="D34" t="str">
            <v>DIRETORIA EXECUTIVA ASSISTENCIAL E ENSINO</v>
          </cell>
        </row>
        <row r="35">
          <cell r="D35" t="str">
            <v>DIRETORIA EXECUTIVA ASSISTENCIAL E ENSINO</v>
          </cell>
        </row>
        <row r="36">
          <cell r="D36" t="str">
            <v>DIRETORIA EXECUTIVA ASSISTENCIAL E ENSINO</v>
          </cell>
        </row>
        <row r="37">
          <cell r="D37" t="str">
            <v>DIRETORIA EXECUTIVA ASSISTENCIAL E ENSINO</v>
          </cell>
        </row>
        <row r="38">
          <cell r="D38" t="str">
            <v>DIRETORIA EXECUTIVA ASSISTENCIAL E ENSINO</v>
          </cell>
        </row>
        <row r="39">
          <cell r="D39" t="str">
            <v>DIRETORIA EXECUTIVA ASSISTENCIAL E ENSINO</v>
          </cell>
        </row>
        <row r="40">
          <cell r="D40" t="str">
            <v>DIRETORIA EXECUTIVA ASSISTENCIAL E ENSINO</v>
          </cell>
        </row>
        <row r="41">
          <cell r="D41" t="str">
            <v>DIRETORIA EXECUTIVA ASSISTENCIAL E ENSINO</v>
          </cell>
        </row>
        <row r="42">
          <cell r="D42" t="str">
            <v>DIRETORIA EXECUTIVA ASSISTENCIAL E ENSINO</v>
          </cell>
        </row>
        <row r="43">
          <cell r="D43" t="str">
            <v>DIRETORIA EXECUTIVA ASSISTENCIAL E ENSINO</v>
          </cell>
        </row>
        <row r="44">
          <cell r="D44" t="str">
            <v>DIRETORIA EXECUTIVA ASSISTENCIAL E ENSINO</v>
          </cell>
        </row>
        <row r="45">
          <cell r="D45" t="str">
            <v>DIRETORIA EXECUTIVA ASSISTENCIAL E ENSINO</v>
          </cell>
        </row>
        <row r="46">
          <cell r="D46" t="str">
            <v>DIRETORIA EXECUTIVA ASSISTENCIAL E ENSINO</v>
          </cell>
        </row>
        <row r="47">
          <cell r="D47" t="str">
            <v>DIRETORIA EXECUTIVA ASSISTENCIAL E ENSINO</v>
          </cell>
        </row>
        <row r="48">
          <cell r="D48" t="str">
            <v>DIRETORIA EXECUTIVA ASSISTENCIAL E ENSINO</v>
          </cell>
        </row>
        <row r="49">
          <cell r="D49" t="str">
            <v>DIRETORIA EXECUTIVA ASSISTENCIAL E ENSINO</v>
          </cell>
        </row>
        <row r="50">
          <cell r="D50" t="str">
            <v>DIRETORIA EXECUTIVA ASSISTENCIAL E ENSINO</v>
          </cell>
        </row>
        <row r="51">
          <cell r="D51" t="str">
            <v>DIRETORIA EXECUTIVA ASSISTENCIAL E ENSINO</v>
          </cell>
        </row>
        <row r="52">
          <cell r="D52" t="str">
            <v>DIRETORIA EXECUTIVA ASSISTENCIAL E ENSINO</v>
          </cell>
        </row>
        <row r="53">
          <cell r="D53" t="str">
            <v>DIRETORIA EXECUTIVA ASSISTENCIAL E ENSINO</v>
          </cell>
        </row>
        <row r="54">
          <cell r="D54" t="str">
            <v>DIRETORIA EXECUTIVA ASSISTENCIAL E ENSINO</v>
          </cell>
        </row>
        <row r="55">
          <cell r="D55" t="str">
            <v>DIRETORIA EXECUTIVA ASSISTENCIAL E ENSINO</v>
          </cell>
        </row>
        <row r="56">
          <cell r="D56" t="str">
            <v>DIRETORIA EXECUTIVA ASSISTENCIAL E ENSINO</v>
          </cell>
        </row>
        <row r="57">
          <cell r="D57" t="str">
            <v>DIRETORIA EXECUTIVA ASSISTENCIAL E ENSINO</v>
          </cell>
        </row>
        <row r="58">
          <cell r="D58" t="str">
            <v>DIRETORIA EXECUTIVA ASSISTENCIAL E ENSINO</v>
          </cell>
        </row>
        <row r="59">
          <cell r="D59" t="str">
            <v>DIRETORIA EXECUTIVA ASSISTENCIAL E ENSINO</v>
          </cell>
        </row>
        <row r="60">
          <cell r="D60" t="str">
            <v>DIRETORIA EXECUTIVA ASSISTENCIAL E ENSINO</v>
          </cell>
        </row>
        <row r="61">
          <cell r="D61" t="str">
            <v>DIRETORIA EXECUTIVA ASSISTENCIAL E ENSINO</v>
          </cell>
        </row>
        <row r="62">
          <cell r="D62" t="str">
            <v>DIRETORIA EXECUTIVA ASSISTENCIAL E ENSINO</v>
          </cell>
        </row>
        <row r="63">
          <cell r="D63" t="str">
            <v>DIRETORIA EXECUTIVA ASSISTENCIAL E ENSINO</v>
          </cell>
        </row>
        <row r="64">
          <cell r="D64" t="str">
            <v>DIRETORIA EXECUTIVA ASSISTENCIAL E ENSINO</v>
          </cell>
        </row>
        <row r="65">
          <cell r="D65" t="str">
            <v>DIRETORIA EXECUTIVA ASSISTENCIAL E ENSINO</v>
          </cell>
        </row>
        <row r="66">
          <cell r="D66" t="str">
            <v>DIRETORIA EXECUTIVA ASSISTENCIAL E ENSINO</v>
          </cell>
        </row>
        <row r="67">
          <cell r="D67" t="str">
            <v>DIRETORIA EXECUTIVA ASSISTENCIAL E ENSINO</v>
          </cell>
        </row>
        <row r="68">
          <cell r="D68" t="str">
            <v>DIRETORIA EXECUTIVA ASSISTENCIAL E ENSINO</v>
          </cell>
        </row>
        <row r="69">
          <cell r="D69" t="str">
            <v>DIRETORIA EXECUTIVA ASSISTENCIAL E ENSINO</v>
          </cell>
        </row>
        <row r="70">
          <cell r="D70" t="str">
            <v>DIRETORIA EXECUTIVA ASSISTENCIAL E ENSINO</v>
          </cell>
        </row>
        <row r="71">
          <cell r="D71" t="str">
            <v>DIRETORIA EXECUTIVA ASSISTENCIAL E ENSINO</v>
          </cell>
        </row>
        <row r="72">
          <cell r="D72" t="str">
            <v>DIRETORIA EXECUTIVA ASSISTENCIAL E ENSINO</v>
          </cell>
        </row>
        <row r="73">
          <cell r="D73" t="str">
            <v>DIRETORIA EXECUTIVA ASSISTENCIAL E ENSINO</v>
          </cell>
        </row>
        <row r="74">
          <cell r="D74" t="str">
            <v>DIRETORIA EXECUTIVA ASSISTENCIAL E ENSINO</v>
          </cell>
        </row>
        <row r="75">
          <cell r="D75" t="str">
            <v>DIRETORIA EXECUTIVA ASSISTENCIAL E ENSINO</v>
          </cell>
        </row>
        <row r="76">
          <cell r="D76" t="str">
            <v>DIRETORIA EXECUTIVA ASSISTENCIAL E ENSINO</v>
          </cell>
        </row>
        <row r="77">
          <cell r="D77" t="str">
            <v>DIRETORIA EXECUTIVA ASSISTENCIAL E ENSINO</v>
          </cell>
        </row>
        <row r="78">
          <cell r="D78" t="str">
            <v>DIRETORIA EXECUTIVA ASSISTENCIAL E ENSINO</v>
          </cell>
        </row>
        <row r="79">
          <cell r="D79" t="str">
            <v>DIRETORIA EXECUTIVA ASSISTENCIAL E ENSINO</v>
          </cell>
        </row>
        <row r="80">
          <cell r="D80" t="str">
            <v>DIRETORIA EXECUTIVA ASSISTENCIAL E ENSINO</v>
          </cell>
        </row>
        <row r="81">
          <cell r="D81" t="str">
            <v>DIRETORIA EXECUTIVA ASSISTENCIAL E ENSINO</v>
          </cell>
        </row>
        <row r="82">
          <cell r="D82" t="str">
            <v>DIRETORIA EXECUTIVA ASSISTENCIAL E ENSINO</v>
          </cell>
        </row>
        <row r="83">
          <cell r="D83" t="str">
            <v>DIRETORIA EXECUTIVA ASSISTENCIAL E ENSINO</v>
          </cell>
        </row>
        <row r="84">
          <cell r="D84" t="str">
            <v>DIRETORIA EXECUTIVA ASSISTENCIAL E ENSINO</v>
          </cell>
        </row>
        <row r="85">
          <cell r="D85" t="str">
            <v>DIRETORIA EXECUTIVA ASSISTENCIAL E ENSINO</v>
          </cell>
        </row>
        <row r="86">
          <cell r="D86" t="str">
            <v>DIRETORIA EXECUTIVA ASSISTENCIAL E ENSINO</v>
          </cell>
        </row>
        <row r="87">
          <cell r="D87" t="str">
            <v>DIRETORIA EXECUTIVA ASSISTENCIAL E ENSINO</v>
          </cell>
        </row>
        <row r="88">
          <cell r="D88" t="str">
            <v>DIRETORIA EXECUTIVA ASSISTENCIAL E ENSINO</v>
          </cell>
        </row>
        <row r="89">
          <cell r="D89" t="str">
            <v>DIRETORIA EXECUTIVA ASSISTENCIAL E ENSINO</v>
          </cell>
        </row>
        <row r="90">
          <cell r="D90" t="str">
            <v>DIRETORIA EXECUTIVA ASSISTENCIAL E ENSINO</v>
          </cell>
        </row>
        <row r="91">
          <cell r="D91" t="str">
            <v>DIRETORIA EXECUTIVA ASSISTENCIAL E ENSINO</v>
          </cell>
        </row>
        <row r="92">
          <cell r="D92" t="str">
            <v>DIRETORIA EXECUTIVA ASSISTENCIAL E ENSINO</v>
          </cell>
        </row>
        <row r="93">
          <cell r="D93" t="str">
            <v>DIRETORIA EXECUTIVA ASSISTENCIAL E ENSINO</v>
          </cell>
        </row>
        <row r="94">
          <cell r="D94" t="str">
            <v>DIRETORIA EXECUTIVA ASSISTENCIAL E ENSINO</v>
          </cell>
        </row>
        <row r="95">
          <cell r="D95" t="str">
            <v>DIRETORIA EXECUTIVA ASSISTENCIAL E ENSINO</v>
          </cell>
        </row>
        <row r="96">
          <cell r="D96" t="str">
            <v>DIRETORIA EXECUTIVA ASSISTENCIAL E ENSINO</v>
          </cell>
        </row>
        <row r="97">
          <cell r="D97" t="str">
            <v>DIRETORIA EXECUTIVA ASSISTENCIAL E ENSINO</v>
          </cell>
        </row>
        <row r="98">
          <cell r="D98" t="str">
            <v>DIRETORIA EXECUTIVA ASSISTENCIAL E ENSINO</v>
          </cell>
        </row>
        <row r="99">
          <cell r="D99" t="str">
            <v>DIRETORIA EXECUTIVA ASSISTENCIAL E ENSINO</v>
          </cell>
        </row>
        <row r="100">
          <cell r="D100" t="str">
            <v>DIRETORIA EXECUTIVA ASSISTENCIAL E ENSINO</v>
          </cell>
        </row>
        <row r="101">
          <cell r="D101" t="str">
            <v>DIRETORIA EXECUTIVA ASSISTENCIAL E ENSINO</v>
          </cell>
        </row>
        <row r="102">
          <cell r="D102" t="str">
            <v>DIRETORIA EXECUTIVA ASSISTENCIAL E ENSINO</v>
          </cell>
        </row>
        <row r="103">
          <cell r="D103" t="str">
            <v>DIRETORIA EXECUTIVA ASSISTENCIAL E ENSINO</v>
          </cell>
        </row>
        <row r="104">
          <cell r="D104" t="str">
            <v>DIRETORIA EXECUTIVA ASSISTENCIAL E ENSINO</v>
          </cell>
        </row>
        <row r="105">
          <cell r="D105" t="str">
            <v>DIRETORIA EXECUTIVA ASSISTENCIAL E ENSINO</v>
          </cell>
        </row>
        <row r="106">
          <cell r="D106" t="str">
            <v>DIRETORIA EXECUTIVA ASSISTENCIAL E ENSINO</v>
          </cell>
        </row>
        <row r="107">
          <cell r="D107" t="str">
            <v>DIRETORIA EXECUTIVA ASSISTENCIAL E ENSINO</v>
          </cell>
        </row>
        <row r="108">
          <cell r="D108" t="str">
            <v>DIRETORIA EXECUTIVA ASSISTENCIAL E ENSINO</v>
          </cell>
        </row>
        <row r="109">
          <cell r="D109" t="str">
            <v>DIRETORIA EXECUTIVA ASSISTENCIAL E ENSINO</v>
          </cell>
        </row>
        <row r="110">
          <cell r="D110" t="str">
            <v>DIRETORIA EXECUTIVA ASSISTENCIAL E ENSINO</v>
          </cell>
        </row>
        <row r="111">
          <cell r="D111" t="str">
            <v>DIRETORIA EXECUTIVA ASSISTENCIAL E ENSINO</v>
          </cell>
        </row>
        <row r="112">
          <cell r="D112" t="str">
            <v>DIRETORIA EXECUTIVA ASSISTENCIAL E ENSINO</v>
          </cell>
        </row>
        <row r="113">
          <cell r="D113" t="str">
            <v>DIRETORIA EXECUTIVA ASSISTENCIAL E ENSINO</v>
          </cell>
        </row>
        <row r="114">
          <cell r="D114" t="str">
            <v>DIRETORIA EXECUTIVA ASSISTENCIAL E ENSINO</v>
          </cell>
        </row>
        <row r="115">
          <cell r="D115" t="str">
            <v>DIRETORIA EXECUTIVA ASSISTENCIAL E ENSINO</v>
          </cell>
        </row>
        <row r="116">
          <cell r="D116" t="str">
            <v>DIRETORIA EXECUTIVA ASSISTENCIAL E ENSINO</v>
          </cell>
        </row>
        <row r="117">
          <cell r="D117" t="str">
            <v>DIRETORIA EXECUTIVA ASSISTENCIAL E ENSINO</v>
          </cell>
        </row>
        <row r="118">
          <cell r="D118" t="str">
            <v>DIRETORIA EXECUTIVA ASSISTENCIAL E ENSINO</v>
          </cell>
        </row>
        <row r="119">
          <cell r="D119" t="str">
            <v>DIRETORIA EXECUTIVA ASSISTENCIAL E ENSINO</v>
          </cell>
        </row>
        <row r="120">
          <cell r="D120" t="str">
            <v>DIRETORIA EXECUTIVA ASSISTENCIAL E ENSINO</v>
          </cell>
        </row>
        <row r="121">
          <cell r="D121" t="str">
            <v>DIRETORIA EXECUTIVA ASSISTENCIAL E ENSINO</v>
          </cell>
        </row>
        <row r="122">
          <cell r="D122" t="str">
            <v>DIRETORIA EXECUTIVA ASSISTENCIAL E ENSINO</v>
          </cell>
        </row>
        <row r="123">
          <cell r="D123" t="str">
            <v>DIRETORIA EXECUTIVA ASSISTENCIAL E ENSINO</v>
          </cell>
        </row>
        <row r="124">
          <cell r="D124" t="str">
            <v>DIRETORIA EXECUTIVA ASSISTENCIAL E ENSINO</v>
          </cell>
        </row>
        <row r="125">
          <cell r="D125" t="str">
            <v>DIRETORIA EXECUTIVA ASSISTENCIAL E ENSINO</v>
          </cell>
        </row>
        <row r="126">
          <cell r="D126" t="str">
            <v>DIRETORIA EXECUTIVA ASSISTENCIAL E ENSINO</v>
          </cell>
        </row>
        <row r="127">
          <cell r="D127" t="str">
            <v>DIRETORIA EXECUTIVA ASSISTENCIAL E ENSINO</v>
          </cell>
        </row>
        <row r="128">
          <cell r="D128" t="str">
            <v>DIRETORIA EXECUTIVA ASSISTENCIAL E ENSINO</v>
          </cell>
        </row>
        <row r="129">
          <cell r="D129" t="str">
            <v>DIRETORIA EXECUTIVA ASSISTENCIAL E ENSINO</v>
          </cell>
        </row>
        <row r="130">
          <cell r="D130" t="str">
            <v>DIRETORIA EXECUTIVA ASSISTENCIAL E ENSINO</v>
          </cell>
        </row>
        <row r="131">
          <cell r="D131" t="str">
            <v>DIRETORIA EXECUTIVA ASSISTENCIAL E ENSINO</v>
          </cell>
        </row>
        <row r="132">
          <cell r="D132" t="str">
            <v>DIRETORIA EXECUTIVA ASSISTENCIAL E ENSINO</v>
          </cell>
        </row>
        <row r="133">
          <cell r="D133" t="str">
            <v>DIRETORIA EXECUTIVA ASSISTENCIAL E ENSINO</v>
          </cell>
        </row>
        <row r="134">
          <cell r="D134" t="str">
            <v>DIRETORIA EXECUTIVA ASSISTENCIAL E ENSINO</v>
          </cell>
        </row>
        <row r="135">
          <cell r="D135" t="str">
            <v>DIRETORIA EXECUTIVA ASSISTENCIAL E ENSINO</v>
          </cell>
        </row>
        <row r="136">
          <cell r="D136" t="str">
            <v>DIRETORIA EXECUTIVA ASSISTENCIAL E ENSINO</v>
          </cell>
        </row>
        <row r="137">
          <cell r="D137" t="str">
            <v>DIRETORIA EXECUTIVA ASSISTENCIAL E ENSINO</v>
          </cell>
        </row>
        <row r="138">
          <cell r="D138" t="str">
            <v>DIRETORIA EXECUTIVA ASSISTENCIAL E ENSINO</v>
          </cell>
        </row>
        <row r="139">
          <cell r="D139" t="str">
            <v>DIRETORIA EXECUTIVA ASSISTENCIAL E ENSINO</v>
          </cell>
        </row>
        <row r="140">
          <cell r="D140" t="str">
            <v>DIRETORIA EXECUTIVA ASSISTENCIAL E ENSINO</v>
          </cell>
        </row>
        <row r="141">
          <cell r="D141" t="str">
            <v>DIRETORIA EXECUTIVA ASSISTENCIAL E ENSINO</v>
          </cell>
        </row>
        <row r="142">
          <cell r="D142" t="str">
            <v>DIRETORIA EXECUTIVA ASSISTENCIAL E ENSINO</v>
          </cell>
        </row>
        <row r="143">
          <cell r="D143" t="str">
            <v>DIRETORIA EXECUTIVA ASSISTENCIAL E ENSINO</v>
          </cell>
        </row>
        <row r="144">
          <cell r="D144" t="str">
            <v>DIRETORIA EXECUTIVA ASSISTENCIAL E ENSINO</v>
          </cell>
        </row>
        <row r="145">
          <cell r="D145" t="str">
            <v>DIRETORIA EXECUTIVA ASSISTENCIAL E ENSINO</v>
          </cell>
        </row>
        <row r="146">
          <cell r="D146" t="str">
            <v>DIRETORIA EXECUTIVA ASSISTENCIAL E ENSINO</v>
          </cell>
        </row>
        <row r="147">
          <cell r="D147" t="str">
            <v>DIRETORIA EXECUTIVA ASSISTENCIAL E ENSINO</v>
          </cell>
        </row>
        <row r="148">
          <cell r="D148" t="str">
            <v>DIRETORIA EXECUTIVA ASSISTENCIAL E ENSINO</v>
          </cell>
        </row>
        <row r="149">
          <cell r="D149" t="str">
            <v>DIRETORIA EXECUTIVA ASSISTENCIAL E ENSINO</v>
          </cell>
        </row>
        <row r="150">
          <cell r="D150" t="str">
            <v>DIRETORIA EXECUTIVA ASSISTENCIAL E ENSINO</v>
          </cell>
        </row>
        <row r="151">
          <cell r="D151" t="str">
            <v>DIRETORIA EXECUTIVA ASSISTENCIAL E ENSINO</v>
          </cell>
        </row>
        <row r="152">
          <cell r="D152" t="str">
            <v>DIRETORIA EXECUTIVA ASSISTENCIAL E ENSINO</v>
          </cell>
        </row>
        <row r="153">
          <cell r="D153" t="str">
            <v>DIRETORIA EXECUTIVA ASSISTENCIAL E ENSINO</v>
          </cell>
        </row>
        <row r="154">
          <cell r="D154" t="str">
            <v>DIRETORIA EXECUTIVA ASSISTENCIAL E ENSINO</v>
          </cell>
        </row>
        <row r="155">
          <cell r="D155" t="str">
            <v>DIRETORIA EXECUTIVA ASSISTENCIAL E ENSINO</v>
          </cell>
        </row>
        <row r="156">
          <cell r="D156" t="str">
            <v>DIRETORIA EXECUTIVA ASSISTENCIAL E ENSINO</v>
          </cell>
        </row>
        <row r="157">
          <cell r="D157" t="str">
            <v>DIRETORIA EXECUTIVA ASSISTENCIAL E ENSINO</v>
          </cell>
        </row>
        <row r="158">
          <cell r="D158" t="str">
            <v>DIRETORIA EXECUTIVA ASSISTENCIAL E ENSINO</v>
          </cell>
        </row>
        <row r="159">
          <cell r="D159" t="str">
            <v>DIRETORIA EXECUTIVA ASSISTENCIAL E ENSINO</v>
          </cell>
        </row>
        <row r="160">
          <cell r="D160" t="str">
            <v>DIRETORIA EXECUTIVA ASSISTENCIAL E ENSINO</v>
          </cell>
        </row>
        <row r="161">
          <cell r="D161" t="str">
            <v>DIRETORIA EXECUTIVA ASSISTENCIAL E ENSINO</v>
          </cell>
        </row>
        <row r="162">
          <cell r="D162" t="str">
            <v>DIRETORIA EXECUTIVA ASSISTENCIAL E ENSINO</v>
          </cell>
        </row>
        <row r="163">
          <cell r="D163" t="str">
            <v>DIRETORIA EXECUTIVA ASSISTENCIAL E ENSINO</v>
          </cell>
        </row>
        <row r="164">
          <cell r="D164" t="str">
            <v>DIRETORIA EXECUTIVA ASSISTENCIAL E ENSINO</v>
          </cell>
        </row>
        <row r="165">
          <cell r="D165" t="str">
            <v>DIRETORIA EXECUTIVA ASSISTENCIAL E ENSINO</v>
          </cell>
        </row>
        <row r="166">
          <cell r="D166" t="str">
            <v>DIRETORIA EXECUTIVA ASSISTENCIAL E ENSINO</v>
          </cell>
        </row>
        <row r="167">
          <cell r="D167" t="str">
            <v>DIRETORIA EXECUTIVA ASSISTENCIAL E ENSINO</v>
          </cell>
        </row>
        <row r="168">
          <cell r="D168" t="str">
            <v>DIRETORIA EXECUTIVA ASSISTENCIAL E ENSINO</v>
          </cell>
        </row>
        <row r="169">
          <cell r="D169" t="str">
            <v>DIRETORIA EXECUTIVA ASSISTENCIAL E ENSINO</v>
          </cell>
        </row>
        <row r="170">
          <cell r="D170" t="str">
            <v>DIRETORIA EXECUTIVA ASSISTENCIAL E ENSINO</v>
          </cell>
        </row>
        <row r="171">
          <cell r="D171" t="str">
            <v>DIRETORIA EXECUTIVA ASSISTENCIAL E ENSINO</v>
          </cell>
        </row>
        <row r="172">
          <cell r="D172" t="str">
            <v>DIRETORIA EXECUTIVA ASSISTENCIAL E ENSINO</v>
          </cell>
        </row>
        <row r="173">
          <cell r="D173" t="str">
            <v>DIRETORIA EXECUTIVA ASSISTENCIAL E ENSINO</v>
          </cell>
        </row>
        <row r="174">
          <cell r="D174" t="str">
            <v>DIRETORIA EXECUTIVA ASSISTENCIAL E ENSINO</v>
          </cell>
        </row>
        <row r="175">
          <cell r="D175" t="str">
            <v>DIRETORIA EXECUTIVA ASSISTENCIAL E ENSINO</v>
          </cell>
        </row>
        <row r="176">
          <cell r="D176" t="str">
            <v>DIRETORIA EXECUTIVA ASSISTENCIAL E ENSINO</v>
          </cell>
        </row>
        <row r="177">
          <cell r="D177" t="str">
            <v>DIRETORIA EXECUTIVA ASSISTENCIAL E ENSINO</v>
          </cell>
        </row>
        <row r="178">
          <cell r="D178" t="str">
            <v>DIRETORIA EXECUTIVA ASSISTENCIAL E ENSINO</v>
          </cell>
        </row>
        <row r="179">
          <cell r="D179" t="str">
            <v>DIRETORIA EXECUTIVA ASSISTENCIAL E ENSINO</v>
          </cell>
        </row>
        <row r="180">
          <cell r="D180" t="str">
            <v>DIRETORIA EXECUTIVA ASSISTENCIAL E ENSINO</v>
          </cell>
        </row>
        <row r="181">
          <cell r="D181" t="str">
            <v>DIRETORIA EXECUTIVA ASSISTENCIAL E ENSINO</v>
          </cell>
        </row>
        <row r="182">
          <cell r="D182" t="str">
            <v>DIRETORIA EXECUTIVA ASSISTENCIAL E ENSINO</v>
          </cell>
        </row>
        <row r="183">
          <cell r="D183" t="str">
            <v>DIRETORIA EXECUTIVA ASSISTENCIAL E ENSINO</v>
          </cell>
        </row>
        <row r="184">
          <cell r="D184" t="str">
            <v>DIRETORIA EXECUTIVA ASSISTENCIAL E ENSINO</v>
          </cell>
        </row>
        <row r="185">
          <cell r="D185" t="str">
            <v>DIRETORIA EXECUTIVA ASSISTENCIAL E ENSINO</v>
          </cell>
        </row>
        <row r="186">
          <cell r="D186" t="str">
            <v>DIRETORIA EXECUTIVA ASSISTENCIAL E ENSINO</v>
          </cell>
        </row>
        <row r="187">
          <cell r="D187" t="str">
            <v>DIRETORIA EXECUTIVA ASSISTENCIAL E ENSINO</v>
          </cell>
        </row>
        <row r="188">
          <cell r="D188" t="str">
            <v>DIRETORIA EXECUTIVA ASSISTENCIAL E ENSINO</v>
          </cell>
        </row>
        <row r="189">
          <cell r="D189" t="str">
            <v>DIRETORIA EXECUTIVA ASSISTENCIAL E ENSINO</v>
          </cell>
        </row>
        <row r="190">
          <cell r="D190" t="str">
            <v>DIRETORIA EXECUTIVA ASSISTENCIAL E ENSINO</v>
          </cell>
        </row>
        <row r="191">
          <cell r="D191" t="str">
            <v>DIRETORIA EXECUTIVA ASSISTENCIAL E ENSINO</v>
          </cell>
        </row>
        <row r="192">
          <cell r="D192" t="str">
            <v>DIRETORIA EXECUTIVA ASSISTENCIAL E ENSINO</v>
          </cell>
        </row>
        <row r="193">
          <cell r="D193" t="str">
            <v>DIRETORIA EXECUTIVA ASSISTENCIAL E ENSINO</v>
          </cell>
        </row>
        <row r="194">
          <cell r="D194" t="str">
            <v>DIRETORIA EXECUTIVA ASSISTENCIAL E ENSINO</v>
          </cell>
        </row>
        <row r="195">
          <cell r="D195" t="str">
            <v>DIRETORIA EXECUTIVA ASSISTENCIAL E ENSINO</v>
          </cell>
        </row>
        <row r="196">
          <cell r="D196" t="str">
            <v>DIRETORIA EXECUTIVA ASSISTENCIAL E ENSINO</v>
          </cell>
        </row>
        <row r="197">
          <cell r="D197" t="str">
            <v>DIRETORIA EXECUTIVA ASSISTENCIAL E ENSINO</v>
          </cell>
        </row>
        <row r="198">
          <cell r="D198" t="str">
            <v>DIRETORIA EXECUTIVA ASSISTENCIAL E ENSINO</v>
          </cell>
        </row>
        <row r="199">
          <cell r="D199" t="str">
            <v>DIRETORIA EXECUTIVA ASSISTENCIAL E ENSINO</v>
          </cell>
        </row>
        <row r="200">
          <cell r="D200" t="str">
            <v>DIRETORIA EXECUTIVA ASSISTENCIAL E ENSINO</v>
          </cell>
        </row>
        <row r="201">
          <cell r="D201" t="str">
            <v>DIRETORIA EXECUTIVA ASSISTENCIAL E ENSINO</v>
          </cell>
        </row>
        <row r="202">
          <cell r="D202" t="str">
            <v>DIRETORIA EXECUTIVA ASSISTENCIAL E ENSINO</v>
          </cell>
        </row>
        <row r="203">
          <cell r="D203" t="str">
            <v>DIRETORIA EXECUTIVA ASSISTENCIAL E ENSINO</v>
          </cell>
        </row>
        <row r="204">
          <cell r="D204" t="str">
            <v>DIRETORIA EXECUTIVA ASSISTENCIAL E ENSINO</v>
          </cell>
        </row>
        <row r="205">
          <cell r="D205" t="str">
            <v>DIRETORIA EXECUTIVA ASSISTENCIAL E ENSINO</v>
          </cell>
        </row>
        <row r="206">
          <cell r="D206" t="str">
            <v>DIRETORIA EXECUTIVA ASSISTENCIAL E ENSINO</v>
          </cell>
        </row>
        <row r="207">
          <cell r="D207" t="str">
            <v>DIRETORIA EXECUTIVA ASSISTENCIAL E ENSINO</v>
          </cell>
        </row>
        <row r="208">
          <cell r="D208" t="str">
            <v>DIRETORIA EXECUTIVA ASSISTENCIAL E ENSINO</v>
          </cell>
        </row>
        <row r="209">
          <cell r="D209" t="str">
            <v>DIRETORIA EXECUTIVA ASSISTENCIAL E ENSINO</v>
          </cell>
        </row>
        <row r="210">
          <cell r="D210" t="str">
            <v>DIRETORIA EXECUTIVA ASSISTENCIAL E ENSINO</v>
          </cell>
        </row>
        <row r="211">
          <cell r="D211" t="str">
            <v>DIRETORIA EXECUTIVA ASSISTENCIAL E ENSINO</v>
          </cell>
        </row>
        <row r="212">
          <cell r="D212" t="str">
            <v>DIRETORIA EXECUTIVA ASSISTENCIAL E ENSINO</v>
          </cell>
        </row>
        <row r="213">
          <cell r="D213" t="str">
            <v>DIRETORIA EXECUTIVA ASSISTENCIAL E ENSINO</v>
          </cell>
        </row>
        <row r="214">
          <cell r="D214" t="str">
            <v>DIRETORIA EXECUTIVA ASSISTENCIAL E ENSINO</v>
          </cell>
        </row>
        <row r="215">
          <cell r="D215" t="str">
            <v>DIRETORIA EXECUTIVA ASSISTENCIAL E ENSINO</v>
          </cell>
        </row>
        <row r="216">
          <cell r="D216" t="str">
            <v>DIRETORIA EXECUTIVA ASSISTENCIAL E ENSINO</v>
          </cell>
        </row>
        <row r="217">
          <cell r="D217" t="str">
            <v>DIRETORIA EXECUTIVA ASSISTENCIAL E ENSINO</v>
          </cell>
        </row>
        <row r="218">
          <cell r="D218" t="str">
            <v>DIRETORIA EXECUTIVA ASSISTENCIAL E ENSINO</v>
          </cell>
        </row>
        <row r="219">
          <cell r="D219" t="str">
            <v>DIRETORIA EXECUTIVA ASSISTENCIAL E ENSINO</v>
          </cell>
        </row>
        <row r="220">
          <cell r="D220" t="str">
            <v>DIRETORIA EXECUTIVA ASSISTENCIAL E ENSINO</v>
          </cell>
        </row>
        <row r="221">
          <cell r="D221" t="str">
            <v>DIRETORIA EXECUTIVA ASSISTENCIAL E ENSINO</v>
          </cell>
        </row>
        <row r="222">
          <cell r="D222" t="str">
            <v>DIRETORIA EXECUTIVA ASSISTENCIAL E ENSINO</v>
          </cell>
        </row>
        <row r="223">
          <cell r="D223" t="str">
            <v>DIRETORIA EXECUTIVA ASSISTENCIAL E ENSINO</v>
          </cell>
        </row>
        <row r="224">
          <cell r="D224" t="str">
            <v>DIRETORIA EXECUTIVA ASSISTENCIAL E ENSINO</v>
          </cell>
        </row>
        <row r="225">
          <cell r="D225" t="str">
            <v>DIRETORIA EXECUTIVA ASSISTENCIAL E ENSINO</v>
          </cell>
        </row>
        <row r="226">
          <cell r="D226" t="str">
            <v>DIRETORIA EXECUTIVA ASSISTENCIAL E ENSINO</v>
          </cell>
        </row>
        <row r="227">
          <cell r="D227" t="str">
            <v>DIRETORIA EXECUTIVA ASSISTENCIAL E ENSINO</v>
          </cell>
        </row>
        <row r="228">
          <cell r="D228" t="str">
            <v>DIRETORIA EXECUTIVA ASSISTENCIAL E ENSINO</v>
          </cell>
        </row>
        <row r="229">
          <cell r="D229" t="str">
            <v>DIRETORIA EXECUTIVA ASSISTENCIAL E ENSINO</v>
          </cell>
        </row>
        <row r="230">
          <cell r="D230" t="str">
            <v>DIRETORIA EXECUTIVA ASSISTENCIAL E ENSINO</v>
          </cell>
        </row>
        <row r="231">
          <cell r="D231" t="str">
            <v>DIRETORIA EXECUTIVA ASSISTENCIAL E ENSINO</v>
          </cell>
        </row>
        <row r="232">
          <cell r="D232" t="str">
            <v>DIRETORIA EXECUTIVA ASSISTENCIAL E ENSINO</v>
          </cell>
        </row>
        <row r="233">
          <cell r="D233" t="str">
            <v>DIRETORIA EXECUTIVA ASSISTENCIAL E ENSINO</v>
          </cell>
        </row>
        <row r="234">
          <cell r="D234" t="str">
            <v>DIRETORIA EXECUTIVA ASSISTENCIAL E ENSINO</v>
          </cell>
        </row>
        <row r="235">
          <cell r="D235" t="str">
            <v>DIRETORIA EXECUTIVA ASSISTENCIAL E ENSINO</v>
          </cell>
        </row>
        <row r="236">
          <cell r="D236" t="str">
            <v>DIRETORIA EXECUTIVA ASSISTENCIAL E ENSINO</v>
          </cell>
        </row>
        <row r="237">
          <cell r="D237" t="str">
            <v>DIRETORIA EXECUTIVA ASSISTENCIAL E ENSINO</v>
          </cell>
        </row>
        <row r="238">
          <cell r="D238" t="str">
            <v>DIRETORIA EXECUTIVA ASSISTENCIAL E ENSINO</v>
          </cell>
        </row>
        <row r="239">
          <cell r="D239" t="str">
            <v>DIRETORIA EXECUTIVA ASSISTENCIAL E ENSINO</v>
          </cell>
        </row>
        <row r="240">
          <cell r="D240" t="str">
            <v>DIRETORIA EXECUTIVA ASSISTENCIAL E ENSINO</v>
          </cell>
        </row>
        <row r="241">
          <cell r="D241" t="str">
            <v>DIRETORIA EXECUTIVA ASSISTENCIAL E ENSINO</v>
          </cell>
        </row>
        <row r="242">
          <cell r="D242" t="str">
            <v>DIRETORIA EXECUTIVA ASSISTENCIAL E ENSINO</v>
          </cell>
        </row>
        <row r="243">
          <cell r="D243" t="str">
            <v>DIRETORIA EXECUTIVA ASSISTENCIAL E ENSINO</v>
          </cell>
        </row>
        <row r="244">
          <cell r="D244" t="str">
            <v>DIRETORIA EXECUTIVA ASSISTENCIAL E ENSINO</v>
          </cell>
        </row>
        <row r="245">
          <cell r="D245" t="str">
            <v>DIRETORIA EXECUTIVA ASSISTENCIAL E ENSINO</v>
          </cell>
        </row>
        <row r="246">
          <cell r="D246" t="str">
            <v>DIRETORIA EXECUTIVA ASSISTENCIAL E ENSINO</v>
          </cell>
        </row>
        <row r="247">
          <cell r="D247" t="str">
            <v>DIRETORIA EXECUTIVA ASSISTENCIAL E ENSINO</v>
          </cell>
        </row>
        <row r="248">
          <cell r="D248" t="str">
            <v>DIRETORIA EXECUTIVA ASSISTENCIAL E ENSINO</v>
          </cell>
        </row>
        <row r="249">
          <cell r="D249" t="str">
            <v>DIRETORIA EXECUTIVA ASSISTENCIAL E ENSINO</v>
          </cell>
        </row>
        <row r="250">
          <cell r="D250" t="str">
            <v>DIRETORIA EXECUTIVA ASSISTENCIAL E ENSINO</v>
          </cell>
        </row>
        <row r="251">
          <cell r="D251" t="str">
            <v>DIRETORIA EXECUTIVA ASSISTENCIAL E ENSINO</v>
          </cell>
        </row>
        <row r="252">
          <cell r="D252" t="str">
            <v>DIRETORIA EXECUTIVA ASSISTENCIAL E ENSINO</v>
          </cell>
        </row>
        <row r="253">
          <cell r="D253" t="str">
            <v>DIRETORIA EXECUTIVA ASSISTENCIAL E ENSINO</v>
          </cell>
        </row>
        <row r="254">
          <cell r="D254" t="str">
            <v>DIRETORIA EXECUTIVA ASSISTENCIAL E ENSINO</v>
          </cell>
        </row>
        <row r="255">
          <cell r="D255" t="str">
            <v>DIRETORIA EXECUTIVA ASSISTENCIAL E ENSINO</v>
          </cell>
        </row>
        <row r="256">
          <cell r="D256" t="str">
            <v>DIRETORIA EXECUTIVA ASSISTENCIAL E ENSINO</v>
          </cell>
        </row>
        <row r="257">
          <cell r="D257" t="str">
            <v>DIRETORIA EXECUTIVA ASSISTENCIAL E ENSINO</v>
          </cell>
        </row>
        <row r="258">
          <cell r="D258" t="str">
            <v>DIRETORIA EXECUTIVA ASSISTENCIAL E ENSINO</v>
          </cell>
        </row>
        <row r="259">
          <cell r="D259" t="str">
            <v>DIRETORIA EXECUTIVA ASSISTENCIAL E ENSINO</v>
          </cell>
        </row>
        <row r="260">
          <cell r="D260" t="str">
            <v>DIRETORIA EXECUTIVA ASSISTENCIAL E ENSINO</v>
          </cell>
        </row>
        <row r="261">
          <cell r="D261" t="str">
            <v>DIRETORIA EXECUTIVA ASSISTENCIAL E ENSINO</v>
          </cell>
        </row>
        <row r="262">
          <cell r="D262" t="str">
            <v>DIRETORIA EXECUTIVA ASSISTENCIAL E ENSINO</v>
          </cell>
        </row>
        <row r="263">
          <cell r="D263" t="str">
            <v>DIRETORIA EXECUTIVA ASSISTENCIAL E ENSINO</v>
          </cell>
        </row>
        <row r="264">
          <cell r="D264" t="str">
            <v>DIRETORIA EXECUTIVA ASSISTENCIAL E ENSINO</v>
          </cell>
        </row>
        <row r="265">
          <cell r="D265" t="str">
            <v>DIRETORIA EXECUTIVA ASSISTENCIAL E ENSINO</v>
          </cell>
        </row>
        <row r="266">
          <cell r="D266" t="str">
            <v>DIRETORIA EXECUTIVA ASSISTENCIAL E ENSINO</v>
          </cell>
        </row>
        <row r="267">
          <cell r="D267" t="str">
            <v>DIRETORIA EXECUTIVA ASSISTENCIAL E ENSINO</v>
          </cell>
        </row>
        <row r="268">
          <cell r="D268" t="str">
            <v>DIRETORIA EXECUTIVA ASSISTENCIAL E ENSINO</v>
          </cell>
        </row>
        <row r="269">
          <cell r="D269" t="str">
            <v>DIRETORIA EXECUTIVA ASSISTENCIAL E ENSINO</v>
          </cell>
        </row>
        <row r="270">
          <cell r="D270" t="str">
            <v>DIRETORIA EXECUTIVA ASSISTENCIAL E ENSINO</v>
          </cell>
        </row>
        <row r="271">
          <cell r="D271" t="str">
            <v>DIRETORIA EXECUTIVA ASSISTENCIAL E ENSINO</v>
          </cell>
        </row>
        <row r="272">
          <cell r="D272" t="str">
            <v>DIRETORIA EXECUTIVA ASSISTENCIAL E ENSINO</v>
          </cell>
        </row>
        <row r="273">
          <cell r="D273" t="str">
            <v>DIRETORIA EXECUTIVA ASSISTENCIAL E ENSINO</v>
          </cell>
        </row>
        <row r="274">
          <cell r="D274" t="str">
            <v>DIRETORIA EXECUTIVA ASSISTENCIAL E ENSINO</v>
          </cell>
        </row>
        <row r="275">
          <cell r="D275" t="str">
            <v>DIRETORIA EXECUTIVA ASSISTENCIAL E ENSINO</v>
          </cell>
        </row>
        <row r="276">
          <cell r="D276" t="str">
            <v>DIRETORIA EXECUTIVA ASSISTENCIAL E ENSINO</v>
          </cell>
        </row>
        <row r="277">
          <cell r="D277" t="str">
            <v>DIRETORIA EXECUTIVA ASSISTENCIAL E ENSINO</v>
          </cell>
        </row>
        <row r="278">
          <cell r="D278" t="str">
            <v>DIRETORIA EXECUTIVA ASSISTENCIAL E ENSINO</v>
          </cell>
        </row>
        <row r="279">
          <cell r="D279" t="str">
            <v>DIRETORIA EXECUTIVA ASSISTENCIAL E ENSINO</v>
          </cell>
        </row>
        <row r="280">
          <cell r="D280" t="str">
            <v>DIRETORIA EXECUTIVA ASSISTENCIAL E ENSINO</v>
          </cell>
        </row>
        <row r="281">
          <cell r="D281" t="str">
            <v>DIRETORIA EXECUTIVA ASSISTENCIAL E ENSINO</v>
          </cell>
        </row>
        <row r="282">
          <cell r="D282" t="str">
            <v>DIRETORIA EXECUTIVA ASSISTENCIAL E ENSINO</v>
          </cell>
        </row>
        <row r="283">
          <cell r="D283" t="str">
            <v>DIRETORIA EXECUTIVA ASSISTENCIAL E ENSINO</v>
          </cell>
        </row>
        <row r="284">
          <cell r="D284" t="str">
            <v>DIRETORIA EXECUTIVA ASSISTENCIAL E ENSINO</v>
          </cell>
        </row>
        <row r="285">
          <cell r="D285" t="str">
            <v>DIRETORIA EXECUTIVA ASSISTENCIAL E ENSINO</v>
          </cell>
        </row>
        <row r="286">
          <cell r="D286" t="str">
            <v>DIRETORIA EXECUTIVA ASSISTENCIAL E ENSINO</v>
          </cell>
        </row>
        <row r="287">
          <cell r="D287" t="str">
            <v>DIRETORIA EXECUTIVA ASSISTENCIAL E ENSINO</v>
          </cell>
        </row>
        <row r="288">
          <cell r="D288" t="str">
            <v>DIRETORIA EXECUTIVA ASSISTENCIAL E ENSINO</v>
          </cell>
        </row>
        <row r="289">
          <cell r="D289" t="str">
            <v>DIRETORIA EXECUTIVA ASSISTENCIAL E ENSINO</v>
          </cell>
        </row>
        <row r="290">
          <cell r="D290" t="str">
            <v>DIRETORIA EXECUTIVA ASSISTENCIAL E ENSINO</v>
          </cell>
        </row>
        <row r="291">
          <cell r="D291" t="str">
            <v>DIRETORIA EXECUTIVA ASSISTENCIAL E ENSINO</v>
          </cell>
        </row>
        <row r="292">
          <cell r="D292" t="str">
            <v>DIRETORIA EXECUTIVA ASSISTENCIAL E ENSINO</v>
          </cell>
        </row>
        <row r="293">
          <cell r="D293" t="str">
            <v>DIRETORIA EXECUTIVA ASSISTENCIAL E ENSINO</v>
          </cell>
        </row>
        <row r="294">
          <cell r="D294" t="str">
            <v>DIRETORIA EXECUTIVA ASSISTENCIAL E ENSINO</v>
          </cell>
        </row>
        <row r="295">
          <cell r="D295" t="str">
            <v>DIRETORIA EXECUTIVA ASSISTENCIAL E ENSINO</v>
          </cell>
        </row>
        <row r="296">
          <cell r="D296" t="str">
            <v>DIRETORIA EXECUTIVA ASSISTENCIAL E ENSINO</v>
          </cell>
        </row>
        <row r="297">
          <cell r="D297" t="str">
            <v>DIRETORIA EXECUTIVA ASSISTENCIAL E ENSINO</v>
          </cell>
        </row>
        <row r="298">
          <cell r="D298" t="str">
            <v>DIRETORIA EXECUTIVA ASSISTENCIAL E ENSINO</v>
          </cell>
        </row>
        <row r="299">
          <cell r="D299" t="str">
            <v>DIRETORIA EXECUTIVA ASSISTENCIAL E ENSINO</v>
          </cell>
        </row>
        <row r="300">
          <cell r="D300" t="str">
            <v>DIRETORIA EXECUTIVA ASSISTENCIAL E ENSINO</v>
          </cell>
        </row>
        <row r="301">
          <cell r="D301" t="str">
            <v>DIRETORIA EXECUTIVA ASSISTENCIAL E ENSINO</v>
          </cell>
        </row>
        <row r="302">
          <cell r="D302" t="str">
            <v>DIRETORIA EXECUTIVA ASSISTENCIAL E ENSINO</v>
          </cell>
        </row>
        <row r="303">
          <cell r="D303" t="str">
            <v>DIRETORIA EXECUTIVA ASSISTENCIAL E ENSINO</v>
          </cell>
        </row>
        <row r="304">
          <cell r="D304" t="str">
            <v>DIRETORIA EXECUTIVA ASSISTENCIAL E ENSINO</v>
          </cell>
        </row>
        <row r="305">
          <cell r="D305" t="str">
            <v>DIRETORIA EXECUTIVA ASSISTENCIAL E ENSINO</v>
          </cell>
        </row>
        <row r="306">
          <cell r="D306" t="str">
            <v>DIRETORIA EXECUTIVA ASSISTENCIAL E ENSINO</v>
          </cell>
        </row>
        <row r="307">
          <cell r="D307" t="str">
            <v>DIRETORIA EXECUTIVA ASSISTENCIAL E ENSINO</v>
          </cell>
        </row>
        <row r="308">
          <cell r="D308" t="str">
            <v>DIRETORIA EXECUTIVA ASSISTENCIAL E ENSINO</v>
          </cell>
        </row>
        <row r="309">
          <cell r="D309" t="str">
            <v>DIRETORIA EXECUTIVA ASSISTENCIAL E ENSINO</v>
          </cell>
        </row>
        <row r="310">
          <cell r="D310" t="str">
            <v>DIRETORIA EXECUTIVA ASSISTENCIAL E ENSINO</v>
          </cell>
        </row>
        <row r="311">
          <cell r="D311" t="str">
            <v>DIRETORIA EXECUTIVA ASSISTENCIAL E ENSINO</v>
          </cell>
        </row>
        <row r="312">
          <cell r="D312" t="str">
            <v>DIRETORIA EXECUTIVA ASSISTENCIAL E ENSINO</v>
          </cell>
        </row>
        <row r="313">
          <cell r="D313" t="str">
            <v>DIRETORIA EXECUTIVA ASSISTENCIAL E ENSINO</v>
          </cell>
        </row>
        <row r="314">
          <cell r="D314" t="str">
            <v>DIRETORIA EXECUTIVA ASSISTENCIAL E ENSINO</v>
          </cell>
        </row>
        <row r="315">
          <cell r="D315" t="str">
            <v>DIRETORIA EXECUTIVA ASSISTENCIAL E ENSINO</v>
          </cell>
        </row>
        <row r="316">
          <cell r="D316" t="str">
            <v>DIRETORIA EXECUTIVA ASSISTENCIAL E ENSINO</v>
          </cell>
        </row>
        <row r="317">
          <cell r="D317" t="str">
            <v>DIRETORIA EXECUTIVA ASSISTENCIAL E ENSINO</v>
          </cell>
        </row>
        <row r="318">
          <cell r="D318" t="str">
            <v>DIRETORIA EXECUTIVA ASSISTENCIAL E ENSINO</v>
          </cell>
        </row>
        <row r="319">
          <cell r="D319" t="str">
            <v>DIRETORIA EXECUTIVA ASSISTENCIAL E ENSINO</v>
          </cell>
        </row>
        <row r="320">
          <cell r="D320" t="str">
            <v>DIRETORIA EXECUTIVA ASSISTENCIAL E ENSINO</v>
          </cell>
        </row>
        <row r="321">
          <cell r="D321" t="str">
            <v>DIRETORIA EXECUTIVA ASSISTENCIAL E ENSINO</v>
          </cell>
        </row>
        <row r="322">
          <cell r="D322" t="str">
            <v>DIRETORIA EXECUTIVA ASSISTENCIAL E ENSINO</v>
          </cell>
        </row>
        <row r="323">
          <cell r="D323" t="str">
            <v>DIRETORIA EXECUTIVA ASSISTENCIAL E ENSINO</v>
          </cell>
        </row>
        <row r="324">
          <cell r="D324" t="str">
            <v>DIRETORIA EXECUTIVA ASSISTENCIAL E ENSINO</v>
          </cell>
        </row>
        <row r="325">
          <cell r="D325" t="str">
            <v>DIRETORIA EXECUTIVA ASSISTENCIAL E ENSINO</v>
          </cell>
        </row>
        <row r="326">
          <cell r="D326" t="str">
            <v>DIRETORIA EXECUTIVA ASSISTENCIAL E ENSINO</v>
          </cell>
        </row>
        <row r="327">
          <cell r="D327" t="str">
            <v>DIRETORIA EXECUTIVA ASSISTENCIAL E ENSINO</v>
          </cell>
        </row>
        <row r="328">
          <cell r="D328" t="str">
            <v>DIRETORIA EXECUTIVA ASSISTENCIAL E ENSINO</v>
          </cell>
        </row>
        <row r="329">
          <cell r="D329" t="str">
            <v>DIRETORIA EXECUTIVA ASSISTENCIAL E ENSINO</v>
          </cell>
        </row>
        <row r="330">
          <cell r="D330" t="str">
            <v>DIRETORIA EXECUTIVA ASSISTENCIAL E ENSINO</v>
          </cell>
        </row>
        <row r="331">
          <cell r="D331" t="str">
            <v>DIRETORIA EXECUTIVA ASSISTENCIAL E ENSINO</v>
          </cell>
        </row>
        <row r="332">
          <cell r="D332" t="str">
            <v>DIRETORIA EXECUTIVA ASSISTENCIAL E ENSINO</v>
          </cell>
        </row>
        <row r="333">
          <cell r="D333" t="str">
            <v>DIRETORIA EXECUTIVA ASSISTENCIAL E ENSINO</v>
          </cell>
        </row>
        <row r="334">
          <cell r="D334" t="str">
            <v>DIRETORIA EXECUTIVA ASSISTENCIAL E ENSINO</v>
          </cell>
        </row>
        <row r="335">
          <cell r="D335" t="str">
            <v>DIRETORIA EXECUTIVA ASSISTENCIAL E ENSINO</v>
          </cell>
        </row>
        <row r="336">
          <cell r="D336" t="str">
            <v>DIRETORIA EXECUTIVA ASSISTENCIAL E ENSINO</v>
          </cell>
        </row>
        <row r="337">
          <cell r="D337" t="str">
            <v>DIRETORIA EXECUTIVA ASSISTENCIAL E ENSINO</v>
          </cell>
        </row>
        <row r="338">
          <cell r="D338" t="str">
            <v>DIRETORIA EXECUTIVA ASSISTENCIAL E ENSINO</v>
          </cell>
        </row>
        <row r="339">
          <cell r="D339" t="str">
            <v>DIRETORIA EXECUTIVA ASSISTENCIAL E ENSINO</v>
          </cell>
        </row>
        <row r="340">
          <cell r="D340" t="str">
            <v>DIRETORIA EXECUTIVA ASSISTENCIAL E ENSINO</v>
          </cell>
        </row>
        <row r="341">
          <cell r="D341" t="str">
            <v>DIRETORIA EXECUTIVA ASSISTENCIAL E ENSINO</v>
          </cell>
        </row>
        <row r="342">
          <cell r="D342" t="str">
            <v>DIRETORIA EXECUTIVA ASSISTENCIAL E ENSINO</v>
          </cell>
        </row>
        <row r="343">
          <cell r="D343" t="str">
            <v>DIRETORIA EXECUTIVA ASSISTENCIAL E ENSINO</v>
          </cell>
        </row>
        <row r="344">
          <cell r="D344" t="str">
            <v>DIRETORIA EXECUTIVA ASSISTENCIAL E ENSINO</v>
          </cell>
        </row>
        <row r="345">
          <cell r="D345" t="str">
            <v>DIRETORIA EXECUTIVA ASSISTENCIAL E ENSINO</v>
          </cell>
        </row>
        <row r="346">
          <cell r="D346" t="str">
            <v>DIRETORIA EXECUTIVA ASSISTENCIAL E ENSINO</v>
          </cell>
        </row>
        <row r="347">
          <cell r="D347" t="str">
            <v>DIRETORIA EXECUTIVA ASSISTENCIAL E ENSINO</v>
          </cell>
        </row>
        <row r="348">
          <cell r="D348" t="str">
            <v>DIRETORIA EXECUTIVA ASSISTENCIAL E ENSINO</v>
          </cell>
        </row>
        <row r="349">
          <cell r="D349" t="str">
            <v>DIRETORIA EXECUTIVA ASSISTENCIAL E ENSINO</v>
          </cell>
        </row>
        <row r="350">
          <cell r="D350" t="str">
            <v>DIRETORIA EXECUTIVA ASSISTENCIAL E ENSINO</v>
          </cell>
        </row>
        <row r="351">
          <cell r="D351" t="str">
            <v>DIRETORIA EXECUTIVA ASSISTENCIAL E ENSINO</v>
          </cell>
        </row>
        <row r="352">
          <cell r="D352" t="str">
            <v>DIRETORIA EXECUTIVA ASSISTENCIAL E ENSINO</v>
          </cell>
        </row>
        <row r="353">
          <cell r="D353" t="str">
            <v>DIRETORIA EXECUTIVA ASSISTENCIAL E ENSINO</v>
          </cell>
        </row>
        <row r="354">
          <cell r="D354" t="str">
            <v>DIRETORIA EXECUTIVA ASSISTENCIAL E ENSINO</v>
          </cell>
        </row>
        <row r="355">
          <cell r="D355" t="str">
            <v>DIRETORIA EXECUTIVA ASSISTENCIAL E ENSINO</v>
          </cell>
        </row>
        <row r="356">
          <cell r="D356" t="str">
            <v>DIRETORIA EXECUTIVA ASSISTENCIAL E ENSINO</v>
          </cell>
        </row>
        <row r="357">
          <cell r="D357" t="str">
            <v>DIRETORIA EXECUTIVA ASSISTENCIAL E ENSINO</v>
          </cell>
        </row>
        <row r="358">
          <cell r="D358" t="str">
            <v>DIRETORIA EXECUTIVA ASSISTENCIAL E ENSINO</v>
          </cell>
        </row>
        <row r="359">
          <cell r="D359" t="str">
            <v>DIRETORIA EXECUTIVA ASSISTENCIAL E ENSINO</v>
          </cell>
        </row>
        <row r="360">
          <cell r="D360" t="str">
            <v>DIRETORIA EXECUTIVA ASSISTENCIAL E ENSINO</v>
          </cell>
        </row>
        <row r="361">
          <cell r="D361" t="str">
            <v>DIRETORIA EXECUTIVA ASSISTENCIAL E ENSINO</v>
          </cell>
        </row>
        <row r="362">
          <cell r="D362" t="str">
            <v>DIRETORIA EXECUTIVA ASSISTENCIAL E ENSINO</v>
          </cell>
        </row>
        <row r="363">
          <cell r="D363" t="str">
            <v>DIRETORIA EXECUTIVA ASSISTENCIAL E ENSINO</v>
          </cell>
        </row>
        <row r="364">
          <cell r="D364" t="str">
            <v>DIRETORIA EXECUTIVA ASSISTENCIAL E ENSINO</v>
          </cell>
        </row>
        <row r="365">
          <cell r="D365" t="str">
            <v>DIRETORIA EXECUTIVA ASSISTENCIAL E ENSINO</v>
          </cell>
        </row>
        <row r="366">
          <cell r="D366" t="str">
            <v>DIRETORIA EXECUTIVA ASSISTENCIAL E ENSINO</v>
          </cell>
        </row>
        <row r="367">
          <cell r="D367" t="str">
            <v>DIRETORIA EXECUTIVA ASSISTENCIAL E ENSINO</v>
          </cell>
        </row>
        <row r="368">
          <cell r="D368" t="str">
            <v>DIRETORIA EXECUTIVA ASSISTENCIAL E ENSINO</v>
          </cell>
        </row>
        <row r="369">
          <cell r="D369" t="str">
            <v>DIRETORIA EXECUTIVA ASSISTENCIAL E ENSINO</v>
          </cell>
        </row>
        <row r="370">
          <cell r="D370" t="str">
            <v>DIRETORIA EXECUTIVA ASSISTENCIAL E ENSINO</v>
          </cell>
        </row>
        <row r="371">
          <cell r="D371" t="str">
            <v>DIRETORIA EXECUTIVA ASSISTENCIAL E ENSINO</v>
          </cell>
        </row>
        <row r="372">
          <cell r="D372" t="str">
            <v>DIRETORIA EXECUTIVA ASSISTENCIAL E ENSINO</v>
          </cell>
        </row>
        <row r="373">
          <cell r="D373" t="str">
            <v>DIRETORIA EXECUTIVA ASSISTENCIAL E ENSINO</v>
          </cell>
        </row>
        <row r="374">
          <cell r="D374" t="str">
            <v>DIRETORIA EXECUTIVA ASSISTENCIAL E ENSINO</v>
          </cell>
        </row>
        <row r="375">
          <cell r="D375" t="str">
            <v>DIRETORIA EXECUTIVA ASSISTENCIAL E ENSINO</v>
          </cell>
        </row>
        <row r="376">
          <cell r="D376" t="str">
            <v>DIRETORIA EXECUTIVA ASSISTENCIAL E ENSINO</v>
          </cell>
        </row>
        <row r="377">
          <cell r="D377" t="str">
            <v>DIRETORIA EXECUTIVA ASSISTENCIAL E ENSINO</v>
          </cell>
        </row>
        <row r="378">
          <cell r="D378" t="str">
            <v>DIRETORIA EXECUTIVA ASSISTENCIAL E ENSINO</v>
          </cell>
        </row>
        <row r="379">
          <cell r="D379" t="str">
            <v>DIRETORIA EXECUTIVA ASSISTENCIAL E ENSINO</v>
          </cell>
        </row>
        <row r="380">
          <cell r="D380" t="str">
            <v>DIRETORIA EXECUTIVA ASSISTENCIAL E ENSINO</v>
          </cell>
        </row>
        <row r="381">
          <cell r="D381" t="str">
            <v>DIRETORIA EXECUTIVA ASSISTENCIAL E ENSINO</v>
          </cell>
        </row>
        <row r="382">
          <cell r="D382" t="str">
            <v>DIRETORIA EXECUTIVA ASSISTENCIAL E ENSINO</v>
          </cell>
        </row>
        <row r="383">
          <cell r="D383" t="str">
            <v>DIRETORIA EXECUTIVA ASSISTENCIAL E ENSINO</v>
          </cell>
        </row>
        <row r="384">
          <cell r="D384" t="str">
            <v>DIRETORIA EXECUTIVA ASSISTENCIAL E ENSINO</v>
          </cell>
        </row>
        <row r="385">
          <cell r="D385" t="str">
            <v>DIRETORIA EXECUTIVA ASSISTENCIAL E ENSINO</v>
          </cell>
        </row>
        <row r="386">
          <cell r="D386" t="str">
            <v>DIRETORIA EXECUTIVA ASSISTENCIAL E ENSINO</v>
          </cell>
        </row>
        <row r="387">
          <cell r="D387" t="str">
            <v>DIRETORIA EXECUTIVA ASSISTENCIAL E ENSINO</v>
          </cell>
        </row>
        <row r="388">
          <cell r="D388" t="str">
            <v>DIRETORIA EXECUTIVA ASSISTENCIAL E ENSINO</v>
          </cell>
        </row>
        <row r="389">
          <cell r="D389" t="str">
            <v>DIRETORIA EXECUTIVA ASSISTENCIAL E ENSINO</v>
          </cell>
        </row>
        <row r="390">
          <cell r="D390" t="str">
            <v>DIRETORIA EXECUTIVA ASSISTENCIAL E ENSINO</v>
          </cell>
        </row>
        <row r="391">
          <cell r="D391" t="str">
            <v>DIRETORIA EXECUTIVA ASSISTENCIAL E ENSINO</v>
          </cell>
        </row>
        <row r="392">
          <cell r="D392" t="str">
            <v>DIRETORIA EXECUTIVA ASSISTENCIAL E ENSINO</v>
          </cell>
        </row>
        <row r="393">
          <cell r="D393" t="str">
            <v>DIRETORIA EXECUTIVA ASSISTENCIAL E ENSINO</v>
          </cell>
        </row>
        <row r="394">
          <cell r="D394" t="str">
            <v>DIRETORIA EXECUTIVA ASSISTENCIAL E ENSINO</v>
          </cell>
        </row>
        <row r="395">
          <cell r="D395" t="str">
            <v>DIRETORIA EXECUTIVA ASSISTENCIAL E ENSINO</v>
          </cell>
        </row>
        <row r="396">
          <cell r="D396" t="str">
            <v>DIRETORIA EXECUTIVA ASSISTENCIAL E ENSINO</v>
          </cell>
        </row>
        <row r="397">
          <cell r="D397" t="str">
            <v>DIRETORIA EXECUTIVA ASSISTENCIAL E ENSINO</v>
          </cell>
        </row>
        <row r="398">
          <cell r="D398" t="str">
            <v>DIRETORIA EXECUTIVA ASSISTENCIAL E ENSINO</v>
          </cell>
        </row>
        <row r="399">
          <cell r="D399" t="str">
            <v>DIRETORIA EXECUTIVA ASSISTENCIAL E ENSINO</v>
          </cell>
        </row>
        <row r="400">
          <cell r="D400" t="str">
            <v>DIRETORIA EXECUTIVA ASSISTENCIAL E ENSINO</v>
          </cell>
        </row>
        <row r="401">
          <cell r="D401" t="str">
            <v>DIRETORIA EXECUTIVA ASSISTENCIAL E ENSINO</v>
          </cell>
        </row>
        <row r="402">
          <cell r="D402" t="str">
            <v>DIRETORIA EXECUTIVA ASSISTENCIAL E ENSINO</v>
          </cell>
        </row>
        <row r="403">
          <cell r="D403" t="str">
            <v>DIRETORIA EXECUTIVA ASSISTENCIAL E ENSINO</v>
          </cell>
        </row>
        <row r="404">
          <cell r="D404" t="str">
            <v>DIRETORIA EXECUTIVA ASSISTENCIAL E ENSINO</v>
          </cell>
        </row>
        <row r="405">
          <cell r="D405" t="str">
            <v>DIRETORIA EXECUTIVA ASSISTENCIAL E ENSINO</v>
          </cell>
        </row>
        <row r="406">
          <cell r="D406" t="str">
            <v>DIRETORIA EXECUTIVA ASSISTENCIAL E ENSINO</v>
          </cell>
        </row>
        <row r="407">
          <cell r="D407" t="str">
            <v>DIRETORIA EXECUTIVA ASSISTENCIAL E ENSINO</v>
          </cell>
        </row>
        <row r="408">
          <cell r="D408" t="str">
            <v>DIRETORIA EXECUTIVA ASSISTENCIAL E ENSINO</v>
          </cell>
        </row>
        <row r="409">
          <cell r="D409" t="str">
            <v>DIRETORIA EXECUTIVA ASSISTENCIAL E ENSINO</v>
          </cell>
        </row>
        <row r="410">
          <cell r="D410" t="str">
            <v>DIRETORIA EXECUTIVA ASSISTENCIAL E ENSINO</v>
          </cell>
        </row>
        <row r="411">
          <cell r="D411" t="str">
            <v>DIRETORIA EXECUTIVA ASSISTENCIAL E ENSINO</v>
          </cell>
        </row>
        <row r="412">
          <cell r="D412" t="str">
            <v>DIRETORIA EXECUTIVA ASSISTENCIAL E ENSINO</v>
          </cell>
        </row>
        <row r="413">
          <cell r="D413" t="str">
            <v>DIRETORIA EXECUTIVA ASSISTENCIAL E ENSINO</v>
          </cell>
        </row>
        <row r="414">
          <cell r="D414" t="str">
            <v>DIRETORIA EXECUTIVA ASSISTENCIAL E ENSINO</v>
          </cell>
        </row>
        <row r="415">
          <cell r="D415" t="str">
            <v>DIRETORIA EXECUTIVA ASSISTENCIAL E ENSINO</v>
          </cell>
        </row>
        <row r="416">
          <cell r="D416" t="str">
            <v>DIRETORIA EXECUTIVA ASSISTENCIAL E ENSINO</v>
          </cell>
        </row>
        <row r="417">
          <cell r="D417" t="str">
            <v>DIRETORIA EXECUTIVA ASSISTENCIAL E ENSINO</v>
          </cell>
        </row>
        <row r="418">
          <cell r="D418" t="str">
            <v>DIRETORIA EXECUTIVA ASSISTENCIAL E ENSINO</v>
          </cell>
        </row>
        <row r="419">
          <cell r="D419" t="str">
            <v>DIRETORIA EXECUTIVA ASSISTENCIAL E ENSINO</v>
          </cell>
        </row>
        <row r="420">
          <cell r="D420" t="str">
            <v>DIRETORIA EXECUTIVA ASSISTENCIAL E ENSINO</v>
          </cell>
        </row>
        <row r="421">
          <cell r="D421" t="str">
            <v>DIRETORIA EXECUTIVA ASSISTENCIAL E ENSINO</v>
          </cell>
        </row>
        <row r="422">
          <cell r="D422" t="str">
            <v>DIRETORIA EXECUTIVA ASSISTENCIAL E ENSINO</v>
          </cell>
        </row>
        <row r="423">
          <cell r="D423" t="str">
            <v>DIRETORIA EXECUTIVA ASSISTENCIAL E ENSINO</v>
          </cell>
        </row>
        <row r="424">
          <cell r="D424" t="str">
            <v>DIRETORIA EXECUTIVA ASSISTENCIAL E ENSINO</v>
          </cell>
        </row>
        <row r="425">
          <cell r="D425" t="str">
            <v>DIRETORIA EXECUTIVA ASSISTENCIAL E ENSINO</v>
          </cell>
        </row>
        <row r="426">
          <cell r="D426" t="str">
            <v>DIRETORIA EXECUTIVA ASSISTENCIAL E ENSINO</v>
          </cell>
        </row>
        <row r="427">
          <cell r="D427" t="str">
            <v>DIRETORIA EXECUTIVA ASSISTENCIAL E ENSINO</v>
          </cell>
        </row>
        <row r="428">
          <cell r="D428" t="str">
            <v>DIRETORIA EXECUTIVA ASSISTENCIAL E ENSINO</v>
          </cell>
        </row>
        <row r="429">
          <cell r="D429" t="str">
            <v>DIRETORIA EXECUTIVA ASSISTENCIAL E ENSINO</v>
          </cell>
        </row>
        <row r="430">
          <cell r="D430" t="str">
            <v>DIRETORIA EXECUTIVA ASSISTENCIAL E ENSINO</v>
          </cell>
        </row>
        <row r="431">
          <cell r="D431" t="str">
            <v>DIRETORIA EXECUTIVA ASSISTENCIAL E ENSINO</v>
          </cell>
        </row>
        <row r="432">
          <cell r="D432" t="str">
            <v>DIRETORIA EXECUTIVA ASSISTENCIAL E ENSINO</v>
          </cell>
        </row>
        <row r="433">
          <cell r="D433" t="str">
            <v>DIRETORIA EXECUTIVA ASSISTENCIAL E ENSINO</v>
          </cell>
        </row>
        <row r="434">
          <cell r="D434" t="str">
            <v>DIRETORIA EXECUTIVA ASSISTENCIAL E ENSINO</v>
          </cell>
        </row>
        <row r="435">
          <cell r="D435" t="str">
            <v>DIRETORIA EXECUTIVA ASSISTENCIAL E ENSINO</v>
          </cell>
        </row>
        <row r="436">
          <cell r="D436" t="str">
            <v>DIRETORIA EXECUTIVA ASSISTENCIAL E ENSINO</v>
          </cell>
        </row>
        <row r="437">
          <cell r="D437" t="str">
            <v>DIRETORIA EXECUTIVA ASSISTENCIAL E ENSINO</v>
          </cell>
        </row>
        <row r="438">
          <cell r="D438" t="str">
            <v>DIRETORIA EXECUTIVA ASSISTENCIAL E ENSINO</v>
          </cell>
        </row>
        <row r="439">
          <cell r="D439" t="str">
            <v>DIRETORIA EXECUTIVA ASSISTENCIAL E ENSINO</v>
          </cell>
        </row>
        <row r="440">
          <cell r="D440" t="str">
            <v>DIRETORIA EXECUTIVA ASSISTENCIAL E ENSINO</v>
          </cell>
        </row>
        <row r="441">
          <cell r="D441" t="str">
            <v>DIRETORIA EXECUTIVA ASSISTENCIAL E ENSINO</v>
          </cell>
        </row>
        <row r="442">
          <cell r="D442" t="str">
            <v>DIRETORIA EXECUTIVA ASSISTENCIAL E ENSINO</v>
          </cell>
        </row>
        <row r="443">
          <cell r="D443" t="str">
            <v>DIRETORIA EXECUTIVA ASSISTENCIAL E ENSINO</v>
          </cell>
        </row>
        <row r="444">
          <cell r="D444" t="str">
            <v>DIRETORIA EXECUTIVA ASSISTENCIAL E ENSINO</v>
          </cell>
        </row>
        <row r="445">
          <cell r="D445" t="str">
            <v>DIRETORIA EXECUTIVA ASSISTENCIAL E ENSINO</v>
          </cell>
        </row>
        <row r="446">
          <cell r="D446" t="str">
            <v>DIRETORIA EXECUTIVA ASSISTENCIAL E ENSINO</v>
          </cell>
        </row>
        <row r="447">
          <cell r="D447" t="str">
            <v>DIRETORIA EXECUTIVA ASSISTENCIAL E ENSINO</v>
          </cell>
        </row>
        <row r="448">
          <cell r="D448" t="str">
            <v>DIRETORIA EXECUTIVA ASSISTENCIAL E ENSINO</v>
          </cell>
        </row>
        <row r="449">
          <cell r="D449" t="str">
            <v>DIRETORIA EXECUTIVA ASSISTENCIAL E ENSINO</v>
          </cell>
        </row>
        <row r="450">
          <cell r="D450" t="str">
            <v>DIRETORIA EXECUTIVA ASSISTENCIAL E ENSINO</v>
          </cell>
        </row>
        <row r="451">
          <cell r="D451" t="str">
            <v>DIRETORIA EXECUTIVA ASSISTENCIAL E ENSINO</v>
          </cell>
        </row>
        <row r="452">
          <cell r="D452" t="str">
            <v>DIRETORIA EXECUTIVA ASSISTENCIAL E ENSINO</v>
          </cell>
        </row>
        <row r="453">
          <cell r="D453" t="str">
            <v>DIRETORIA EXECUTIVA ASSISTENCIAL E ENSINO</v>
          </cell>
        </row>
        <row r="454">
          <cell r="D454" t="str">
            <v>DIRETORIA EXECUTIVA ASSISTENCIAL E ENSINO</v>
          </cell>
        </row>
        <row r="455">
          <cell r="D455" t="str">
            <v>DIRETORIA EXECUTIVA ASSISTENCIAL E ENSINO</v>
          </cell>
        </row>
        <row r="456">
          <cell r="D456" t="str">
            <v>DIRETORIA EXECUTIVA ASSISTENCIAL E ENSINO</v>
          </cell>
        </row>
        <row r="457">
          <cell r="D457" t="str">
            <v>DIRETORIA EXECUTIVA ASSISTENCIAL E ENSINO</v>
          </cell>
        </row>
        <row r="458">
          <cell r="D458" t="str">
            <v>DIRETORIA EXECUTIVA ASSISTENCIAL E ENSINO</v>
          </cell>
        </row>
        <row r="459">
          <cell r="D459" t="str">
            <v>DIRETORIA EXECUTIVA ASSISTENCIAL E ENSINO</v>
          </cell>
        </row>
        <row r="460">
          <cell r="D460" t="str">
            <v>DIRETORIA EXECUTIVA ASSISTENCIAL E ENSINO</v>
          </cell>
        </row>
        <row r="461">
          <cell r="D461" t="str">
            <v>DIRETORIA EXECUTIVA ASSISTENCIAL E ENSINO</v>
          </cell>
        </row>
        <row r="462">
          <cell r="D462" t="str">
            <v>DIRETORIA EXECUTIVA ASSISTENCIAL E ENSINO</v>
          </cell>
        </row>
        <row r="463">
          <cell r="D463" t="str">
            <v>DIRETORIA EXECUTIVA ASSISTENCIAL E ENSINO</v>
          </cell>
        </row>
        <row r="464">
          <cell r="D464" t="str">
            <v>DIRETORIA EXECUTIVA ASSISTENCIAL E ENSINO</v>
          </cell>
        </row>
        <row r="465">
          <cell r="D465" t="str">
            <v>DIRETORIA EXECUTIVA ASSISTENCIAL E ENSINO</v>
          </cell>
        </row>
        <row r="466">
          <cell r="D466" t="str">
            <v>DIRETORIA EXECUTIVA ASSISTENCIAL E ENSINO</v>
          </cell>
        </row>
        <row r="467">
          <cell r="D467" t="str">
            <v>DIRETORIA EXECUTIVA ASSISTENCIAL E ENSINO</v>
          </cell>
        </row>
        <row r="468">
          <cell r="D468" t="str">
            <v>DIRETORIA EXECUTIVA ASSISTENCIAL E ENSINO</v>
          </cell>
        </row>
        <row r="469">
          <cell r="D469" t="str">
            <v>DIRETORIA EXECUTIVA ASSISTENCIAL E ENSINO</v>
          </cell>
        </row>
        <row r="470">
          <cell r="D470" t="str">
            <v>DIRETORIA EXECUTIVA ASSISTENCIAL E ENSINO</v>
          </cell>
        </row>
        <row r="471">
          <cell r="D471" t="str">
            <v>DIRETORIA EXECUTIVA ASSISTENCIAL E ENSINO</v>
          </cell>
        </row>
        <row r="472">
          <cell r="D472" t="str">
            <v>DIRETORIA EXECUTIVA ASSISTENCIAL E ENSINO</v>
          </cell>
        </row>
        <row r="473">
          <cell r="D473" t="str">
            <v>DIRETORIA EXECUTIVA ASSISTENCIAL E ENSINO</v>
          </cell>
        </row>
        <row r="474">
          <cell r="D474" t="str">
            <v>DIRETORIA EXECUTIVA ASSISTENCIAL E ENSINO</v>
          </cell>
        </row>
        <row r="475">
          <cell r="D475" t="str">
            <v>DIRETORIA EXECUTIVA ASSISTENCIAL E ENSINO</v>
          </cell>
        </row>
        <row r="476">
          <cell r="D476" t="str">
            <v>DIRETORIA EXECUTIVA ASSISTENCIAL E ENSINO</v>
          </cell>
        </row>
        <row r="477">
          <cell r="D477" t="str">
            <v>DIRETORIA EXECUTIVA ASSISTENCIAL E ENSINO</v>
          </cell>
        </row>
        <row r="478">
          <cell r="D478" t="str">
            <v>DIRETORIA EXECUTIVA ASSISTENCIAL E ENSINO</v>
          </cell>
        </row>
        <row r="479">
          <cell r="D479" t="str">
            <v>DIRETORIA EXECUTIVA ASSISTENCIAL E ENSINO</v>
          </cell>
        </row>
        <row r="480">
          <cell r="D480" t="str">
            <v>DIRETORIA EXECUTIVA ASSISTENCIAL E ENSINO</v>
          </cell>
        </row>
        <row r="481">
          <cell r="D481" t="str">
            <v>DIRETORIA EXECUTIVA ASSISTENCIAL E ENSINO</v>
          </cell>
        </row>
        <row r="482">
          <cell r="D482" t="str">
            <v>DIRETORIA EXECUTIVA ASSISTENCIAL E ENSINO</v>
          </cell>
        </row>
        <row r="483">
          <cell r="D483" t="str">
            <v>DIRETORIA EXECUTIVA ASSISTENCIAL E ENSINO</v>
          </cell>
        </row>
        <row r="484">
          <cell r="D484" t="str">
            <v>DIRETORIA EXECUTIVA ASSISTENCIAL E ENSINO</v>
          </cell>
        </row>
        <row r="485">
          <cell r="D485" t="str">
            <v>DIRETORIA EXECUTIVA ASSISTENCIAL E ENSINO</v>
          </cell>
        </row>
        <row r="486">
          <cell r="D486" t="str">
            <v>DIRETORIA EXECUTIVA ASSISTENCIAL E ENSINO</v>
          </cell>
        </row>
        <row r="487">
          <cell r="D487" t="str">
            <v>DIRETORIA EXECUTIVA ASSISTENCIAL E ENSINO</v>
          </cell>
        </row>
        <row r="488">
          <cell r="D488" t="str">
            <v>DIRETORIA EXECUTIVA ASSISTENCIAL E ENSINO</v>
          </cell>
        </row>
        <row r="489">
          <cell r="D489" t="str">
            <v>DIRETORIA EXECUTIVA ASSISTENCIAL E ENSINO</v>
          </cell>
        </row>
        <row r="490">
          <cell r="D490" t="str">
            <v>DIRETORIA EXECUTIVA ASSISTENCIAL E ENSINO</v>
          </cell>
        </row>
        <row r="491">
          <cell r="D491" t="str">
            <v>DIRETORIA EXECUTIVA ASSISTENCIAL E ENSINO</v>
          </cell>
        </row>
        <row r="492">
          <cell r="D492" t="str">
            <v>DIRETORIA EXECUTIVA ASSISTENCIAL E ENSINO</v>
          </cell>
        </row>
        <row r="493">
          <cell r="D493" t="str">
            <v>DIRETORIA EXECUTIVA ASSISTENCIAL E ENSINO</v>
          </cell>
        </row>
        <row r="494">
          <cell r="D494" t="str">
            <v>DIRETORIA EXECUTIVA ASSISTENCIAL E ENSINO</v>
          </cell>
        </row>
        <row r="495">
          <cell r="D495" t="str">
            <v>DIRETORIA EXECUTIVA ASSISTENCIAL E ENSINO</v>
          </cell>
        </row>
        <row r="496">
          <cell r="D496" t="str">
            <v>DIRETORIA EXECUTIVA ASSISTENCIAL E ENSINO</v>
          </cell>
        </row>
        <row r="497">
          <cell r="D497" t="str">
            <v>DIRETORIA EXECUTIVA ASSISTENCIAL E ENSINO</v>
          </cell>
        </row>
        <row r="498">
          <cell r="D498" t="str">
            <v>DIRETORIA EXECUTIVA ASSISTENCIAL E ENSINO</v>
          </cell>
        </row>
        <row r="499">
          <cell r="D499" t="str">
            <v>DIRETORIA EXECUTIVA ASSISTENCIAL E ENSINO</v>
          </cell>
        </row>
        <row r="500">
          <cell r="D500" t="str">
            <v>DIRETORIA EXECUTIVA ASSISTENCIAL E ENSINO</v>
          </cell>
        </row>
        <row r="501">
          <cell r="D501" t="str">
            <v>DIRETORIA EXECUTIVA ASSISTENCIAL E ENSINO</v>
          </cell>
        </row>
        <row r="502">
          <cell r="D502" t="str">
            <v>DIRETORIA EXECUTIVA ASSISTENCIAL E ENSINO</v>
          </cell>
        </row>
        <row r="503">
          <cell r="D503" t="str">
            <v>DIRETORIA EXECUTIVA ASSISTENCIAL E ENSINO</v>
          </cell>
        </row>
        <row r="504">
          <cell r="D504" t="str">
            <v>DIRETORIA EXECUTIVA ASSISTENCIAL E ENSINO</v>
          </cell>
        </row>
        <row r="505">
          <cell r="D505" t="str">
            <v>DIRETORIA EXECUTIVA ASSISTENCIAL E ENSINO</v>
          </cell>
        </row>
        <row r="506">
          <cell r="D506" t="str">
            <v>DIRETORIA EXECUTIVA ASSISTENCIAL E ENSINO</v>
          </cell>
        </row>
        <row r="507">
          <cell r="D507" t="str">
            <v>DIRETORIA EXECUTIVA ASSISTENCIAL E ENSINO</v>
          </cell>
        </row>
        <row r="508">
          <cell r="D508" t="str">
            <v>DIRETORIA EXECUTIVA ASSISTENCIAL E ENSINO</v>
          </cell>
        </row>
        <row r="509">
          <cell r="D509" t="str">
            <v>DIRETORIA EXECUTIVA ASSISTENCIAL E ENSINO</v>
          </cell>
        </row>
        <row r="510">
          <cell r="D510" t="str">
            <v>DIRETORIA EXECUTIVA ASSISTENCIAL E ENSINO</v>
          </cell>
        </row>
        <row r="511">
          <cell r="D511" t="str">
            <v>DIRETORIA EXECUTIVA ASSISTENCIAL E ENSINO</v>
          </cell>
        </row>
        <row r="512">
          <cell r="D512" t="str">
            <v>DIRETORIA EXECUTIVA ASSISTENCIAL E ENSINO</v>
          </cell>
        </row>
        <row r="513">
          <cell r="D513" t="str">
            <v>DIRETORIA EXECUTIVA ASSISTENCIAL E ENSINO</v>
          </cell>
        </row>
        <row r="514">
          <cell r="D514" t="str">
            <v>DIRETORIA EXECUTIVA ASSISTENCIAL E ENSINO</v>
          </cell>
        </row>
        <row r="515">
          <cell r="D515" t="str">
            <v>DIRETORIA EXECUTIVA ASSISTENCIAL E ENSINO</v>
          </cell>
        </row>
        <row r="516">
          <cell r="D516" t="str">
            <v>DIRETORIA EXECUTIVA ASSISTENCIAL E ENSINO</v>
          </cell>
        </row>
        <row r="517">
          <cell r="D517" t="str">
            <v>DIRETORIA EXECUTIVA ASSISTENCIAL E ENSINO</v>
          </cell>
        </row>
        <row r="518">
          <cell r="D518" t="str">
            <v>DIRETORIA EXECUTIVA ASSISTENCIAL E ENSINO</v>
          </cell>
        </row>
        <row r="519">
          <cell r="D519" t="str">
            <v>DIRETORIA EXECUTIVA ASSISTENCIAL E ENSINO</v>
          </cell>
        </row>
        <row r="520">
          <cell r="D520" t="str">
            <v>DIRETORIA EXECUTIVA ASSISTENCIAL E ENSINO</v>
          </cell>
        </row>
        <row r="521">
          <cell r="D521" t="str">
            <v>DIRETORIA EXECUTIVA ASSISTENCIAL E ENSINO</v>
          </cell>
        </row>
        <row r="522">
          <cell r="D522" t="str">
            <v>DIRETORIA EXECUTIVA ASSISTENCIAL E ENSINO</v>
          </cell>
        </row>
        <row r="523">
          <cell r="D523" t="str">
            <v>DIRETORIA EXECUTIVA ASSISTENCIAL E ENSINO</v>
          </cell>
        </row>
        <row r="524">
          <cell r="D524" t="str">
            <v>DIRETORIA EXECUTIVA ASSISTENCIAL E ENSINO</v>
          </cell>
        </row>
        <row r="525">
          <cell r="D525" t="str">
            <v>DIRETORIA EXECUTIVA ASSISTENCIAL E ENSINO</v>
          </cell>
        </row>
        <row r="526">
          <cell r="D526" t="str">
            <v>DIRETORIA EXECUTIVA ASSISTENCIAL E ENSINO</v>
          </cell>
        </row>
        <row r="527">
          <cell r="D527" t="str">
            <v>DIRETORIA EXECUTIVA ASSISTENCIAL E ENSINO</v>
          </cell>
        </row>
        <row r="528">
          <cell r="D528" t="str">
            <v>DIRETORIA EXECUTIVA ASSISTENCIAL E ENSINO</v>
          </cell>
        </row>
        <row r="529">
          <cell r="D529" t="str">
            <v>DIRETORIA EXECUTIVA ASSISTENCIAL E ENSINO</v>
          </cell>
        </row>
        <row r="530">
          <cell r="D530" t="str">
            <v>DIRETORIA EXECUTIVA ASSISTENCIAL E ENSINO</v>
          </cell>
        </row>
        <row r="531">
          <cell r="D531" t="str">
            <v>DIRETORIA EXECUTIVA ASSISTENCIAL E ENSINO</v>
          </cell>
        </row>
        <row r="532">
          <cell r="D532" t="str">
            <v>DIRETORIA EXECUTIVA ASSISTENCIAL E ENSINO</v>
          </cell>
        </row>
        <row r="533">
          <cell r="D533" t="str">
            <v>DIRETORIA EXECUTIVA ASSISTENCIAL E ENSINO</v>
          </cell>
        </row>
        <row r="534">
          <cell r="D534" t="str">
            <v>DIRETORIA EXECUTIVA ASSISTENCIAL E ENSINO</v>
          </cell>
        </row>
        <row r="535">
          <cell r="D535" t="str">
            <v>DIRETORIA EXECUTIVA ASSISTENCIAL E ENSINO</v>
          </cell>
        </row>
        <row r="536">
          <cell r="D536" t="str">
            <v>DIRETORIA EXECUTIVA ASSISTENCIAL E ENSINO</v>
          </cell>
        </row>
        <row r="537">
          <cell r="D537" t="str">
            <v>DIRETORIA EXECUTIVA ASSISTENCIAL E ENSINO</v>
          </cell>
        </row>
        <row r="538">
          <cell r="D538" t="str">
            <v>DIRETORIA EXECUTIVA ASSISTENCIAL E ENSINO</v>
          </cell>
        </row>
        <row r="539">
          <cell r="D539" t="str">
            <v>DIRETORIA EXECUTIVA ASSISTENCIAL E ENSINO</v>
          </cell>
        </row>
        <row r="540">
          <cell r="D540" t="str">
            <v>DIRETORIA EXECUTIVA ASSISTENCIAL E ENSINO</v>
          </cell>
        </row>
        <row r="541">
          <cell r="D541" t="str">
            <v>DIRETORIA EXECUTIVA ASSISTENCIAL E ENSINO</v>
          </cell>
        </row>
        <row r="542">
          <cell r="D542" t="str">
            <v>DIRETORIA EXECUTIVA ASSISTENCIAL E ENSINO</v>
          </cell>
        </row>
        <row r="543">
          <cell r="D543" t="str">
            <v>DIRETORIA EXECUTIVA ASSISTENCIAL E ENSINO</v>
          </cell>
        </row>
        <row r="544">
          <cell r="D544" t="str">
            <v>DIRETORIA EXECUTIVA ASSISTENCIAL E ENSINO</v>
          </cell>
        </row>
        <row r="545">
          <cell r="D545" t="str">
            <v>DIRETORIA EXECUTIVA ASSISTENCIAL E ENSINO</v>
          </cell>
        </row>
        <row r="546">
          <cell r="D546" t="str">
            <v>DIRETORIA EXECUTIVA ASSISTENCIAL E ENSINO</v>
          </cell>
        </row>
        <row r="547">
          <cell r="D547" t="str">
            <v>DIRETORIA EXECUTIVA ASSISTENCIAL E ENSINO</v>
          </cell>
        </row>
        <row r="548">
          <cell r="D548" t="str">
            <v>DIRETORIA EXECUTIVA ASSISTENCIAL E ENSINO</v>
          </cell>
        </row>
        <row r="549">
          <cell r="D549" t="str">
            <v>DIRETORIA EXECUTIVA ASSISTENCIAL E ENSINO</v>
          </cell>
        </row>
        <row r="550">
          <cell r="D550" t="str">
            <v>DIRETORIA EXECUTIVA ASSISTENCIAL E ENSINO</v>
          </cell>
        </row>
        <row r="551">
          <cell r="D551" t="str">
            <v>DIRETORIA EXECUTIVA ASSISTENCIAL E ENSINO</v>
          </cell>
        </row>
        <row r="552">
          <cell r="D552" t="str">
            <v>DIRETORIA EXECUTIVA ASSISTENCIAL E ENSINO</v>
          </cell>
        </row>
        <row r="553">
          <cell r="D553" t="str">
            <v>DIRETORIA EXECUTIVA ASSISTENCIAL E ENSINO</v>
          </cell>
        </row>
        <row r="554">
          <cell r="D554" t="str">
            <v>DIRETORIA EXECUTIVA ASSISTENCIAL E ENSINO</v>
          </cell>
        </row>
        <row r="555">
          <cell r="D555" t="str">
            <v>DIRETORIA EXECUTIVA ASSISTENCIAL E ENSINO</v>
          </cell>
        </row>
        <row r="556">
          <cell r="D556" t="str">
            <v>DIRETORIA EXECUTIVA ASSISTENCIAL E ENSINO</v>
          </cell>
        </row>
        <row r="557">
          <cell r="D557" t="str">
            <v>DIRETORIA EXECUTIVA ASSISTENCIAL E ENSINO</v>
          </cell>
        </row>
        <row r="558">
          <cell r="D558" t="str">
            <v>DIRETORIA EXECUTIVA ASSISTENCIAL E ENSINO</v>
          </cell>
        </row>
        <row r="559">
          <cell r="D559" t="str">
            <v>DIRETORIA EXECUTIVA ASSISTENCIAL E ENSINO</v>
          </cell>
        </row>
        <row r="560">
          <cell r="D560" t="str">
            <v>DIRETORIA EXECUTIVA ASSISTENCIAL E ENSINO</v>
          </cell>
        </row>
        <row r="561">
          <cell r="D561" t="str">
            <v>DIRETORIA EXECUTIVA ASSISTENCIAL E ENSINO</v>
          </cell>
        </row>
        <row r="562">
          <cell r="D562" t="str">
            <v>DIRETORIA EXECUTIVA ASSISTENCIAL E ENSINO</v>
          </cell>
        </row>
        <row r="563">
          <cell r="D563" t="str">
            <v>DIRETORIA EXECUTIVA ASSISTENCIAL E ENSINO</v>
          </cell>
        </row>
        <row r="564">
          <cell r="D564" t="str">
            <v>DIRETORIA EXECUTIVA ASSISTENCIAL E ENSINO</v>
          </cell>
        </row>
        <row r="565">
          <cell r="D565" t="str">
            <v>DIRETORIA EXECUTIVA ASSISTENCIAL E ENSINO</v>
          </cell>
        </row>
        <row r="566">
          <cell r="D566" t="str">
            <v>DIRETORIA EXECUTIVA ASSISTENCIAL E ENSINO</v>
          </cell>
        </row>
        <row r="567">
          <cell r="D567" t="str">
            <v>DIRETORIA EXECUTIVA ASSISTENCIAL E ENSINO</v>
          </cell>
        </row>
        <row r="568">
          <cell r="D568" t="str">
            <v>DIRETORIA EXECUTIVA ASSISTENCIAL E ENSINO</v>
          </cell>
        </row>
        <row r="569">
          <cell r="D569" t="str">
            <v>DIRETORIA EXECUTIVA ASSISTENCIAL E ENSINO</v>
          </cell>
        </row>
        <row r="570">
          <cell r="D570" t="str">
            <v>DIRETORIA EXECUTIVA ASSISTENCIAL E ENSINO</v>
          </cell>
        </row>
        <row r="571">
          <cell r="D571" t="str">
            <v>DIRETORIA EXECUTIVA ASSISTENCIAL E ENSINO</v>
          </cell>
        </row>
        <row r="572">
          <cell r="D572" t="str">
            <v>DIRETORIA EXECUTIVA ASSISTENCIAL E ENSINO</v>
          </cell>
        </row>
        <row r="573">
          <cell r="D573" t="str">
            <v>DIRETORIA EXECUTIVA ASSISTENCIAL E ENSINO</v>
          </cell>
        </row>
        <row r="574">
          <cell r="D574" t="str">
            <v>DIRETORIA EXECUTIVA ASSISTENCIAL E ENSINO</v>
          </cell>
        </row>
        <row r="575">
          <cell r="D575" t="str">
            <v>DIRETORIA EXECUTIVA ASSISTENCIAL E ENSINO</v>
          </cell>
        </row>
        <row r="576">
          <cell r="D576" t="str">
            <v>DIRETORIA EXECUTIVA ASSISTENCIAL E ENSINO</v>
          </cell>
        </row>
        <row r="577">
          <cell r="D577" t="str">
            <v>DIRETORIA EXECUTIVA ASSISTENCIAL E ENSINO</v>
          </cell>
        </row>
        <row r="578">
          <cell r="D578" t="str">
            <v>DIRETORIA EXECUTIVA ASSISTENCIAL E ENSINO</v>
          </cell>
        </row>
        <row r="579">
          <cell r="D579" t="str">
            <v>DIRETORIA EXECUTIVA ASSISTENCIAL E ENSINO</v>
          </cell>
        </row>
        <row r="580">
          <cell r="D580" t="str">
            <v>DIRETORIA EXECUTIVA ASSISTENCIAL E ENSINO</v>
          </cell>
        </row>
        <row r="581">
          <cell r="D581" t="str">
            <v>DIRETORIA EXECUTIVA ASSISTENCIAL E ENSINO</v>
          </cell>
        </row>
        <row r="582">
          <cell r="D582" t="str">
            <v>DIRETORIA EXECUTIVA ASSISTENCIAL E ENSINO</v>
          </cell>
        </row>
        <row r="583">
          <cell r="D583" t="str">
            <v>DIRETORIA EXECUTIVA ASSISTENCIAL E ENSINO</v>
          </cell>
        </row>
        <row r="584">
          <cell r="D584" t="str">
            <v>DIRETORIA EXECUTIVA ASSISTENCIAL E ENSINO</v>
          </cell>
        </row>
        <row r="585">
          <cell r="D585" t="str">
            <v>DIRETORIA EXECUTIVA ASSISTENCIAL E ENSINO</v>
          </cell>
        </row>
        <row r="586">
          <cell r="D586" t="str">
            <v>DIRETORIA EXECUTIVA ASSISTENCIAL E ENSINO</v>
          </cell>
        </row>
        <row r="587">
          <cell r="D587" t="str">
            <v>DIRETORIA EXECUTIVA ASSISTENCIAL E ENSINO</v>
          </cell>
        </row>
        <row r="588">
          <cell r="D588" t="str">
            <v>DIRETORIA EXECUTIVA ASSISTENCIAL E ENSINO</v>
          </cell>
        </row>
        <row r="589">
          <cell r="D589" t="str">
            <v>DIRETORIA EXECUTIVA ASSISTENCIAL E ENSINO</v>
          </cell>
        </row>
        <row r="590">
          <cell r="D590" t="str">
            <v>DIRETORIA EXECUTIVA ASSISTENCIAL E ENSINO</v>
          </cell>
        </row>
        <row r="591">
          <cell r="D591" t="str">
            <v>DIRETORIA EXECUTIVA ASSISTENCIAL E ENSINO</v>
          </cell>
        </row>
        <row r="592">
          <cell r="D592" t="str">
            <v>DIRETORIA EXECUTIVA ASSISTENCIAL E ENSINO</v>
          </cell>
        </row>
        <row r="593">
          <cell r="D593" t="str">
            <v>DIRETORIA EXECUTIVA ASSISTENCIAL E ENSINO</v>
          </cell>
        </row>
        <row r="594">
          <cell r="D594" t="str">
            <v>DIRETORIA EXECUTIVA ASSISTENCIAL E ENSINO</v>
          </cell>
        </row>
        <row r="595">
          <cell r="D595" t="str">
            <v>DIRETORIA EXECUTIVA ASSISTENCIAL E ENSINO</v>
          </cell>
        </row>
        <row r="596">
          <cell r="D596" t="str">
            <v>DIRETORIA EXECUTIVA ASSISTENCIAL E ENSINO</v>
          </cell>
        </row>
        <row r="597">
          <cell r="D597" t="str">
            <v>DIRETORIA EXECUTIVA ASSISTENCIAL E ENSINO</v>
          </cell>
        </row>
        <row r="598">
          <cell r="D598" t="str">
            <v>DIRETORIA EXECUTIVA ASSISTENCIAL E ENSINO</v>
          </cell>
        </row>
        <row r="599">
          <cell r="D599" t="str">
            <v>DIRETORIA EXECUTIVA ASSISTENCIAL E ENSINO</v>
          </cell>
        </row>
        <row r="600">
          <cell r="D600" t="str">
            <v>DIRETORIA EXECUTIVA ASSISTENCIAL E ENSINO</v>
          </cell>
        </row>
        <row r="601">
          <cell r="D601" t="str">
            <v>DIRETORIA EXECUTIVA ASSISTENCIAL E ENSINO</v>
          </cell>
        </row>
        <row r="602">
          <cell r="D602" t="str">
            <v>DIRETORIA EXECUTIVA ASSISTENCIAL E ENSINO</v>
          </cell>
        </row>
        <row r="603">
          <cell r="D603" t="str">
            <v>DIRETORIA EXECUTIVA ASSISTENCIAL E ENSINO</v>
          </cell>
        </row>
        <row r="604">
          <cell r="D604" t="str">
            <v>DIRETORIA EXECUTIVA ASSISTENCIAL E ENSINO</v>
          </cell>
        </row>
        <row r="605">
          <cell r="D605" t="str">
            <v>DIRETORIA EXECUTIVA ASSISTENCIAL E ENSINO</v>
          </cell>
        </row>
        <row r="606">
          <cell r="D606" t="str">
            <v>DIRETORIA EXECUTIVA ASSISTENCIAL E ENSINO</v>
          </cell>
        </row>
        <row r="607">
          <cell r="D607" t="str">
            <v>DIRETORIA EXECUTIVA ASSISTENCIAL E ENSINO</v>
          </cell>
        </row>
        <row r="608">
          <cell r="D608" t="str">
            <v>DIRETORIA EXECUTIVA ASSISTENCIAL E ENSINO</v>
          </cell>
        </row>
        <row r="609">
          <cell r="D609" t="str">
            <v>DIRETORIA EXECUTIVA ASSISTENCIAL E ENSINO</v>
          </cell>
        </row>
        <row r="610">
          <cell r="D610" t="str">
            <v>DIRETORIA EXECUTIVA ASSISTENCIAL E ENSINO</v>
          </cell>
        </row>
        <row r="611">
          <cell r="D611" t="str">
            <v>DIRETORIA EXECUTIVA ASSISTENCIAL E ENSINO</v>
          </cell>
        </row>
        <row r="612">
          <cell r="D612" t="str">
            <v>DIRETORIA EXECUTIVA ASSISTENCIAL E ENSINO</v>
          </cell>
        </row>
        <row r="613">
          <cell r="D613" t="str">
            <v>DIRETORIA EXECUTIVA ASSISTENCIAL E ENSINO</v>
          </cell>
        </row>
        <row r="614">
          <cell r="D614" t="str">
            <v>DIRETORIA EXECUTIVA ASSISTENCIAL E ENSINO</v>
          </cell>
        </row>
        <row r="615">
          <cell r="D615" t="str">
            <v>DIRETORIA EXECUTIVA ASSISTENCIAL E ENSINO</v>
          </cell>
        </row>
        <row r="616">
          <cell r="D616" t="str">
            <v>DIRETORIA EXECUTIVA ASSISTENCIAL E ENSINO</v>
          </cell>
        </row>
        <row r="617">
          <cell r="D617" t="str">
            <v>DIRETORIA EXECUTIVA ASSISTENCIAL E ENSINO</v>
          </cell>
        </row>
        <row r="618">
          <cell r="D618" t="str">
            <v>DIRETORIA EXECUTIVA ASSISTENCIAL E ENSINO</v>
          </cell>
        </row>
        <row r="619">
          <cell r="D619" t="str">
            <v>DIRETORIA EXECUTIVA ASSISTENCIAL E ENSINO</v>
          </cell>
        </row>
        <row r="620">
          <cell r="D620" t="str">
            <v>DIRETORIA EXECUTIVA ASSISTENCIAL E ENSINO</v>
          </cell>
        </row>
        <row r="621">
          <cell r="D621" t="str">
            <v>DIRETORIA EXECUTIVA ASSISTENCIAL E ENSINO</v>
          </cell>
        </row>
        <row r="622">
          <cell r="D622" t="str">
            <v>DIRETORIA EXECUTIVA ASSISTENCIAL E ENSINO</v>
          </cell>
        </row>
        <row r="623">
          <cell r="D623" t="str">
            <v>DIRETORIA EXECUTIVA ASSISTENCIAL E ENSINO</v>
          </cell>
        </row>
        <row r="624">
          <cell r="D624" t="str">
            <v>DIRETORIA EXECUTIVA ASSISTENCIAL E ENSINO</v>
          </cell>
        </row>
        <row r="625">
          <cell r="D625" t="str">
            <v>DIRETORIA EXECUTIVA ASSISTENCIAL E ENSINO</v>
          </cell>
        </row>
        <row r="626">
          <cell r="D626" t="str">
            <v>DIRETORIA EXECUTIVA ASSISTENCIAL E ENSINO</v>
          </cell>
        </row>
        <row r="627">
          <cell r="D627" t="str">
            <v>DIRETORIA EXECUTIVA ASSISTENCIAL E ENSINO</v>
          </cell>
        </row>
        <row r="628">
          <cell r="D628" t="str">
            <v>DIRETORIA EXECUTIVA ASSISTENCIAL E ENSINO</v>
          </cell>
        </row>
        <row r="629">
          <cell r="D629" t="str">
            <v>DIRETORIA EXECUTIVA ASSISTENCIAL E ENSINO</v>
          </cell>
        </row>
        <row r="630">
          <cell r="D630" t="str">
            <v>DIRETORIA EXECUTIVA ASSISTENCIAL E ENSINO</v>
          </cell>
        </row>
        <row r="631">
          <cell r="D631" t="str">
            <v>DIRETORIA EXECUTIVA ASSISTENCIAL E ENSINO</v>
          </cell>
        </row>
        <row r="632">
          <cell r="D632" t="str">
            <v>DIRETORIA EXECUTIVA ASSISTENCIAL E ENSINO</v>
          </cell>
        </row>
        <row r="633">
          <cell r="D633" t="str">
            <v>DIRETORIA EXECUTIVA ASSISTENCIAL E ENSINO</v>
          </cell>
        </row>
        <row r="634">
          <cell r="D634" t="str">
            <v>DIRETORIA EXECUTIVA ASSISTENCIAL E ENSINO</v>
          </cell>
        </row>
        <row r="635">
          <cell r="D635" t="str">
            <v>DIRETORIA EXECUTIVA ASSISTENCIAL E ENSINO</v>
          </cell>
        </row>
        <row r="636">
          <cell r="D636" t="str">
            <v>DIRETORIA EXECUTIVA ASSISTENCIAL E ENSINO</v>
          </cell>
        </row>
        <row r="637">
          <cell r="D637" t="str">
            <v>DIRETORIA EXECUTIVA ASSISTENCIAL E ENSINO</v>
          </cell>
        </row>
        <row r="638">
          <cell r="D638" t="str">
            <v>DIRETORIA EXECUTIVA ASSISTENCIAL E ENSINO</v>
          </cell>
        </row>
        <row r="639">
          <cell r="D639" t="str">
            <v>DIRETORIA EXECUTIVA ASSISTENCIAL E ENSINO</v>
          </cell>
        </row>
        <row r="640">
          <cell r="D640" t="str">
            <v>DIRETORIA EXECUTIVA ASSISTENCIAL E ENSINO</v>
          </cell>
        </row>
        <row r="641">
          <cell r="D641" t="str">
            <v>DIRETORIA EXECUTIVA ASSISTENCIAL E ENSINO</v>
          </cell>
        </row>
        <row r="642">
          <cell r="D642" t="str">
            <v>DIRETORIA EXECUTIVA ASSISTENCIAL E ENSINO</v>
          </cell>
        </row>
        <row r="643">
          <cell r="D643" t="str">
            <v>DIRETORIA EXECUTIVA ASSISTENCIAL E ENSINO</v>
          </cell>
        </row>
        <row r="644">
          <cell r="D644" t="str">
            <v>DIRETORIA EXECUTIVA ASSISTENCIAL E ENSINO</v>
          </cell>
        </row>
        <row r="645">
          <cell r="D645" t="str">
            <v>DIRETORIA EXECUTIVA ASSISTENCIAL E ENSINO</v>
          </cell>
        </row>
        <row r="646">
          <cell r="D646" t="str">
            <v>DIRETORIA EXECUTIVA ASSISTENCIAL E ENSINO</v>
          </cell>
        </row>
        <row r="647">
          <cell r="D647" t="str">
            <v>DIRETORIA EXECUTIVA ASSISTENCIAL E ENSINO</v>
          </cell>
        </row>
        <row r="648">
          <cell r="D648" t="str">
            <v>DIRETORIA EXECUTIVA ASSISTENCIAL E ENSINO</v>
          </cell>
        </row>
        <row r="649">
          <cell r="D649" t="str">
            <v>DIRETORIA EXECUTIVA ASSISTENCIAL E ENSINO</v>
          </cell>
        </row>
        <row r="650">
          <cell r="D650" t="str">
            <v>DIRETORIA EXECUTIVA ASSISTENCIAL E ENSINO</v>
          </cell>
        </row>
        <row r="651">
          <cell r="D651" t="str">
            <v>DIRETORIA EXECUTIVA ASSISTENCIAL E ENSINO</v>
          </cell>
        </row>
        <row r="652">
          <cell r="D652" t="str">
            <v>DIRETORIA EXECUTIVA ASSISTENCIAL E ENSINO</v>
          </cell>
        </row>
        <row r="653">
          <cell r="D653" t="str">
            <v>DIRETORIA EXECUTIVA ASSISTENCIAL E ENSINO</v>
          </cell>
        </row>
        <row r="654">
          <cell r="D654" t="str">
            <v>DIRETORIA EXECUTIVA ASSISTENCIAL E ENSINO</v>
          </cell>
        </row>
        <row r="655">
          <cell r="D655" t="str">
            <v>DIRETORIA EXECUTIVA ASSISTENCIAL E ENSINO</v>
          </cell>
        </row>
        <row r="656">
          <cell r="D656" t="str">
            <v>DIRETORIA EXECUTIVA ASSISTENCIAL E ENSINO</v>
          </cell>
        </row>
        <row r="657">
          <cell r="D657" t="str">
            <v>DIRETORIA EXECUTIVA ASSISTENCIAL E ENSINO</v>
          </cell>
        </row>
        <row r="658">
          <cell r="D658" t="str">
            <v>DIRETORIA EXECUTIVA ASSISTENCIAL E ENSINO</v>
          </cell>
        </row>
        <row r="659">
          <cell r="D659" t="str">
            <v>DIRETORIA EXECUTIVA ASSISTENCIAL E ENSINO</v>
          </cell>
        </row>
        <row r="660">
          <cell r="D660" t="str">
            <v>DIRETORIA EXECUTIVA ASSISTENCIAL E ENSINO</v>
          </cell>
        </row>
        <row r="661">
          <cell r="D661" t="str">
            <v>DIRETORIA EXECUTIVA ASSISTENCIAL E ENSINO</v>
          </cell>
        </row>
        <row r="662">
          <cell r="D662" t="str">
            <v>DIRETORIA EXECUTIVA ASSISTENCIAL E ENSINO</v>
          </cell>
        </row>
        <row r="663">
          <cell r="D663" t="str">
            <v>DIRETORIA EXECUTIVA ASSISTENCIAL E ENSINO</v>
          </cell>
        </row>
        <row r="664">
          <cell r="D664" t="str">
            <v>DIRETORIA EXECUTIVA FINANCAS, TI E SUPRIMENTOS</v>
          </cell>
        </row>
        <row r="665">
          <cell r="D665" t="str">
            <v>DIRETORIA EXECUTIVA FINANCAS, TI E SUPRIMENTOS</v>
          </cell>
        </row>
        <row r="666">
          <cell r="D666" t="str">
            <v>DIRETORIA EXECUTIVA FINANCAS, TI E SUPRIMENTOS</v>
          </cell>
        </row>
        <row r="667">
          <cell r="D667" t="str">
            <v>DIRETORIA EXECUTIVA FINANCAS, TI E SUPRIMENTOS</v>
          </cell>
        </row>
        <row r="668">
          <cell r="D668" t="str">
            <v>DIRETORIA EXECUTIVA FINANCAS, TI E SUPRIMENTOS</v>
          </cell>
        </row>
        <row r="669">
          <cell r="D669" t="str">
            <v>DIRETORIA EXECUTIVA FINANCAS, TI E SUPRIMENTOS</v>
          </cell>
        </row>
        <row r="670">
          <cell r="D670" t="str">
            <v>DIRETORIA EXECUTIVA FINANCAS, TI E SUPRIMENTOS</v>
          </cell>
        </row>
        <row r="671">
          <cell r="D671" t="str">
            <v>DIRETORIA EXECUTIVA FINANCAS, TI E SUPRIMENTOS</v>
          </cell>
        </row>
        <row r="672">
          <cell r="D672" t="str">
            <v>DIRETORIA EXECUTIVA FINANCAS, TI E SUPRIMENTOS</v>
          </cell>
        </row>
        <row r="673">
          <cell r="D673" t="str">
            <v>DIRETORIA EXECUTIVA FINANCAS, TI E SUPRIMENTOS</v>
          </cell>
        </row>
        <row r="674">
          <cell r="D674" t="str">
            <v>DIRETORIA EXECUTIVA FINANCAS, TI E SUPRIMENTOS</v>
          </cell>
        </row>
        <row r="675">
          <cell r="D675" t="str">
            <v>DIRETORIA EXECUTIVA FINANCAS, TI E SUPRIMENTOS</v>
          </cell>
        </row>
        <row r="676">
          <cell r="D676" t="str">
            <v>DIRETORIA EXECUTIVA FINANCAS, TI E SUPRIMENTOS</v>
          </cell>
        </row>
        <row r="677">
          <cell r="D677" t="str">
            <v>DIRETORIA EXECUTIVA FINANCAS, TI E SUPRIMENTOS</v>
          </cell>
        </row>
        <row r="678">
          <cell r="D678" t="str">
            <v>DIRETORIA EXECUTIVA FINANCAS, TI E SUPRIMENTOS</v>
          </cell>
        </row>
        <row r="679">
          <cell r="D679" t="str">
            <v>DIRETORIA EXECUTIVA FINANCAS, TI E SUPRIMENTOS</v>
          </cell>
        </row>
        <row r="680">
          <cell r="D680" t="str">
            <v>DIRETORIA EXECUTIVA FINANCAS, TI E SUPRIMENTOS</v>
          </cell>
        </row>
        <row r="681">
          <cell r="D681" t="str">
            <v>DIRETORIA EXECUTIVA FINANCAS, TI E SUPRIMENTOS</v>
          </cell>
        </row>
        <row r="682">
          <cell r="D682" t="str">
            <v>DIRETORIA EXECUTIVA FINANCAS, TI E SUPRIMENTOS</v>
          </cell>
        </row>
        <row r="683">
          <cell r="D683" t="str">
            <v>DIRETORIA EXECUTIVA FINANCAS, TI E SUPRIMENTOS</v>
          </cell>
        </row>
        <row r="684">
          <cell r="D684" t="str">
            <v>DIRETORIA EXECUTIVA FINANCAS, TI E SUPRIMENTOS</v>
          </cell>
        </row>
        <row r="685">
          <cell r="D685" t="str">
            <v>DIRETORIA EXECUTIVA FINANCAS, TI E SUPRIMENTOS</v>
          </cell>
        </row>
        <row r="686">
          <cell r="D686" t="str">
            <v>DIRETORIA EXECUTIVA FINANCAS, TI E SUPRIMENTOS</v>
          </cell>
        </row>
        <row r="687">
          <cell r="D687" t="str">
            <v>DIRETORIA EXECUTIVA FINANCAS, TI E SUPRIMENTOS</v>
          </cell>
        </row>
        <row r="688">
          <cell r="D688" t="str">
            <v>DIRETORIA EXECUTIVA FINANCAS, TI E SUPRIMENTOS</v>
          </cell>
        </row>
        <row r="689">
          <cell r="D689" t="str">
            <v>DIRETORIA EXECUTIVA FINANCAS, TI E SUPRIMENTOS</v>
          </cell>
        </row>
        <row r="690">
          <cell r="D690" t="str">
            <v>DIRETORIA EXECUTIVA FINANCAS, TI E SUPRIMENTOS</v>
          </cell>
        </row>
        <row r="691">
          <cell r="D691" t="str">
            <v>DIRETORIA EXECUTIVA FINANCAS, TI E SUPRIMENTOS</v>
          </cell>
        </row>
        <row r="692">
          <cell r="D692" t="str">
            <v>DIRETORIA EXECUTIVA FINANCAS, TI E SUPRIMENTOS</v>
          </cell>
        </row>
        <row r="693">
          <cell r="D693" t="str">
            <v>DIRETORIA EXECUTIVA FINANCAS, TI E SUPRIMENTOS</v>
          </cell>
        </row>
        <row r="694">
          <cell r="D694" t="str">
            <v>DIRETORIA EXECUTIVA FINANCAS, TI E SUPRIMENTOS</v>
          </cell>
        </row>
        <row r="695">
          <cell r="D695" t="str">
            <v>DIRETORIA EXECUTIVA FINANCAS, TI E SUPRIMENTOS</v>
          </cell>
        </row>
        <row r="696">
          <cell r="D696" t="str">
            <v>DIRETORIA EXECUTIVA FINANCAS, TI E SUPRIMENTOS</v>
          </cell>
        </row>
        <row r="697">
          <cell r="D697" t="str">
            <v>DIRETORIA EXECUTIVA FINANCAS, TI E SUPRIMENTOS</v>
          </cell>
        </row>
        <row r="698">
          <cell r="D698" t="str">
            <v>DIRETORIA EXECUTIVA FINANCAS, TI E SUPRIMENTOS</v>
          </cell>
        </row>
        <row r="699">
          <cell r="D699" t="str">
            <v>DIRETORIA EXECUTIVA FINANCAS, TI E SUPRIMENTOS</v>
          </cell>
        </row>
        <row r="700">
          <cell r="D700" t="str">
            <v>DIRETORIA EXECUTIVA FINANCAS, TI E SUPRIMENTOS</v>
          </cell>
        </row>
        <row r="701">
          <cell r="D701" t="str">
            <v>DIRETORIA EXECUTIVA FINANCAS, TI E SUPRIMENTOS</v>
          </cell>
        </row>
        <row r="702">
          <cell r="D702" t="str">
            <v>DIRETORIA EXECUTIVA FINANCAS, TI E SUPRIMENTOS</v>
          </cell>
        </row>
        <row r="703">
          <cell r="D703" t="str">
            <v>DIRETORIA EXECUTIVA FINANCAS, TI E SUPRIMENTOS</v>
          </cell>
        </row>
        <row r="704">
          <cell r="D704" t="str">
            <v>DIRETORIA EXECUTIVA FINANCAS, TI E SUPRIMENTOS</v>
          </cell>
        </row>
        <row r="705">
          <cell r="D705" t="str">
            <v>DIRETORIA EXECUTIVA FINANCAS, TI E SUPRIMENTOS</v>
          </cell>
        </row>
        <row r="706">
          <cell r="D706" t="str">
            <v>DIRETORIA EXECUTIVA FINANCAS, TI E SUPRIMENTOS</v>
          </cell>
        </row>
        <row r="707">
          <cell r="D707" t="str">
            <v>DIRETORIA EXECUTIVA FINANCAS, TI E SUPRIMENTOS</v>
          </cell>
        </row>
        <row r="708">
          <cell r="D708" t="str">
            <v>DIRETORIA EXECUTIVA FINANCAS, TI E SUPRIMENTOS</v>
          </cell>
        </row>
        <row r="709">
          <cell r="D709" t="str">
            <v>DIRETORIA EXECUTIVA FINANCAS, TI E SUPRIMENTOS</v>
          </cell>
        </row>
        <row r="710">
          <cell r="D710" t="str">
            <v>DIRETORIA EXECUTIVA FINANCAS, TI E SUPRIMENTOS</v>
          </cell>
        </row>
        <row r="711">
          <cell r="D711" t="str">
            <v>DIRETORIA EXECUTIVA FINANCAS, TI E SUPRIMENTOS</v>
          </cell>
        </row>
        <row r="712">
          <cell r="D712" t="str">
            <v>DIRETORIA EXECUTIVA FINANCAS, TI E SUPRIMENTOS</v>
          </cell>
        </row>
        <row r="713">
          <cell r="D713" t="str">
            <v>DIRETORIA EXECUTIVA FINANCAS, TI E SUPRIMENTOS</v>
          </cell>
        </row>
        <row r="714">
          <cell r="D714" t="str">
            <v>DIRETORIA EXECUTIVA FINANCAS, TI E SUPRIMENTOS</v>
          </cell>
        </row>
        <row r="715">
          <cell r="D715" t="str">
            <v>DIRETORIA EXECUTIVA FINANCAS, TI E SUPRIMENTOS</v>
          </cell>
        </row>
        <row r="716">
          <cell r="D716" t="str">
            <v>DIRETORIA EXECUTIVA FINANCAS, TI E SUPRIMENTOS</v>
          </cell>
        </row>
        <row r="717">
          <cell r="D717" t="str">
            <v>DIRETORIA EXECUTIVA FINANCAS, TI E SUPRIMENTOS</v>
          </cell>
        </row>
        <row r="718">
          <cell r="D718" t="str">
            <v>DIRETORIA EXECUTIVA FINANCAS, TI E SUPRIMENTOS</v>
          </cell>
        </row>
        <row r="719">
          <cell r="D719" t="str">
            <v>DIRETORIA EXECUTIVA FINANCAS, TI E SUPRIMENTOS</v>
          </cell>
        </row>
        <row r="720">
          <cell r="D720" t="str">
            <v>DIRETORIA EXECUTIVA FINANCAS, TI E SUPRIMENTOS</v>
          </cell>
        </row>
        <row r="721">
          <cell r="D721" t="str">
            <v>DIRETORIA EXECUTIVA FINANCAS, TI E SUPRIMENTOS</v>
          </cell>
        </row>
        <row r="722">
          <cell r="D722" t="str">
            <v>DIRETORIA EXECUTIVA FINANCAS, TI E SUPRIMENTOS</v>
          </cell>
        </row>
        <row r="723">
          <cell r="D723" t="str">
            <v>DIRETORIA EXECUTIVA FINANCAS, TI E SUPRIMENTOS</v>
          </cell>
        </row>
        <row r="724">
          <cell r="D724" t="str">
            <v>DIRETORIA EXECUTIVA FINANCAS, TI E SUPRIMENTOS</v>
          </cell>
        </row>
        <row r="725">
          <cell r="D725" t="str">
            <v>DIRETORIA EXECUTIVA FINANCAS, TI E SUPRIMENTOS</v>
          </cell>
        </row>
        <row r="726">
          <cell r="D726" t="str">
            <v>DIRETORIA EXECUTIVA FINANCAS, TI E SUPRIMENTOS</v>
          </cell>
        </row>
        <row r="727">
          <cell r="D727" t="str">
            <v>DIRETORIA EXECUTIVA FINANCAS, TI E SUPRIMENTOS</v>
          </cell>
        </row>
        <row r="728">
          <cell r="D728" t="str">
            <v>DIRETORIA EXECUTIVA FINANCAS, TI E SUPRIMENTOS</v>
          </cell>
        </row>
        <row r="729">
          <cell r="D729" t="str">
            <v>DIRETORIA EXECUTIVA FINANCAS, TI E SUPRIMENTOS</v>
          </cell>
        </row>
        <row r="730">
          <cell r="D730" t="str">
            <v>DIRETORIA EXECUTIVA FINANCAS, TI E SUPRIMENTOS</v>
          </cell>
        </row>
        <row r="731">
          <cell r="D731" t="str">
            <v>DIRETORIA EXECUTIVA FINANCAS, TI E SUPRIMENTOS</v>
          </cell>
        </row>
        <row r="732">
          <cell r="D732" t="str">
            <v>DIRETORIA EXECUTIVA FINANCAS, TI E SUPRIMENTOS</v>
          </cell>
        </row>
        <row r="733">
          <cell r="D733" t="str">
            <v>DIRETORIA EXECUTIVA FINANCAS, TI E SUPRIMENTOS</v>
          </cell>
        </row>
        <row r="734">
          <cell r="D734" t="str">
            <v>DIRETORIA EXECUTIVA FINANCAS, TI E SUPRIMENTOS</v>
          </cell>
        </row>
        <row r="735">
          <cell r="D735" t="str">
            <v>DIRETORIA EXECUTIVA FINANCAS, TI E SUPRIMENTOS</v>
          </cell>
        </row>
        <row r="736">
          <cell r="D736" t="str">
            <v>DIRETORIA EXECUTIVA FINANCAS, TI E SUPRIMENTOS</v>
          </cell>
        </row>
        <row r="737">
          <cell r="D737" t="str">
            <v>DIRETORIA EXECUTIVA FINANCAS, TI E SUPRIMENTOS</v>
          </cell>
        </row>
        <row r="738">
          <cell r="D738" t="str">
            <v>DIRETORIA EXECUTIVA FINANCAS, TI E SUPRIMENTOS</v>
          </cell>
        </row>
        <row r="739">
          <cell r="D739" t="str">
            <v>DIRETORIA EXECUTIVA FINANCAS, TI E SUPRIMENTOS</v>
          </cell>
        </row>
        <row r="740">
          <cell r="D740" t="str">
            <v>DIRETORIA EXECUTIVA FINANCAS, TI E SUPRIMENTOS</v>
          </cell>
        </row>
        <row r="741">
          <cell r="D741" t="str">
            <v>DIRETORIA EXECUTIVA FINANCAS, TI E SUPRIMENTOS</v>
          </cell>
        </row>
        <row r="742">
          <cell r="D742" t="str">
            <v>DIRETORIA EXECUTIVA FINANCAS, TI E SUPRIMENTOS</v>
          </cell>
        </row>
        <row r="743">
          <cell r="D743" t="str">
            <v>DIRETORIA EXECUTIVA FINANCAS, TI E SUPRIMENTOS</v>
          </cell>
        </row>
        <row r="744">
          <cell r="D744" t="str">
            <v>DIRETORIA EXECUTIVA FINANCAS, TI E SUPRIMENTOS</v>
          </cell>
        </row>
        <row r="745">
          <cell r="D745" t="str">
            <v>DIRETORIA EXECUTIVA FINANCAS, TI E SUPRIMENTOS</v>
          </cell>
        </row>
        <row r="746">
          <cell r="D746" t="str">
            <v>DIRETORIA EXECUTIVA FINANCAS, TI E SUPRIMENTOS</v>
          </cell>
        </row>
        <row r="747">
          <cell r="D747" t="str">
            <v>DIRETORIA EXECUTIVA FINANCAS, TI E SUPRIMENTOS</v>
          </cell>
        </row>
        <row r="748">
          <cell r="D748" t="str">
            <v>DIRETORIA EXECUTIVA FINANCAS, TI E SUPRIMENTOS</v>
          </cell>
        </row>
        <row r="749">
          <cell r="D749" t="str">
            <v>DIRETORIA EXECUTIVA FINANCAS, TI E SUPRIMENTOS</v>
          </cell>
        </row>
        <row r="750">
          <cell r="D750" t="str">
            <v>DIRETORIA EXECUTIVA FINANCAS, TI E SUPRIMENTOS</v>
          </cell>
        </row>
        <row r="751">
          <cell r="D751" t="str">
            <v>DIRETORIA EXECUTIVA FINANCAS, TI E SUPRIMENTOS</v>
          </cell>
        </row>
        <row r="752">
          <cell r="D752" t="str">
            <v>DIRETORIA EXECUTIVA FINANCAS, TI E SUPRIMENTOS</v>
          </cell>
        </row>
        <row r="753">
          <cell r="D753" t="str">
            <v>DIRETORIA EXECUTIVA FINANCAS, TI E SUPRIMENTOS</v>
          </cell>
        </row>
        <row r="754">
          <cell r="D754" t="str">
            <v>DIRETORIA EXECUTIVA FINANCAS, TI E SUPRIMENTOS</v>
          </cell>
        </row>
        <row r="755">
          <cell r="D755" t="str">
            <v>DIRETORIA EXECUTIVA FINANCAS, TI E SUPRIMENTOS</v>
          </cell>
        </row>
        <row r="756">
          <cell r="D756" t="str">
            <v>DIRETORIA EXECUTIVA FINANCAS, TI E SUPRIMENTOS</v>
          </cell>
        </row>
        <row r="757">
          <cell r="D757" t="str">
            <v>DIRETORIA EXECUTIVA FINANCAS, TI E SUPRIMENTOS</v>
          </cell>
        </row>
        <row r="758">
          <cell r="D758" t="str">
            <v>DIRETORIA EXECUTIVA FINANCAS, TI E SUPRIMENTOS</v>
          </cell>
        </row>
        <row r="759">
          <cell r="D759" t="str">
            <v>DIRETORIA EXECUTIVA FINANCAS, TI E SUPRIMENTOS</v>
          </cell>
        </row>
        <row r="760">
          <cell r="D760" t="str">
            <v>DIRETORIA EXECUTIVA FINANCAS, TI E SUPRIMENTOS</v>
          </cell>
        </row>
        <row r="761">
          <cell r="D761" t="str">
            <v>DIRETORIA EXECUTIVA FINANCAS, TI E SUPRIMENTOS</v>
          </cell>
        </row>
        <row r="762">
          <cell r="D762" t="str">
            <v>DIRETORIA EXECUTIVA FINANCAS, TI E SUPRIMENTOS</v>
          </cell>
        </row>
        <row r="763">
          <cell r="D763" t="str">
            <v>DIRETORIA EXECUTIVA FINANCAS, TI E SUPRIMENTOS</v>
          </cell>
        </row>
        <row r="764">
          <cell r="D764" t="str">
            <v>DIRETORIA EXECUTIVA FINANCAS, TI E SUPRIMENTOS</v>
          </cell>
        </row>
        <row r="765">
          <cell r="D765" t="str">
            <v>DIRETORIA EXECUTIVA FINANCAS, TI E SUPRIMENTOS</v>
          </cell>
        </row>
        <row r="766">
          <cell r="D766" t="str">
            <v>DIRETORIA EXECUTIVA FINANCAS, TI E SUPRIMENTOS</v>
          </cell>
        </row>
        <row r="767">
          <cell r="D767" t="str">
            <v>DIRETORIA EXECUTIVA FINANCAS, TI E SUPRIMENTOS</v>
          </cell>
        </row>
        <row r="768">
          <cell r="D768" t="str">
            <v>DIRETORIA EXECUTIVA FINANCAS, TI E SUPRIMENTOS</v>
          </cell>
        </row>
        <row r="769">
          <cell r="D769" t="str">
            <v>DIRETORIA EXECUTIVA FINANCAS, TI E SUPRIMENTOS</v>
          </cell>
        </row>
        <row r="770">
          <cell r="D770" t="str">
            <v>DIRETORIA EXECUTIVA FINANCAS, TI E SUPRIMENTOS</v>
          </cell>
        </row>
        <row r="771">
          <cell r="D771" t="str">
            <v>DIRETORIA EXECUTIVA FINANCAS, TI E SUPRIMENTOS</v>
          </cell>
        </row>
        <row r="772">
          <cell r="D772" t="str">
            <v>DIRETORIA EXECUTIVA FINANCAS, TI E SUPRIMENTOS</v>
          </cell>
        </row>
        <row r="773">
          <cell r="D773" t="str">
            <v>DIRETORIA EXECUTIVA FINANCAS, TI E SUPRIMENTOS</v>
          </cell>
        </row>
        <row r="774">
          <cell r="D774" t="str">
            <v>DIRETORIA EXECUTIVA FINANCAS, TI E SUPRIMENTOS</v>
          </cell>
        </row>
        <row r="775">
          <cell r="D775" t="str">
            <v>DIRETORIA EXECUTIVA FINANCAS, TI E SUPRIMENTOS</v>
          </cell>
        </row>
        <row r="776">
          <cell r="D776" t="str">
            <v>DIRETORIA EXECUTIVA FINANCAS, TI E SUPRIMENTOS</v>
          </cell>
        </row>
        <row r="777">
          <cell r="D777" t="str">
            <v>DIRETORIA EXECUTIVA FINANCAS, TI E SUPRIMENTOS</v>
          </cell>
        </row>
        <row r="778">
          <cell r="D778" t="str">
            <v>DIRETORIA EXECUTIVA FINANCAS, TI E SUPRIMENTOS</v>
          </cell>
        </row>
        <row r="779">
          <cell r="D779" t="str">
            <v>DIRETORIA EXECUTIVA FINANCAS, TI E SUPRIMENTOS</v>
          </cell>
        </row>
        <row r="780">
          <cell r="D780" t="str">
            <v>DIRETORIA EXECUTIVA FINANCAS, TI E SUPRIMENTOS</v>
          </cell>
        </row>
        <row r="781">
          <cell r="D781" t="str">
            <v>DIRETORIA EXECUTIVA FINANCAS, TI E SUPRIMENTOS</v>
          </cell>
        </row>
        <row r="782">
          <cell r="D782" t="str">
            <v>DIRETORIA EXECUTIVA FINANCAS, TI E SUPRIMENTOS</v>
          </cell>
        </row>
        <row r="783">
          <cell r="D783" t="str">
            <v>DIRETORIA EXECUTIVA FINANCAS, TI E SUPRIMENTOS</v>
          </cell>
        </row>
        <row r="784">
          <cell r="D784" t="str">
            <v>DIRETORIA EXECUTIVA FINANCAS, TI E SUPRIMENTOS</v>
          </cell>
        </row>
        <row r="785">
          <cell r="D785" t="str">
            <v>DIRETORIA EXECUTIVA FINANCAS, TI E SUPRIMENTOS</v>
          </cell>
        </row>
        <row r="786">
          <cell r="D786" t="str">
            <v>DIRETORIA EXECUTIVA FINANCAS, TI E SUPRIMENTOS</v>
          </cell>
        </row>
        <row r="787">
          <cell r="D787" t="str">
            <v>DIRETORIA EXECUTIVA FINANCAS, TI E SUPRIMENTOS</v>
          </cell>
        </row>
        <row r="788">
          <cell r="D788" t="str">
            <v>DIRETORIA EXECUTIVA FINANCAS, TI E SUPRIMENTOS</v>
          </cell>
        </row>
        <row r="789">
          <cell r="D789" t="str">
            <v>DIRETORIA EXECUTIVA FINANCAS, TI E SUPRIMENTOS</v>
          </cell>
        </row>
        <row r="790">
          <cell r="D790" t="str">
            <v>DIRETORIA EXECUTIVA FINANCAS, TI E SUPRIMENTOS</v>
          </cell>
        </row>
        <row r="791">
          <cell r="D791" t="str">
            <v>DIRETORIA EXECUTIVA FINANCAS, TI E SUPRIMENTOS</v>
          </cell>
        </row>
        <row r="792">
          <cell r="D792" t="str">
            <v>DIRETORIA EXECUTIVA FINANCAS, TI E SUPRIMENTOS</v>
          </cell>
        </row>
        <row r="793">
          <cell r="D793" t="str">
            <v>DIRETORIA EXECUTIVA FINANCAS, TI E SUPRIMENTOS</v>
          </cell>
        </row>
        <row r="794">
          <cell r="D794" t="str">
            <v>DIRETORIA EXECUTIVA FINANCAS, TI E SUPRIMENTOS</v>
          </cell>
        </row>
        <row r="795">
          <cell r="D795" t="str">
            <v>DIRETORIA EXECUTIVA MEDICA, QUALIDADE E PESQUISA</v>
          </cell>
        </row>
        <row r="796">
          <cell r="D796" t="str">
            <v>DIRETORIA EXECUTIVA MEDICA, QUALIDADE E PESQUISA</v>
          </cell>
        </row>
        <row r="797">
          <cell r="D797" t="str">
            <v>DIRETORIA EXECUTIVA MEDICA, QUALIDADE E PESQUISA</v>
          </cell>
        </row>
        <row r="798">
          <cell r="D798" t="str">
            <v>DIRETORIA EXECUTIVA MEDICA, QUALIDADE E PESQUISA</v>
          </cell>
        </row>
        <row r="799">
          <cell r="D799" t="str">
            <v>DIRETORIA EXECUTIVA MEDICA, QUALIDADE E PESQUISA</v>
          </cell>
        </row>
        <row r="800">
          <cell r="D800" t="str">
            <v>DIRETORIA EXECUTIVA MEDICA, QUALIDADE E PESQUISA</v>
          </cell>
        </row>
        <row r="801">
          <cell r="D801" t="str">
            <v>DIRETORIA EXECUTIVA MEDICA, QUALIDADE E PESQUISA</v>
          </cell>
        </row>
        <row r="802">
          <cell r="D802" t="str">
            <v>DIRETORIA EXECUTIVA MEDICA, QUALIDADE E PESQUISA</v>
          </cell>
        </row>
        <row r="803">
          <cell r="D803" t="str">
            <v>DIRETORIA EXECUTIVA MEDICA, QUALIDADE E PESQUISA</v>
          </cell>
        </row>
        <row r="804">
          <cell r="D804" t="str">
            <v>DIRETORIA EXECUTIVA MEDICA, QUALIDADE E PESQUISA</v>
          </cell>
        </row>
        <row r="805">
          <cell r="D805" t="str">
            <v>DIRETORIA EXECUTIVA MEDICA, QUALIDADE E PESQUISA</v>
          </cell>
        </row>
        <row r="806">
          <cell r="D806" t="str">
            <v>DIRETORIA EXECUTIVA MEDICA, QUALIDADE E PESQUISA</v>
          </cell>
        </row>
        <row r="807">
          <cell r="D807" t="str">
            <v>DIRETORIA EXECUTIVA MEDICA, QUALIDADE E PESQUISA</v>
          </cell>
        </row>
        <row r="808">
          <cell r="D808" t="str">
            <v>DIRETORIA EXECUTIVA MEDICA, QUALIDADE E PESQUISA</v>
          </cell>
        </row>
        <row r="809">
          <cell r="D809" t="str">
            <v>DIRETORIA EXECUTIVA MEDICA, QUALIDADE E PESQUISA</v>
          </cell>
        </row>
        <row r="810">
          <cell r="D810" t="str">
            <v>DIRETORIA EXECUTIVA MEDICA, QUALIDADE E PESQUISA</v>
          </cell>
        </row>
        <row r="811">
          <cell r="D811" t="str">
            <v>DIRETORIA EXECUTIVA MEDICA, QUALIDADE E PESQUISA</v>
          </cell>
        </row>
        <row r="812">
          <cell r="D812" t="str">
            <v>DIRETORIA EXECUTIVA MEDICA, QUALIDADE E PESQUISA</v>
          </cell>
        </row>
        <row r="813">
          <cell r="D813" t="str">
            <v>DIRETORIA EXECUTIVA MEDICA, QUALIDADE E PESQUISA</v>
          </cell>
        </row>
        <row r="814">
          <cell r="D814" t="str">
            <v>DIRETORIA EXECUTIVA MEDICA, QUALIDADE E PESQUISA</v>
          </cell>
        </row>
        <row r="815">
          <cell r="D815" t="str">
            <v>DIRETORIA EXECUTIVA MEDICA, QUALIDADE E PESQUISA</v>
          </cell>
        </row>
        <row r="816">
          <cell r="D816" t="str">
            <v>DIRETORIA EXECUTIVA MEDICA, QUALIDADE E PESQUISA</v>
          </cell>
        </row>
        <row r="817">
          <cell r="D817" t="str">
            <v>DIRETORIA EXECUTIVA MEDICA, QUALIDADE E PESQUISA</v>
          </cell>
        </row>
        <row r="818">
          <cell r="D818" t="str">
            <v>DIRETORIA EXECUTIVA MEDICA, QUALIDADE E PESQUISA</v>
          </cell>
        </row>
        <row r="819">
          <cell r="D819" t="str">
            <v>DIRETORIA EXECUTIVA MEDICA, QUALIDADE E PESQUISA</v>
          </cell>
        </row>
        <row r="820">
          <cell r="D820" t="str">
            <v>DIRETORIA EXECUTIVA MEDICA, QUALIDADE E PESQUISA</v>
          </cell>
        </row>
        <row r="821">
          <cell r="D821" t="str">
            <v>DIRETORIA EXECUTIVA MEDICA, QUALIDADE E PESQUISA</v>
          </cell>
        </row>
        <row r="822">
          <cell r="D822" t="str">
            <v>DIRETORIA EXECUTIVA MEDICA, QUALIDADE E PESQUISA</v>
          </cell>
        </row>
        <row r="823">
          <cell r="D823" t="str">
            <v>DIRETORIA EXECUTIVA MEDICA, QUALIDADE E PESQUISA</v>
          </cell>
        </row>
        <row r="824">
          <cell r="D824" t="str">
            <v>DIRETORIA EXECUTIVA OPERACOES</v>
          </cell>
        </row>
        <row r="825">
          <cell r="D825" t="str">
            <v>DIRETORIA EXECUTIVA OPERACOES</v>
          </cell>
        </row>
        <row r="826">
          <cell r="D826" t="str">
            <v>DIRETORIA EXECUTIVA OPERACOES</v>
          </cell>
        </row>
        <row r="827">
          <cell r="D827" t="str">
            <v>DIRETORIA EXECUTIVA OPERACOES</v>
          </cell>
        </row>
        <row r="828">
          <cell r="D828" t="str">
            <v>DIRETORIA EXECUTIVA OPERACOES</v>
          </cell>
        </row>
        <row r="829">
          <cell r="D829" t="str">
            <v>DIRETORIA EXECUTIVA OPERACOES</v>
          </cell>
        </row>
        <row r="830">
          <cell r="D830" t="str">
            <v>DIRETORIA EXECUTIVA OPERACOES</v>
          </cell>
        </row>
        <row r="831">
          <cell r="D831" t="str">
            <v>DIRETORIA EXECUTIVA OPERACOES</v>
          </cell>
        </row>
        <row r="832">
          <cell r="D832" t="str">
            <v>DIRETORIA EXECUTIVA OPERACOES</v>
          </cell>
        </row>
        <row r="833">
          <cell r="D833" t="str">
            <v>DIRETORIA EXECUTIVA OPERACOES</v>
          </cell>
        </row>
        <row r="834">
          <cell r="D834" t="str">
            <v>DIRETORIA EXECUTIVA OPERACOES</v>
          </cell>
        </row>
        <row r="835">
          <cell r="D835" t="str">
            <v>DIRETORIA EXECUTIVA OPERACOES</v>
          </cell>
        </row>
        <row r="836">
          <cell r="D836" t="str">
            <v>DIRETORIA EXECUTIVA OPERACOES</v>
          </cell>
        </row>
        <row r="837">
          <cell r="D837" t="str">
            <v>DIRETORIA EXECUTIVA OPERACOES</v>
          </cell>
        </row>
        <row r="838">
          <cell r="D838" t="str">
            <v>DIRETORIA EXECUTIVA OPERACOES</v>
          </cell>
        </row>
        <row r="839">
          <cell r="D839" t="str">
            <v>DIRETORIA EXECUTIVA OPERACOES</v>
          </cell>
        </row>
        <row r="840">
          <cell r="D840" t="str">
            <v>DIRETORIA EXECUTIVA OPERACOES</v>
          </cell>
        </row>
        <row r="841">
          <cell r="D841" t="str">
            <v>DIRETORIA EXECUTIVA OPERACOES</v>
          </cell>
        </row>
        <row r="842">
          <cell r="D842" t="str">
            <v>DIRETORIA EXECUTIVA OPERACOES</v>
          </cell>
        </row>
        <row r="843">
          <cell r="D843" t="str">
            <v>DIRETORIA EXECUTIVA OPERACOES</v>
          </cell>
        </row>
        <row r="844">
          <cell r="D844" t="str">
            <v>DIRETORIA EXECUTIVA OPERACOES</v>
          </cell>
        </row>
        <row r="845">
          <cell r="D845" t="str">
            <v>DIRETORIA EXECUTIVA OPERACOES</v>
          </cell>
        </row>
        <row r="846">
          <cell r="D846" t="str">
            <v>DIRETORIA EXECUTIVA OPERACOES</v>
          </cell>
        </row>
        <row r="847">
          <cell r="D847" t="str">
            <v>DIRETORIA EXECUTIVA OPERACOES</v>
          </cell>
        </row>
        <row r="848">
          <cell r="D848" t="str">
            <v>DIRETORIA EXECUTIVA OPERACOES</v>
          </cell>
        </row>
        <row r="849">
          <cell r="D849" t="str">
            <v>DIRETORIA EXECUTIVA OPERACOES</v>
          </cell>
        </row>
        <row r="850">
          <cell r="D850" t="str">
            <v>DIRETORIA EXECUTIVA OPERACOES</v>
          </cell>
        </row>
        <row r="851">
          <cell r="D851" t="str">
            <v>DIRETORIA EXECUTIVA OPERACOES</v>
          </cell>
        </row>
        <row r="852">
          <cell r="D852" t="str">
            <v>DIRETORIA EXECUTIVA OPERACOES</v>
          </cell>
        </row>
        <row r="853">
          <cell r="D853" t="str">
            <v>DIRETORIA EXECUTIVA OPERACOES</v>
          </cell>
        </row>
        <row r="854">
          <cell r="D854" t="str">
            <v>DIRETORIA EXECUTIVA OPERACOES</v>
          </cell>
        </row>
        <row r="855">
          <cell r="D855" t="str">
            <v>DIRETORIA EXECUTIVA OPERACOES</v>
          </cell>
        </row>
        <row r="856">
          <cell r="D856" t="str">
            <v>DIRETORIA EXECUTIVA OPERACOES</v>
          </cell>
        </row>
        <row r="857">
          <cell r="D857" t="str">
            <v>DIRETORIA EXECUTIVA OPERACOES</v>
          </cell>
        </row>
        <row r="858">
          <cell r="D858" t="str">
            <v>DIRETORIA EXECUTIVA OPERACOES</v>
          </cell>
        </row>
        <row r="859">
          <cell r="D859" t="str">
            <v>DIRETORIA EXECUTIVA OPERACOES</v>
          </cell>
        </row>
        <row r="860">
          <cell r="D860" t="str">
            <v>DIRETORIA EXECUTIVA OPERACOES</v>
          </cell>
        </row>
        <row r="861">
          <cell r="D861" t="str">
            <v>DIRETORIA EXECUTIVA OPERACOES</v>
          </cell>
        </row>
        <row r="862">
          <cell r="D862" t="str">
            <v>DIRETORIA EXECUTIVA OPERACOES</v>
          </cell>
        </row>
        <row r="863">
          <cell r="D863" t="str">
            <v>DIRETORIA EXECUTIVA OPERACOES</v>
          </cell>
        </row>
        <row r="864">
          <cell r="D864" t="str">
            <v>DIRETORIA EXECUTIVA OPERACOES</v>
          </cell>
        </row>
        <row r="865">
          <cell r="D865" t="str">
            <v>DIRETORIA EXECUTIVA OPERACOES</v>
          </cell>
        </row>
        <row r="866">
          <cell r="D866" t="str">
            <v>DIRETORIA EXECUTIVA OPERACOES</v>
          </cell>
        </row>
        <row r="867">
          <cell r="D867" t="str">
            <v>DIRETORIA EXECUTIVA OPERACOES</v>
          </cell>
        </row>
        <row r="868">
          <cell r="D868" t="str">
            <v>DIRETORIA EXECUTIVA OPERACOES</v>
          </cell>
        </row>
        <row r="869">
          <cell r="D869" t="str">
            <v>DIRETORIA EXECUTIVA OPERACOES</v>
          </cell>
        </row>
        <row r="870">
          <cell r="D870" t="str">
            <v>DIRETORIA EXECUTIVA OPERACOES</v>
          </cell>
        </row>
        <row r="871">
          <cell r="D871" t="str">
            <v>DIRETORIA EXECUTIVA OPERACOES</v>
          </cell>
        </row>
        <row r="872">
          <cell r="D872" t="str">
            <v>DIRETORIA EXECUTIVA OPERACOES</v>
          </cell>
        </row>
        <row r="873">
          <cell r="D873" t="str">
            <v>DIRETORIA EXECUTIVA OPERACOES</v>
          </cell>
        </row>
        <row r="874">
          <cell r="D874" t="str">
            <v>DIRETORIA EXECUTIVA OPERACOES</v>
          </cell>
        </row>
        <row r="875">
          <cell r="D875" t="str">
            <v>DIRETORIA EXECUTIVA OPERACOES</v>
          </cell>
        </row>
        <row r="876">
          <cell r="D876" t="str">
            <v>DIRETORIA EXECUTIVA OPERACOES</v>
          </cell>
        </row>
        <row r="877">
          <cell r="D877" t="str">
            <v>DIRETORIA EXECUTIVA OPERACOES</v>
          </cell>
        </row>
        <row r="878">
          <cell r="D878" t="str">
            <v>DIRETORIA EXECUTIVA OPERACOES</v>
          </cell>
        </row>
        <row r="879">
          <cell r="D879" t="str">
            <v>DIRETORIA EXECUTIVA OPERACOES</v>
          </cell>
        </row>
        <row r="880">
          <cell r="D880" t="str">
            <v>DIRETORIA EXECUTIVA OPERACOES</v>
          </cell>
        </row>
        <row r="881">
          <cell r="D881" t="str">
            <v>DIRETORIA EXECUTIVA OPERACOES</v>
          </cell>
        </row>
        <row r="882">
          <cell r="D882" t="str">
            <v>DIRETORIA EXECUTIVA OPERACOES</v>
          </cell>
        </row>
        <row r="883">
          <cell r="D883" t="str">
            <v>DIRETORIA EXECUTIVA OPERACOES</v>
          </cell>
        </row>
        <row r="884">
          <cell r="D884" t="str">
            <v>DIRETORIA EXECUTIVA OPERACOES</v>
          </cell>
        </row>
        <row r="885">
          <cell r="D885" t="str">
            <v>DIRETORIA EXECUTIVA OPERACOES</v>
          </cell>
        </row>
        <row r="886">
          <cell r="D886" t="str">
            <v>DIRETORIA EXECUTIVA OPERACOES</v>
          </cell>
        </row>
        <row r="887">
          <cell r="D887" t="str">
            <v>DIRETORIA EXECUTIVA OPERACOES</v>
          </cell>
        </row>
        <row r="888">
          <cell r="D888" t="str">
            <v>DIRETORIA EXECUTIVA OPERACOES</v>
          </cell>
        </row>
        <row r="889">
          <cell r="D889" t="str">
            <v>DIRETORIA EXECUTIVA OPERACOES</v>
          </cell>
        </row>
        <row r="890">
          <cell r="D890" t="str">
            <v>DIRETORIA EXECUTIVA OPERACOES</v>
          </cell>
        </row>
        <row r="891">
          <cell r="D891" t="str">
            <v>DIRETORIA EXECUTIVA OPERACOES</v>
          </cell>
        </row>
        <row r="892">
          <cell r="D892" t="str">
            <v>DIRETORIA EXECUTIVA OPERACOES</v>
          </cell>
        </row>
        <row r="893">
          <cell r="D893" t="str">
            <v>DIRETORIA EXECUTIVA OPERACOES</v>
          </cell>
        </row>
        <row r="894">
          <cell r="D894" t="str">
            <v>DIRETORIA EXECUTIVA OPERACOES</v>
          </cell>
        </row>
        <row r="895">
          <cell r="D895" t="str">
            <v>DIRETORIA EXECUTIVA OPERACOES</v>
          </cell>
        </row>
        <row r="896">
          <cell r="D896" t="str">
            <v>DIRETORIA EXECUTIVA OPERACOES</v>
          </cell>
        </row>
        <row r="897">
          <cell r="D897" t="str">
            <v>DIRETORIA EXECUTIVA OPERACOES</v>
          </cell>
        </row>
        <row r="898">
          <cell r="D898" t="str">
            <v>DIRETORIA EXECUTIVA OPERACOES</v>
          </cell>
        </row>
        <row r="899">
          <cell r="D899" t="str">
            <v>DIRETORIA EXECUTIVA OPERACOES</v>
          </cell>
        </row>
        <row r="900">
          <cell r="D900" t="str">
            <v>DIRETORIA EXECUTIVA OPERACOES</v>
          </cell>
        </row>
        <row r="901">
          <cell r="D901" t="str">
            <v>DIRETORIA EXECUTIVA OPERACOES</v>
          </cell>
        </row>
        <row r="902">
          <cell r="D902" t="str">
            <v>DIRETORIA EXECUTIVA OPERACOES</v>
          </cell>
        </row>
        <row r="903">
          <cell r="D903" t="str">
            <v>DIRETORIA EXECUTIVA OPERACOES</v>
          </cell>
        </row>
        <row r="904">
          <cell r="D904" t="str">
            <v>DIRETORIA EXECUTIVA OPERACOES</v>
          </cell>
        </row>
        <row r="905">
          <cell r="D905" t="str">
            <v>DIRETORIA EXECUTIVA OPERACOES</v>
          </cell>
        </row>
        <row r="906">
          <cell r="D906" t="str">
            <v>DIRETORIA EXECUTIVA OPERACOES</v>
          </cell>
        </row>
        <row r="907">
          <cell r="D907" t="str">
            <v>DIRETORIA EXECUTIVA OPERACOES</v>
          </cell>
        </row>
        <row r="908">
          <cell r="D908" t="str">
            <v>DIRETORIA EXECUTIVA OPERACOES</v>
          </cell>
        </row>
        <row r="909">
          <cell r="D909" t="str">
            <v>DIRETORIA EXECUTIVA OPERACOES</v>
          </cell>
        </row>
        <row r="910">
          <cell r="D910" t="str">
            <v>DIRETORIA EXECUTIVA OPERACOES</v>
          </cell>
        </row>
        <row r="911">
          <cell r="D911" t="str">
            <v>DIRETORIA EXECUTIVA OPERACOES</v>
          </cell>
        </row>
        <row r="912">
          <cell r="D912" t="str">
            <v>DIRETORIA EXECUTIVA OPERACOES</v>
          </cell>
        </row>
        <row r="913">
          <cell r="D913" t="str">
            <v>DIRETORIA EXECUTIVA OPERACOES</v>
          </cell>
        </row>
        <row r="914">
          <cell r="D914" t="str">
            <v>DIRETORIA EXECUTIVA OPERACOES</v>
          </cell>
        </row>
        <row r="915">
          <cell r="D915" t="str">
            <v>DIRETORIA EXECUTIVA OPERACOES</v>
          </cell>
        </row>
        <row r="916">
          <cell r="D916" t="str">
            <v>DIRETORIA EXECUTIVA OPERACOES</v>
          </cell>
        </row>
        <row r="917">
          <cell r="D917" t="str">
            <v>DIRETORIA EXECUTIVA OPERACOES</v>
          </cell>
        </row>
        <row r="918">
          <cell r="D918" t="str">
            <v>DIRETORIA EXECUTIVA OPERACOES</v>
          </cell>
        </row>
        <row r="919">
          <cell r="D919" t="str">
            <v>DIRETORIA EXECUTIVA OPERACOES</v>
          </cell>
        </row>
        <row r="920">
          <cell r="D920" t="str">
            <v>DIRETORIA EXECUTIVA OPERACOES</v>
          </cell>
        </row>
        <row r="921">
          <cell r="D921" t="str">
            <v>DIRETORIA EXECUTIVA OPERACOES</v>
          </cell>
        </row>
        <row r="922">
          <cell r="D922" t="str">
            <v>DIRETORIA EXECUTIVA OPERACOES</v>
          </cell>
        </row>
        <row r="923">
          <cell r="D923" t="str">
            <v>DIRETORIA EXECUTIVA OPERACOES</v>
          </cell>
        </row>
        <row r="924">
          <cell r="D924" t="str">
            <v>DIRETORIA EXECUTIVA OPERACOES</v>
          </cell>
        </row>
        <row r="925">
          <cell r="D925" t="str">
            <v>DIRETORIA EXECUTIVA OPERACOES</v>
          </cell>
        </row>
        <row r="926">
          <cell r="D926" t="str">
            <v>DIRETORIA EXECUTIVA OPERACOES</v>
          </cell>
        </row>
        <row r="927">
          <cell r="D927" t="str">
            <v>DIRETORIA EXECUTIVA OPERACOES</v>
          </cell>
        </row>
        <row r="928">
          <cell r="D928" t="str">
            <v>DIRETORIA EXECUTIVA OPERACOES</v>
          </cell>
        </row>
        <row r="929">
          <cell r="D929" t="str">
            <v>DIRETORIA EXECUTIVA OPERACOES</v>
          </cell>
        </row>
        <row r="930">
          <cell r="D930" t="str">
            <v>DIRETORIA EXECUTIVA OPERACOES</v>
          </cell>
        </row>
        <row r="931">
          <cell r="D931" t="str">
            <v>DIRETORIA EXECUTIVA OPERACOES</v>
          </cell>
        </row>
        <row r="932">
          <cell r="D932" t="str">
            <v>DIRETORIA EXECUTIVA OPERACOES</v>
          </cell>
        </row>
        <row r="933">
          <cell r="D933" t="str">
            <v>DIRETORIA EXECUTIVA OPERACOES</v>
          </cell>
        </row>
        <row r="934">
          <cell r="D934" t="str">
            <v>DIRETORIA EXECUTIVA OPERACOES</v>
          </cell>
        </row>
        <row r="935">
          <cell r="D935" t="str">
            <v>DIRETORIA EXECUTIVA OPERACOES</v>
          </cell>
        </row>
        <row r="936">
          <cell r="D936" t="str">
            <v>DIRETORIA EXECUTIVA OPERACOES</v>
          </cell>
        </row>
        <row r="937">
          <cell r="D937" t="str">
            <v>DIRETORIA EXECUTIVA OPERACOES</v>
          </cell>
        </row>
        <row r="938">
          <cell r="D938" t="str">
            <v>DIRETORIA EXECUTIVA OPERACOES</v>
          </cell>
        </row>
        <row r="939">
          <cell r="D939" t="str">
            <v>DIRETORIA EXECUTIVA OPERACOES</v>
          </cell>
        </row>
        <row r="940">
          <cell r="D940" t="str">
            <v>DIRETORIA EXECUTIVA OPERACOES</v>
          </cell>
        </row>
        <row r="941">
          <cell r="D941" t="str">
            <v>DIRETORIA EXECUTIVA OPERACOES</v>
          </cell>
        </row>
        <row r="942">
          <cell r="D942" t="str">
            <v>DIRETORIA EXECUTIVA OPERACOES</v>
          </cell>
        </row>
        <row r="943">
          <cell r="D943" t="str">
            <v>DIRETORIA EXECUTIVA OPERACOES</v>
          </cell>
        </row>
        <row r="944">
          <cell r="D944" t="str">
            <v>DIRETORIA EXECUTIVA OPERACOES</v>
          </cell>
        </row>
        <row r="945">
          <cell r="D945" t="str">
            <v>DIRETORIA EXECUTIVA OPERACOES</v>
          </cell>
        </row>
        <row r="946">
          <cell r="D946" t="str">
            <v>DIRETORIA EXECUTIVA OPERACOES</v>
          </cell>
        </row>
        <row r="947">
          <cell r="D947" t="str">
            <v>DIRETORIA EXECUTIVA OPERACOES</v>
          </cell>
        </row>
        <row r="948">
          <cell r="D948" t="str">
            <v>DIRETORIA EXECUTIVA OPERACOES</v>
          </cell>
        </row>
        <row r="949">
          <cell r="D949" t="str">
            <v>DIRETORIA EXECUTIVA OPERACOES</v>
          </cell>
        </row>
        <row r="950">
          <cell r="D950" t="str">
            <v>DIRETORIA EXECUTIVA OPERACOES</v>
          </cell>
        </row>
        <row r="951">
          <cell r="D951" t="str">
            <v>DIRETORIA EXECUTIVA OPERACOES</v>
          </cell>
        </row>
        <row r="952">
          <cell r="D952" t="str">
            <v>DIRETORIA EXECUTIVA OPERACOES</v>
          </cell>
        </row>
        <row r="953">
          <cell r="D953" t="str">
            <v>DIRETORIA EXECUTIVA OPERACOES</v>
          </cell>
        </row>
        <row r="954">
          <cell r="D954" t="str">
            <v>DIRETORIA EXECUTIVA OPERACOES</v>
          </cell>
        </row>
        <row r="955">
          <cell r="D955" t="str">
            <v>DIRETORIA EXECUTIVA OPERACOES</v>
          </cell>
        </row>
        <row r="956">
          <cell r="D956" t="str">
            <v>DIRETORIA EXECUTIVA OPERACOES</v>
          </cell>
        </row>
        <row r="957">
          <cell r="D957" t="str">
            <v>DIRETORIA EXECUTIVA OPERACOES</v>
          </cell>
        </row>
        <row r="958">
          <cell r="D958" t="str">
            <v>DIRETORIA EXECUTIVA OPERACOES</v>
          </cell>
        </row>
        <row r="959">
          <cell r="D959" t="str">
            <v>DIRETORIA EXECUTIVA OPERACOES</v>
          </cell>
        </row>
        <row r="960">
          <cell r="D960" t="str">
            <v>DIRETORIA EXECUTIVA OPERACOES</v>
          </cell>
        </row>
        <row r="961">
          <cell r="D961" t="str">
            <v>DIRETORIA EXECUTIVA OPERACOES</v>
          </cell>
        </row>
        <row r="962">
          <cell r="D962" t="str">
            <v>DIRETORIA EXECUTIVA OPERACOES</v>
          </cell>
        </row>
        <row r="963">
          <cell r="D963" t="str">
            <v>DIRETORIA EXECUTIVA OPERACOES</v>
          </cell>
        </row>
        <row r="964">
          <cell r="D964" t="str">
            <v>DIRETORIA EXECUTIVA OPERACOES</v>
          </cell>
        </row>
        <row r="965">
          <cell r="D965" t="str">
            <v>DIRETORIA EXECUTIVA OPERACOES</v>
          </cell>
        </row>
        <row r="966">
          <cell r="D966" t="str">
            <v>DIRETORIA EXECUTIVA OPERACOES</v>
          </cell>
        </row>
        <row r="967">
          <cell r="D967" t="str">
            <v>DIRETORIA EXECUTIVA OPERACOES</v>
          </cell>
        </row>
        <row r="968">
          <cell r="D968" t="str">
            <v>DIRETORIA EXECUTIVA OPERACOES</v>
          </cell>
        </row>
        <row r="969">
          <cell r="D969" t="str">
            <v>DIRETORIA EXECUTIVA OPERACOES</v>
          </cell>
        </row>
        <row r="970">
          <cell r="D970" t="str">
            <v>DIRETORIA EXECUTIVA OPERACOES</v>
          </cell>
        </row>
        <row r="971">
          <cell r="D971" t="str">
            <v>DIRETORIA EXECUTIVA OPERACOES</v>
          </cell>
        </row>
        <row r="972">
          <cell r="D972" t="str">
            <v>DIRETORIA EXECUTIVA OPERACOES</v>
          </cell>
        </row>
        <row r="973">
          <cell r="D973" t="str">
            <v>DIRETORIA EXECUTIVA OPERACOES</v>
          </cell>
        </row>
        <row r="974">
          <cell r="D974" t="str">
            <v>DIRETORIA EXECUTIVA OPERACOES</v>
          </cell>
        </row>
        <row r="975">
          <cell r="D975" t="str">
            <v>DIRETORIA EXECUTIVA OPERACOES</v>
          </cell>
        </row>
        <row r="976">
          <cell r="D976" t="str">
            <v>DIRETORIA EXECUTIVA OPERACOES</v>
          </cell>
        </row>
        <row r="977">
          <cell r="D977" t="str">
            <v>DIRETORIA EXECUTIVA OPERACOES</v>
          </cell>
        </row>
        <row r="978">
          <cell r="D978" t="str">
            <v>DIRETORIA EXECUTIVA OPERACOES</v>
          </cell>
        </row>
        <row r="979">
          <cell r="D979" t="str">
            <v>DIRETORIA EXECUTIVA OPERACOES</v>
          </cell>
        </row>
        <row r="980">
          <cell r="D980" t="str">
            <v>DIRETORIA EXECUTIVA OPERACOES</v>
          </cell>
        </row>
        <row r="981">
          <cell r="D981" t="str">
            <v>DIRETORIA EXECUTIVA OPERACOES</v>
          </cell>
        </row>
        <row r="982">
          <cell r="D982" t="str">
            <v>DIRETORIA EXECUTIVA OPERACOES</v>
          </cell>
        </row>
        <row r="983">
          <cell r="D983" t="str">
            <v>DIRETORIA EXECUTIVA OPERACOES</v>
          </cell>
        </row>
        <row r="984">
          <cell r="D984" t="str">
            <v>DIRETORIA EXECUTIVA OPERACOES</v>
          </cell>
        </row>
        <row r="985">
          <cell r="D985" t="str">
            <v>DIRETORIA EXECUTIVA OPERACOES</v>
          </cell>
        </row>
        <row r="986">
          <cell r="D986" t="str">
            <v>DIRETORIA EXECUTIVA OPERACOES</v>
          </cell>
        </row>
        <row r="987">
          <cell r="D987" t="str">
            <v>DIRETORIA EXECUTIVA OPERACOES</v>
          </cell>
        </row>
        <row r="988">
          <cell r="D988" t="str">
            <v>DIRETORIA EXECUTIVA OPERACOES</v>
          </cell>
        </row>
        <row r="989">
          <cell r="D989" t="str">
            <v>DIRETORIA EXECUTIVA OPERACOES</v>
          </cell>
        </row>
        <row r="990">
          <cell r="D990" t="str">
            <v>DIRETORIA EXECUTIVA OPERACOES</v>
          </cell>
        </row>
        <row r="991">
          <cell r="D991" t="str">
            <v>DIRETORIA EXECUTIVA OPERACOES</v>
          </cell>
        </row>
        <row r="992">
          <cell r="D992" t="str">
            <v>DIRETORIA EXECUTIVA OPERACOES</v>
          </cell>
        </row>
        <row r="993">
          <cell r="D993" t="str">
            <v>DIRETORIA EXECUTIVA OPERACOES</v>
          </cell>
        </row>
        <row r="994">
          <cell r="D994" t="str">
            <v>DIRETORIA EXECUTIVA OPERACOES</v>
          </cell>
        </row>
        <row r="995">
          <cell r="D995" t="str">
            <v>DIRETORIA EXECUTIVA OPERACOES</v>
          </cell>
        </row>
        <row r="996">
          <cell r="D996" t="str">
            <v>DIRETORIA EXECUTIVA OPERACOES</v>
          </cell>
        </row>
        <row r="997">
          <cell r="D997" t="str">
            <v>DIRETORIA EXECUTIVA OPERACOES</v>
          </cell>
        </row>
        <row r="998">
          <cell r="D998" t="str">
            <v>DIRETORIA EXECUTIVA OPERACOES</v>
          </cell>
        </row>
        <row r="999">
          <cell r="D999" t="str">
            <v>DIRETORIA EXECUTIVA OPERACOES</v>
          </cell>
        </row>
        <row r="1000">
          <cell r="D1000" t="str">
            <v>DIRETORIA EXECUTIVA OPERACOES</v>
          </cell>
        </row>
        <row r="1001">
          <cell r="D1001" t="str">
            <v>DIRETORIA EXECUTIVA OPERACOES</v>
          </cell>
        </row>
        <row r="1002">
          <cell r="D1002" t="str">
            <v>DIRETORIA EXECUTIVA OPERACOES</v>
          </cell>
        </row>
        <row r="1003">
          <cell r="D1003" t="str">
            <v>DIRETORIA EXECUTIVA OPERACOES</v>
          </cell>
        </row>
        <row r="1004">
          <cell r="D1004" t="str">
            <v>DIRETORIA EXECUTIVA OPERACOES</v>
          </cell>
        </row>
        <row r="1005">
          <cell r="D1005" t="str">
            <v>DIRETORIA EXECUTIVA OPERACOES</v>
          </cell>
        </row>
        <row r="1006">
          <cell r="D1006" t="str">
            <v>DIRETORIA EXECUTIVA OPERACOES</v>
          </cell>
        </row>
        <row r="1007">
          <cell r="D1007" t="str">
            <v>DIRETORIA EXECUTIVA OPERACOES</v>
          </cell>
        </row>
        <row r="1008">
          <cell r="D1008" t="str">
            <v>DIRETORIA EXECUTIVA OPERACOES</v>
          </cell>
        </row>
        <row r="1009">
          <cell r="D1009" t="str">
            <v>DIRETORIA EXECUTIVA OPERACOES</v>
          </cell>
        </row>
        <row r="1010">
          <cell r="D1010" t="str">
            <v>DIRETORIA EXECUTIVA OPERACOES</v>
          </cell>
        </row>
        <row r="1011">
          <cell r="D1011" t="str">
            <v>DIRETORIA EXECUTIVA OPERACOES</v>
          </cell>
        </row>
        <row r="1012">
          <cell r="D1012" t="str">
            <v>DIRETORIA EXECUTIVA OPERACOES</v>
          </cell>
        </row>
        <row r="1013">
          <cell r="D1013" t="str">
            <v>DIRETORIA EXECUTIVA OPERACOES</v>
          </cell>
        </row>
        <row r="1014">
          <cell r="D1014" t="str">
            <v>DIRETORIA EXECUTIVA OPERACOES</v>
          </cell>
        </row>
        <row r="1015">
          <cell r="D1015" t="str">
            <v>DIRETORIA EXECUTIVA OPERACOES</v>
          </cell>
        </row>
        <row r="1016">
          <cell r="D1016" t="str">
            <v>DIRETORIA EXECUTIVA OPERACOES</v>
          </cell>
        </row>
        <row r="1017">
          <cell r="D1017" t="str">
            <v>DIRETORIA EXECUTIVA OPERACOES</v>
          </cell>
        </row>
        <row r="1018">
          <cell r="D1018" t="str">
            <v>DIRETORIA EXECUTIVA OPERACOES</v>
          </cell>
        </row>
        <row r="1019">
          <cell r="D1019" t="str">
            <v>DIRETORIA EXECUTIVA OPERACOES</v>
          </cell>
        </row>
        <row r="1020">
          <cell r="D1020" t="str">
            <v>DIRETORIA EXECUTIVA OPERACOES</v>
          </cell>
        </row>
        <row r="1021">
          <cell r="D1021" t="str">
            <v>DIRETORIA EXECUTIVA OPERACOES</v>
          </cell>
        </row>
        <row r="1022">
          <cell r="D1022" t="str">
            <v>DIRETORIA EXECUTIVA OPERACOES</v>
          </cell>
        </row>
        <row r="1023">
          <cell r="D1023" t="str">
            <v>DIRETORIA EXECUTIVA OPERACOES</v>
          </cell>
        </row>
        <row r="1024">
          <cell r="D1024" t="str">
            <v>DIRETORIA EXECUTIVA OPERACOES</v>
          </cell>
        </row>
        <row r="1025">
          <cell r="D1025" t="str">
            <v>DIRETORIA EXECUTIVA OPERACOES</v>
          </cell>
        </row>
        <row r="1026">
          <cell r="D1026" t="str">
            <v>DIRETORIA EXECUTIVA OPERACOES</v>
          </cell>
        </row>
        <row r="1027">
          <cell r="D1027" t="str">
            <v>DIRETORIA EXECUTIVA OPERACOES</v>
          </cell>
        </row>
        <row r="1028">
          <cell r="D1028" t="str">
            <v>DIRETORIA EXECUTIVA OPERACOES</v>
          </cell>
        </row>
        <row r="1029">
          <cell r="D1029" t="str">
            <v>DIRETORIA EXECUTIVA OPERACOES</v>
          </cell>
        </row>
        <row r="1030">
          <cell r="D1030" t="str">
            <v>DIRETORIA EXECUTIVA OPERACOES</v>
          </cell>
        </row>
        <row r="1031">
          <cell r="D1031" t="str">
            <v>DIRETORIA EXECUTIVA OPERACOES</v>
          </cell>
        </row>
        <row r="1032">
          <cell r="D1032" t="str">
            <v>DIRETORIA EXECUTIVA OPERACOES</v>
          </cell>
        </row>
        <row r="1033">
          <cell r="D1033" t="str">
            <v>DIRETORIA EXECUTIVA OPERACOES</v>
          </cell>
        </row>
        <row r="1034">
          <cell r="D1034" t="str">
            <v>DIRETORIA EXECUTIVA OPERACOES</v>
          </cell>
        </row>
        <row r="1035">
          <cell r="D1035" t="str">
            <v>DIRETORIA EXECUTIVA OPERACOES</v>
          </cell>
        </row>
        <row r="1036">
          <cell r="D1036" t="str">
            <v>DIRETORIA EXECUTIVA OPERACOES</v>
          </cell>
        </row>
        <row r="1037">
          <cell r="D1037" t="str">
            <v>DIRETORIA EXECUTIVA OPERACOES</v>
          </cell>
        </row>
        <row r="1038">
          <cell r="D1038" t="str">
            <v>DIRETORIA EXECUTIVA OPERACOES</v>
          </cell>
        </row>
        <row r="1039">
          <cell r="D1039" t="str">
            <v>DIRETORIA EXECUTIVA OPERACOES</v>
          </cell>
        </row>
        <row r="1040">
          <cell r="D1040" t="str">
            <v>DIRETORIA EXECUTIVA OPERACOES</v>
          </cell>
        </row>
        <row r="1041">
          <cell r="D1041" t="str">
            <v>DIRETORIA EXECUTIVA OPERACOES</v>
          </cell>
        </row>
        <row r="1042">
          <cell r="D1042" t="str">
            <v>DIRETORIA EXECUTIVA OPERACOES</v>
          </cell>
        </row>
        <row r="1043">
          <cell r="D1043" t="str">
            <v>DIRETORIA EXECUTIVA OPERACOES</v>
          </cell>
        </row>
        <row r="1044">
          <cell r="D1044" t="str">
            <v>DIRETORIA EXECUTIVA OPERACOES</v>
          </cell>
        </row>
        <row r="1045">
          <cell r="D1045" t="str">
            <v>DIRETORIA EXECUTIVA OPERACOES</v>
          </cell>
        </row>
        <row r="1046">
          <cell r="D1046" t="str">
            <v>DIRETORIA EXECUTIVA OPERACOES</v>
          </cell>
        </row>
        <row r="1047">
          <cell r="D1047" t="str">
            <v>DIRETORIA EXECUTIVA OPERACOES</v>
          </cell>
        </row>
        <row r="1048">
          <cell r="D1048" t="str">
            <v>DIRETORIA EXECUTIVA OPERACOES</v>
          </cell>
        </row>
        <row r="1049">
          <cell r="D1049" t="str">
            <v>DIRETORIA EXECUTIVA OPERACOES</v>
          </cell>
        </row>
        <row r="1050">
          <cell r="D1050" t="str">
            <v>DIRETORIA EXECUTIVA OPERACOES</v>
          </cell>
        </row>
        <row r="1051">
          <cell r="D1051" t="str">
            <v>DIRETORIA EXECUTIVA OPERACOES</v>
          </cell>
        </row>
        <row r="1052">
          <cell r="D1052" t="str">
            <v>DIRETORIA EXECUTIVA OPERACOES</v>
          </cell>
        </row>
        <row r="1053">
          <cell r="D1053" t="str">
            <v>DIRETORIA EXECUTIVA OPERACOES</v>
          </cell>
        </row>
        <row r="1054">
          <cell r="D1054" t="str">
            <v>DIRETORIA EXECUTIVA OPERACOES</v>
          </cell>
        </row>
        <row r="1055">
          <cell r="D1055" t="str">
            <v>DIRETORIA EXECUTIVA OPERACOES</v>
          </cell>
        </row>
        <row r="1056">
          <cell r="D1056" t="str">
            <v>DIRETORIA EXECUTIVA OPERACOES</v>
          </cell>
        </row>
        <row r="1057">
          <cell r="D1057" t="str">
            <v>DIRETORIA EXECUTIVA OPERACOES</v>
          </cell>
        </row>
        <row r="1058">
          <cell r="D1058" t="str">
            <v>DIRETORIA EXECUTIVA OPERACOES</v>
          </cell>
        </row>
        <row r="1059">
          <cell r="D1059" t="str">
            <v>DIRETORIA EXECUTIVA OPERACOES</v>
          </cell>
        </row>
        <row r="1060">
          <cell r="D1060" t="str">
            <v>DIRETORIA EXECUTIVA OPERACOES</v>
          </cell>
        </row>
        <row r="1061">
          <cell r="D1061" t="str">
            <v>DIRETORIA EXECUTIVA OPERACOES</v>
          </cell>
        </row>
        <row r="1062">
          <cell r="D1062" t="str">
            <v>DIRETORIA EXECUTIVA OPERACOES</v>
          </cell>
        </row>
        <row r="1063">
          <cell r="D1063" t="str">
            <v>DIRETORIA EXECUTIVA OPERACOES</v>
          </cell>
        </row>
        <row r="1064">
          <cell r="D1064" t="str">
            <v>DIRETORIA EXECUTIVA OPERACOES</v>
          </cell>
        </row>
        <row r="1065">
          <cell r="D1065" t="str">
            <v>DIRETORIA EXECUTIVA OPERACOES</v>
          </cell>
        </row>
        <row r="1066">
          <cell r="D1066" t="str">
            <v>DIRETORIA EXECUTIVA OPERACOES</v>
          </cell>
        </row>
        <row r="1067">
          <cell r="D1067" t="str">
            <v>DIRETORIA EXECUTIVA OPERACOES</v>
          </cell>
        </row>
        <row r="1068">
          <cell r="D1068" t="str">
            <v>DIRETORIA EXECUTIVA OPERACOES</v>
          </cell>
        </row>
        <row r="1069">
          <cell r="D1069" t="str">
            <v>DIRETORIA EXECUTIVA OPERACOES</v>
          </cell>
        </row>
        <row r="1070">
          <cell r="D1070" t="str">
            <v>DIRETORIA EXECUTIVA OPERACOES</v>
          </cell>
        </row>
        <row r="1071">
          <cell r="D1071" t="str">
            <v>DIRETORIA EXECUTIVA OPERACOES</v>
          </cell>
        </row>
        <row r="1072">
          <cell r="D1072" t="str">
            <v>DIRETORIA EXECUTIVA OPERACOES</v>
          </cell>
        </row>
        <row r="1073">
          <cell r="D1073" t="str">
            <v>DIRETORIA EXECUTIVA OPERACOES</v>
          </cell>
        </row>
        <row r="1074">
          <cell r="D1074" t="str">
            <v>DIRETORIA EXECUTIVA OPERACOES</v>
          </cell>
        </row>
        <row r="1075">
          <cell r="D1075" t="str">
            <v>DIRETORIA EXECUTIVA OPERACOES</v>
          </cell>
        </row>
        <row r="1076">
          <cell r="D1076" t="str">
            <v>DIRETORIA EXECUTIVA OPERACOES</v>
          </cell>
        </row>
        <row r="1077">
          <cell r="D1077" t="str">
            <v>DIRETORIA EXECUTIVA OPERACOES</v>
          </cell>
        </row>
        <row r="1078">
          <cell r="D1078" t="str">
            <v>DIRETORIA EXECUTIVA OPERACOES</v>
          </cell>
        </row>
        <row r="1079">
          <cell r="D1079" t="str">
            <v>DIRETORIA EXECUTIVA OPERACOES</v>
          </cell>
        </row>
        <row r="1080">
          <cell r="D1080" t="str">
            <v>DIRETORIA EXECUTIVA OPERACOES</v>
          </cell>
        </row>
        <row r="1081">
          <cell r="D1081" t="str">
            <v>DIRETORIA EXECUTIVA OPERACOES</v>
          </cell>
        </row>
        <row r="1082">
          <cell r="D1082" t="str">
            <v>DIRETORIA EXECUTIVA OPERACOES</v>
          </cell>
        </row>
        <row r="1083">
          <cell r="D1083" t="str">
            <v>DIRETORIA EXECUTIVA OPERACOES</v>
          </cell>
        </row>
        <row r="1084">
          <cell r="D1084" t="str">
            <v>DIRETORIA EXECUTIVA OPERACOES</v>
          </cell>
        </row>
        <row r="1085">
          <cell r="D1085" t="str">
            <v>DIRETORIA EXECUTIVA OPERACOES</v>
          </cell>
        </row>
        <row r="1086">
          <cell r="D1086" t="str">
            <v>DIRETORIA EXECUTIVA OPERACOES</v>
          </cell>
        </row>
        <row r="1087">
          <cell r="D1087" t="str">
            <v>DIRETORIA EXECUTIVA OPERACOES</v>
          </cell>
        </row>
        <row r="1088">
          <cell r="D1088" t="str">
            <v>DIRETORIA EXECUTIVA OPERACOES</v>
          </cell>
        </row>
        <row r="1089">
          <cell r="D1089" t="str">
            <v>DIRETORIA EXECUTIVA OPERACOES</v>
          </cell>
        </row>
        <row r="1090">
          <cell r="D1090" t="str">
            <v>DIRETORIA EXECUTIVA OPERACOES</v>
          </cell>
        </row>
        <row r="1091">
          <cell r="D1091" t="str">
            <v>DIRETORIA EXECUTIVA OPERACOES</v>
          </cell>
        </row>
        <row r="1092">
          <cell r="D1092" t="str">
            <v>DIRETORIA EXECUTIVA OPERACOES</v>
          </cell>
        </row>
        <row r="1093">
          <cell r="D1093" t="str">
            <v>DIRETORIA EXECUTIVA OPERACOES</v>
          </cell>
        </row>
        <row r="1094">
          <cell r="D1094" t="str">
            <v>DIRETORIA EXECUTIVA OPERACOES</v>
          </cell>
        </row>
        <row r="1095">
          <cell r="D1095" t="str">
            <v>DIRETORIA EXECUTIVA OPERACOES</v>
          </cell>
        </row>
        <row r="1096">
          <cell r="D1096" t="str">
            <v>DIRETORIA EXECUTIVA OPERACOES</v>
          </cell>
        </row>
        <row r="1097">
          <cell r="D1097" t="str">
            <v>DIRETORIA EXECUTIVA OPERACOES</v>
          </cell>
        </row>
        <row r="1098">
          <cell r="D1098" t="str">
            <v>DIRETORIA EXECUTIVA OPERACOES</v>
          </cell>
        </row>
        <row r="1099">
          <cell r="D1099" t="str">
            <v>DIRETORIA EXECUTIVA OPERACOES</v>
          </cell>
        </row>
        <row r="1100">
          <cell r="D1100" t="str">
            <v>DIRETORIA EXECUTIVA OPERACOES</v>
          </cell>
        </row>
        <row r="1101">
          <cell r="D1101" t="str">
            <v>DIRETORIA EXECUTIVA OPERACOES</v>
          </cell>
        </row>
        <row r="1102">
          <cell r="D1102" t="str">
            <v>DIRETORIA EXECUTIVA OPERACOES</v>
          </cell>
        </row>
        <row r="1103">
          <cell r="D1103" t="str">
            <v>DIRETORIA EXECUTIVA OPERACOES</v>
          </cell>
        </row>
        <row r="1104">
          <cell r="D1104" t="str">
            <v>DIRETORIA EXECUTIVA OPERACOES</v>
          </cell>
        </row>
        <row r="1105">
          <cell r="D1105" t="str">
            <v>DIRETORIA EXECUTIVA OPERACOES</v>
          </cell>
        </row>
        <row r="1106">
          <cell r="D1106" t="str">
            <v>DIRETORIA EXECUTIVA OPERACOES</v>
          </cell>
        </row>
        <row r="1107">
          <cell r="D1107" t="str">
            <v>DIRETORIA EXECUTIVA OPERACOES</v>
          </cell>
        </row>
        <row r="1108">
          <cell r="D1108" t="str">
            <v>DIRETORIA EXECUTIVA OPERACOES</v>
          </cell>
        </row>
        <row r="1109">
          <cell r="D1109" t="str">
            <v>DIRETORIA EXECUTIVA OPERACOES</v>
          </cell>
        </row>
        <row r="1110">
          <cell r="D1110" t="str">
            <v>DIRETORIA EXECUTIVA OPERACOES</v>
          </cell>
        </row>
        <row r="1111">
          <cell r="D1111" t="str">
            <v>DIRETORIA EXECUTIVA OPERACOES</v>
          </cell>
        </row>
        <row r="1112">
          <cell r="D1112" t="str">
            <v>DIRETORIA EXECUTIVA OPERACOES</v>
          </cell>
        </row>
        <row r="1113">
          <cell r="D1113" t="str">
            <v>DIRETORIA EXECUTIVA OPERACOES</v>
          </cell>
        </row>
        <row r="1114">
          <cell r="D1114" t="str">
            <v>DIRETORIA EXECUTIVA OPERACOES</v>
          </cell>
        </row>
        <row r="1115">
          <cell r="D1115" t="str">
            <v>DIRETORIA EXECUTIVA OPERACOES</v>
          </cell>
        </row>
        <row r="1116">
          <cell r="D1116" t="str">
            <v>DIRETORIA EXECUTIVA OPERACOES</v>
          </cell>
        </row>
        <row r="1117">
          <cell r="D1117" t="str">
            <v>DIRETORIA EXECUTIVA OPERACOES</v>
          </cell>
        </row>
        <row r="1118">
          <cell r="D1118" t="str">
            <v>DIRETORIA EXECUTIVA OPERACOES</v>
          </cell>
        </row>
        <row r="1119">
          <cell r="D1119" t="str">
            <v>DIRETORIA EXECUTIVA OPERACOES</v>
          </cell>
        </row>
        <row r="1120">
          <cell r="D1120" t="str">
            <v>DIRETORIA EXECUTIVA OPERACOES</v>
          </cell>
        </row>
        <row r="1121">
          <cell r="D1121" t="str">
            <v>DIRETORIA EXECUTIVA OPERACOES</v>
          </cell>
        </row>
        <row r="1122">
          <cell r="D1122" t="str">
            <v>DIRETORIA EXECUTIVA OPERACOES</v>
          </cell>
        </row>
        <row r="1123">
          <cell r="D1123" t="str">
            <v>DIRETORIA EXECUTIVA OPERACOES</v>
          </cell>
        </row>
        <row r="1124">
          <cell r="D1124" t="str">
            <v>DIRETORIA EXECUTIVA OPERACOES</v>
          </cell>
        </row>
        <row r="1125">
          <cell r="D1125" t="str">
            <v>DIRETORIA EXECUTIVA OPERACOES</v>
          </cell>
        </row>
        <row r="1126">
          <cell r="D1126" t="str">
            <v>DIRETORIA EXECUTIVA OPERACOES</v>
          </cell>
        </row>
        <row r="1127">
          <cell r="D1127" t="str">
            <v>DIRETORIA EXECUTIVA OPERACOES</v>
          </cell>
        </row>
        <row r="1128">
          <cell r="D1128" t="str">
            <v>DIRETORIA EXECUTIVA OPERACOES</v>
          </cell>
        </row>
        <row r="1129">
          <cell r="D1129" t="str">
            <v>DIRETORIA EXECUTIVA OPERACOES</v>
          </cell>
        </row>
        <row r="1130">
          <cell r="D1130" t="str">
            <v>DIRETORIA EXECUTIVA OPERACOES</v>
          </cell>
        </row>
        <row r="1131">
          <cell r="D1131" t="str">
            <v>DIRETORIA EXECUTIVA OPERACOES</v>
          </cell>
        </row>
        <row r="1132">
          <cell r="D1132" t="str">
            <v>DIRETORIA EXECUTIVA OPERACOES</v>
          </cell>
        </row>
        <row r="1133">
          <cell r="D1133" t="str">
            <v>DIRETORIA EXECUTIVA OPERACOES</v>
          </cell>
        </row>
        <row r="1134">
          <cell r="D1134" t="str">
            <v>DIRETORIA EXECUTIVA OPERACOES</v>
          </cell>
        </row>
        <row r="1135">
          <cell r="D1135" t="str">
            <v>DIRETORIA EXECUTIVA OPERACOES</v>
          </cell>
        </row>
        <row r="1136">
          <cell r="D1136" t="str">
            <v>DIRETORIA EXECUTIVA OPERACOES</v>
          </cell>
        </row>
        <row r="1137">
          <cell r="D1137" t="str">
            <v>DIRETORIA EXECUTIVA OPERACOES</v>
          </cell>
        </row>
        <row r="1138">
          <cell r="D1138" t="str">
            <v>DIRETORIA EXECUTIVA OPERACOES</v>
          </cell>
        </row>
        <row r="1139">
          <cell r="D1139" t="str">
            <v>DIRETORIA EXECUTIVA OPERACOES</v>
          </cell>
        </row>
        <row r="1140">
          <cell r="D1140" t="str">
            <v>DIRETORIA EXECUTIVA OPERACOES</v>
          </cell>
        </row>
        <row r="1141">
          <cell r="D1141" t="str">
            <v>DIRETORIA EXECUTIVA OPERACOES</v>
          </cell>
        </row>
        <row r="1142">
          <cell r="D1142" t="str">
            <v>DIRETORIA EXECUTIVA OPERACOES</v>
          </cell>
        </row>
        <row r="1143">
          <cell r="D1143" t="str">
            <v>DIRETORIA EXECUTIVA OPERACOES</v>
          </cell>
        </row>
        <row r="1144">
          <cell r="D1144" t="str">
            <v>DIRETORIA EXECUTIVA OPERACOES</v>
          </cell>
        </row>
        <row r="1145">
          <cell r="D1145" t="str">
            <v>DIRETORIA EXECUTIVA OPERACOES</v>
          </cell>
        </row>
        <row r="1146">
          <cell r="D1146" t="str">
            <v>DIRETORIA EXECUTIVA OPERACOES</v>
          </cell>
        </row>
        <row r="1147">
          <cell r="D1147" t="str">
            <v>DIRETORIA EXECUTIVA OPERACOES</v>
          </cell>
        </row>
        <row r="1148">
          <cell r="D1148" t="str">
            <v>DIRETORIA EXECUTIVA OPERACOES</v>
          </cell>
        </row>
        <row r="1149">
          <cell r="D1149" t="str">
            <v>DIRETORIA EXECUTIVA OPERACOES</v>
          </cell>
        </row>
        <row r="1150">
          <cell r="D1150" t="str">
            <v>DIRETORIA EXECUTIVA OPERACOES</v>
          </cell>
        </row>
        <row r="1151">
          <cell r="D1151" t="str">
            <v>DIRETORIA EXECUTIVA OPERACOES</v>
          </cell>
        </row>
        <row r="1152">
          <cell r="D1152" t="str">
            <v>DIRETORIA EXECUTIVA OPERACOES</v>
          </cell>
        </row>
        <row r="1153">
          <cell r="D1153" t="str">
            <v>DIRETORIA EXECUTIVA OPERACOES</v>
          </cell>
        </row>
        <row r="1154">
          <cell r="D1154" t="str">
            <v>DIRETORIA EXECUTIVA OPERACOES</v>
          </cell>
        </row>
        <row r="1155">
          <cell r="D1155" t="str">
            <v>DIRETORIA EXECUTIVA OPERACOES</v>
          </cell>
        </row>
        <row r="1156">
          <cell r="D1156" t="str">
            <v>DIRETORIA EXECUTIVA OPERACOES</v>
          </cell>
        </row>
        <row r="1157">
          <cell r="D1157" t="str">
            <v>DIRETORIA EXECUTIVA OPERACOES</v>
          </cell>
        </row>
        <row r="1158">
          <cell r="D1158" t="str">
            <v>DIRETORIA EXECUTIVA OPERACOES</v>
          </cell>
        </row>
        <row r="1159">
          <cell r="D1159" t="str">
            <v>DIRETORIA EXECUTIVA OPERACOES</v>
          </cell>
        </row>
        <row r="1160">
          <cell r="D1160" t="str">
            <v>DIRETORIA EXECUTIVA OPERACOES</v>
          </cell>
        </row>
        <row r="1161">
          <cell r="D1161" t="str">
            <v>DIRETORIA EXECUTIVA OPERACOES</v>
          </cell>
        </row>
        <row r="1162">
          <cell r="D1162" t="str">
            <v>DIRETORIA EXECUTIVA OPERACOES</v>
          </cell>
        </row>
        <row r="1163">
          <cell r="D1163" t="str">
            <v>DIRETORIA EXECUTIVA OPERACOES</v>
          </cell>
        </row>
        <row r="1164">
          <cell r="D1164" t="str">
            <v>DIRETORIA EXECUTIVA OPERACOES</v>
          </cell>
        </row>
        <row r="1165">
          <cell r="D1165" t="str">
            <v>DIRETORIA EXECUTIVA OPERACOES</v>
          </cell>
        </row>
        <row r="1166">
          <cell r="D1166" t="str">
            <v>DIRETORIA EXECUTIVA OPERACOES</v>
          </cell>
        </row>
        <row r="1167">
          <cell r="D1167" t="str">
            <v>DIRETORIA EXECUTIVA OPERACOES</v>
          </cell>
        </row>
        <row r="1168">
          <cell r="D1168" t="str">
            <v>DIRETORIA EXECUTIVA OPERACOES</v>
          </cell>
        </row>
        <row r="1169">
          <cell r="D1169" t="str">
            <v>DIRETORIA EXECUTIVA OPERACOES</v>
          </cell>
        </row>
        <row r="1170">
          <cell r="D1170" t="str">
            <v>DIRETORIA EXECUTIVA OPERACOES</v>
          </cell>
        </row>
        <row r="1171">
          <cell r="D1171" t="str">
            <v>DIRETORIA EXECUTIVA OPERACOES</v>
          </cell>
        </row>
        <row r="1172">
          <cell r="D1172" t="str">
            <v>DIRETORIA EXECUTIVA OPERACOES</v>
          </cell>
        </row>
        <row r="1173">
          <cell r="D1173" t="str">
            <v>DIRETORIA EXECUTIVA OPERACOES</v>
          </cell>
        </row>
        <row r="1174">
          <cell r="D1174" t="str">
            <v>DIRETORIA EXECUTIVA OPERACOES</v>
          </cell>
        </row>
        <row r="1175">
          <cell r="D1175" t="str">
            <v>DIRETORIA EXECUTIVA OPERACOES</v>
          </cell>
        </row>
        <row r="1176">
          <cell r="D1176" t="str">
            <v>DIRETORIA EXECUTIVA OPERACOES</v>
          </cell>
        </row>
        <row r="1177">
          <cell r="D1177" t="str">
            <v>DIRETORIA EXECUTIVA OPERACOES</v>
          </cell>
        </row>
        <row r="1178">
          <cell r="D1178" t="str">
            <v>DIRETORIA EXECUTIVA OPERACOES</v>
          </cell>
        </row>
        <row r="1179">
          <cell r="D1179" t="str">
            <v>DIRETORIA EXECUTIVA OPERACOES</v>
          </cell>
        </row>
        <row r="1180">
          <cell r="D1180" t="str">
            <v>DIRETORIA EXECUTIVA OPERACOES</v>
          </cell>
        </row>
        <row r="1181">
          <cell r="D1181" t="str">
            <v>DIRETORIA EXECUTIVA OPERACOES</v>
          </cell>
        </row>
        <row r="1182">
          <cell r="D1182" t="str">
            <v>DIRETORIA EXECUTIVA OPERACOES</v>
          </cell>
        </row>
        <row r="1183">
          <cell r="D1183" t="str">
            <v>DIRETORIA EXECUTIVA OPERACOES</v>
          </cell>
        </row>
        <row r="1184">
          <cell r="D1184" t="str">
            <v>DIRETORIA EXECUTIVA OPERACOES</v>
          </cell>
        </row>
        <row r="1185">
          <cell r="D1185" t="str">
            <v>DIRETORIA EXECUTIVA OPERACOES</v>
          </cell>
        </row>
        <row r="1186">
          <cell r="D1186" t="str">
            <v>DIRETORIA EXECUTIVA OPERACOES</v>
          </cell>
        </row>
        <row r="1187">
          <cell r="D1187" t="str">
            <v>DIRETORIA EXECUTIVA OPERACOES</v>
          </cell>
        </row>
        <row r="1188">
          <cell r="D1188" t="str">
            <v>DIRETORIA EXECUTIVA OPERACOES</v>
          </cell>
        </row>
        <row r="1189">
          <cell r="D1189" t="str">
            <v>DIRETORIA EXECUTIVA OPERACOES</v>
          </cell>
        </row>
        <row r="1190">
          <cell r="D1190" t="str">
            <v>DIRETORIA EXECUTIVA OPERACOES</v>
          </cell>
        </row>
        <row r="1191">
          <cell r="D1191" t="str">
            <v>DIRETORIA EXECUTIVA OPERACOES</v>
          </cell>
        </row>
        <row r="1192">
          <cell r="D1192" t="str">
            <v>DIRETORIA EXECUTIVA OPERACOES</v>
          </cell>
        </row>
        <row r="1193">
          <cell r="D1193" t="str">
            <v>DIRETORIA EXECUTIVA OPERACOES</v>
          </cell>
        </row>
        <row r="1194">
          <cell r="D1194" t="str">
            <v>DIRETORIA EXECUTIVA OPERACOES</v>
          </cell>
        </row>
        <row r="1195">
          <cell r="D1195" t="str">
            <v>DIRETORIA EXECUTIVA OPERACOES</v>
          </cell>
        </row>
        <row r="1196">
          <cell r="D1196" t="str">
            <v>DIRETORIA EXECUTIVA OPERACOES</v>
          </cell>
        </row>
        <row r="1197">
          <cell r="D1197" t="str">
            <v>DIRETORIA EXECUTIVA OPERACOES</v>
          </cell>
        </row>
        <row r="1198">
          <cell r="D1198" t="str">
            <v>DIRETORIA EXECUTIVA OPERACOES</v>
          </cell>
        </row>
        <row r="1199">
          <cell r="D1199" t="str">
            <v>DIRETORIA EXECUTIVA OPERACOES</v>
          </cell>
        </row>
        <row r="1200">
          <cell r="D1200" t="str">
            <v>DIRETORIA EXECUTIVA OPERACOES</v>
          </cell>
        </row>
        <row r="1201">
          <cell r="D1201" t="str">
            <v>DIRETORIA EXECUTIVA OPERACOES</v>
          </cell>
        </row>
        <row r="1202">
          <cell r="D1202" t="str">
            <v>DIRETORIA EXECUTIVA OPERACOES</v>
          </cell>
        </row>
        <row r="1203">
          <cell r="D1203" t="str">
            <v>DIRETORIA EXECUTIVA OPERACOES</v>
          </cell>
        </row>
        <row r="1204">
          <cell r="D1204" t="str">
            <v>DIRETORIA EXECUTIVA OPERACOES</v>
          </cell>
        </row>
        <row r="1205">
          <cell r="D1205" t="str">
            <v>DIRETORIA EXECUTIVA OPERACOES</v>
          </cell>
        </row>
        <row r="1206">
          <cell r="D1206" t="str">
            <v>DIRETORIA EXECUTIVA OPERACOES</v>
          </cell>
        </row>
        <row r="1207">
          <cell r="D1207" t="str">
            <v>DIRETORIA EXECUTIVA OPERACOES</v>
          </cell>
        </row>
        <row r="1208">
          <cell r="D1208" t="str">
            <v>DIRETORIA EXECUTIVA OPERACOES</v>
          </cell>
        </row>
        <row r="1209">
          <cell r="D1209" t="str">
            <v>DIRETORIA EXECUTIVA OPERACOES</v>
          </cell>
        </row>
        <row r="1210">
          <cell r="D1210" t="str">
            <v>DIRETORIA EXECUTIVA OPERACOES</v>
          </cell>
        </row>
        <row r="1211">
          <cell r="D1211" t="str">
            <v>DIRETORIA EXECUTIVA OPERACOES</v>
          </cell>
        </row>
        <row r="1212">
          <cell r="D1212" t="str">
            <v>DIRETORIA EXECUTIVA OPERACOES</v>
          </cell>
        </row>
        <row r="1213">
          <cell r="D1213" t="str">
            <v>DIRETORIA EXECUTIVA OPERACOES</v>
          </cell>
        </row>
        <row r="1214">
          <cell r="D1214" t="str">
            <v>DIRETORIA EXECUTIVA OPERACOES</v>
          </cell>
        </row>
        <row r="1215">
          <cell r="D1215" t="str">
            <v>DIRETORIA EXECUTIVA OPERACOES</v>
          </cell>
        </row>
        <row r="1216">
          <cell r="D1216" t="str">
            <v>DIRETORIA EXECUTIVA OPERACOES</v>
          </cell>
        </row>
        <row r="1217">
          <cell r="D1217" t="str">
            <v>DIRETORIA EXECUTIVA OPERACOES</v>
          </cell>
        </row>
        <row r="1218">
          <cell r="D1218" t="str">
            <v>DIRETORIA EXECUTIVA OPERACOES</v>
          </cell>
        </row>
        <row r="1219">
          <cell r="D1219" t="str">
            <v>DIRETORIA EXECUTIVA OPERACOES</v>
          </cell>
        </row>
        <row r="1220">
          <cell r="D1220" t="str">
            <v>DIRETORIA EXECUTIVA OPERACOES</v>
          </cell>
        </row>
        <row r="1221">
          <cell r="D1221" t="str">
            <v>DIRETORIA EXECUTIVA OPERACOES</v>
          </cell>
        </row>
        <row r="1222">
          <cell r="D1222" t="str">
            <v>DIRETORIA EXECUTIVA OPERACOES</v>
          </cell>
        </row>
        <row r="1223">
          <cell r="D1223" t="str">
            <v>DIRETORIA EXECUTIVA OPERACOES</v>
          </cell>
        </row>
        <row r="1224">
          <cell r="D1224" t="str">
            <v>DIRETORIA EXECUTIVA OPERACOES</v>
          </cell>
        </row>
        <row r="1225">
          <cell r="D1225" t="str">
            <v>DIRETORIA EXECUTIVA OPERACOES</v>
          </cell>
        </row>
        <row r="1226">
          <cell r="D1226" t="str">
            <v>DIRETORIA EXECUTIVA OPERACOES</v>
          </cell>
        </row>
        <row r="1227">
          <cell r="D1227" t="str">
            <v>DIRETORIA EXECUTIVA OPERACOES</v>
          </cell>
        </row>
        <row r="1228">
          <cell r="D1228" t="str">
            <v>DIRETORIA EXECUTIVA OPERACOES</v>
          </cell>
        </row>
        <row r="1229">
          <cell r="D1229" t="str">
            <v>DIRETORIA EXECUTIVA OPERACOES</v>
          </cell>
        </row>
        <row r="1230">
          <cell r="D1230" t="str">
            <v>DIRETORIA EXECUTIVA OPERACOES</v>
          </cell>
        </row>
        <row r="1231">
          <cell r="D1231" t="str">
            <v>DIRETORIA EXECUTIVA OPERACOES</v>
          </cell>
        </row>
        <row r="1232">
          <cell r="D1232" t="str">
            <v>DIRETORIA EXECUTIVA OPERACOES</v>
          </cell>
        </row>
        <row r="1233">
          <cell r="D1233" t="str">
            <v>DIRETORIA EXECUTIVA OPERACOES</v>
          </cell>
        </row>
        <row r="1234">
          <cell r="D1234" t="str">
            <v>DIRETORIA EXECUTIVA OPERACOES</v>
          </cell>
        </row>
        <row r="1235">
          <cell r="D1235" t="str">
            <v>DIRETORIA EXECUTIVA OPERACOES</v>
          </cell>
        </row>
        <row r="1236">
          <cell r="D1236" t="str">
            <v>DIRETORIA EXECUTIVA OPERACOES</v>
          </cell>
        </row>
        <row r="1237">
          <cell r="D1237" t="str">
            <v>DIRETORIA EXECUTIVA OPERACOES</v>
          </cell>
        </row>
        <row r="1238">
          <cell r="D1238" t="str">
            <v>DIRETORIA EXECUTIVA OPERACOES</v>
          </cell>
        </row>
        <row r="1239">
          <cell r="D1239" t="str">
            <v>DIRETORIA EXECUTIVA OPERACOES</v>
          </cell>
        </row>
        <row r="1240">
          <cell r="D1240" t="str">
            <v>DIRETORIA EXECUTIVA OPERACOES</v>
          </cell>
        </row>
        <row r="1241">
          <cell r="D1241" t="str">
            <v>DIRETORIA EXECUTIVA OPERACOES</v>
          </cell>
        </row>
        <row r="1242">
          <cell r="D1242" t="str">
            <v>DIRETORIA EXECUTIVA OPERACOES</v>
          </cell>
        </row>
        <row r="1243">
          <cell r="D1243" t="str">
            <v>DIRETORIA EXECUTIVA OPERACOES</v>
          </cell>
        </row>
        <row r="1244">
          <cell r="D1244" t="str">
            <v>DIRETORIA EXECUTIVA OPERACOES</v>
          </cell>
        </row>
        <row r="1245">
          <cell r="D1245" t="str">
            <v>DIRETORIA EXECUTIVA OPERACOES</v>
          </cell>
        </row>
        <row r="1246">
          <cell r="D1246" t="str">
            <v>DIRETORIA EXECUTIVA OPERACOES</v>
          </cell>
        </row>
        <row r="1247">
          <cell r="D1247" t="str">
            <v>DIRETORIA EXECUTIVA OPERACOES</v>
          </cell>
        </row>
        <row r="1248">
          <cell r="D1248" t="str">
            <v>DIRETORIA EXECUTIVA OPERACOES</v>
          </cell>
        </row>
        <row r="1249">
          <cell r="D1249" t="str">
            <v>DIRETORIA EXECUTIVA OPERACOES</v>
          </cell>
        </row>
        <row r="1250">
          <cell r="D1250" t="str">
            <v>DIRETORIA EXECUTIVA OPERACOES</v>
          </cell>
        </row>
        <row r="1251">
          <cell r="D1251" t="str">
            <v>DIRETORIA EXECUTIVA OPERACOES</v>
          </cell>
        </row>
        <row r="1252">
          <cell r="D1252" t="str">
            <v>DIRETORIA EXECUTIVA OPERACOES</v>
          </cell>
        </row>
        <row r="1253">
          <cell r="D1253" t="str">
            <v>DIRETORIA EXECUTIVA OPERACOES</v>
          </cell>
        </row>
        <row r="1254">
          <cell r="D1254" t="str">
            <v>DIRETORIA EXECUTIVA OPERACOES</v>
          </cell>
        </row>
        <row r="1255">
          <cell r="D1255" t="str">
            <v>DIRETORIA EXECUTIVA OPERACOES</v>
          </cell>
        </row>
        <row r="1256">
          <cell r="D1256" t="str">
            <v>DIRETORIA EXECUTIVA OPERACOES</v>
          </cell>
        </row>
        <row r="1257">
          <cell r="D1257" t="str">
            <v>DIRETORIA EXECUTIVA OPERACOES</v>
          </cell>
        </row>
        <row r="1258">
          <cell r="D1258" t="str">
            <v>DIRETORIA EXECUTIVA OPERACOES</v>
          </cell>
        </row>
        <row r="1259">
          <cell r="D1259" t="str">
            <v>DIRETORIA EXECUTIVA OPERACOES</v>
          </cell>
        </row>
        <row r="1260">
          <cell r="D1260" t="str">
            <v>DIRETORIA EXECUTIVA OPERACOES</v>
          </cell>
        </row>
        <row r="1261">
          <cell r="D1261" t="str">
            <v>DIRETORIA EXECUTIVA OPERACOES</v>
          </cell>
        </row>
        <row r="1262">
          <cell r="D1262" t="str">
            <v>DIRETORIA EXECUTIVA OPERACOES</v>
          </cell>
        </row>
        <row r="1263">
          <cell r="D1263" t="str">
            <v>DIRETORIA EXECUTIVA OPERACOES</v>
          </cell>
        </row>
        <row r="1264">
          <cell r="D1264" t="str">
            <v>DIRETORIA EXECUTIVA OPERACOES</v>
          </cell>
        </row>
        <row r="1265">
          <cell r="D1265" t="str">
            <v>DIRETORIA EXECUTIVA OPERACOES</v>
          </cell>
        </row>
        <row r="1266">
          <cell r="D1266" t="str">
            <v>DIRETORIA EXECUTIVA OPERACOES</v>
          </cell>
        </row>
        <row r="1267">
          <cell r="D1267" t="str">
            <v>DIRETORIA EXECUTIVA OPERACOES</v>
          </cell>
        </row>
        <row r="1268">
          <cell r="D1268" t="str">
            <v>DIRETORIA EXECUTIVA OPERACOES</v>
          </cell>
        </row>
        <row r="1269">
          <cell r="D1269" t="str">
            <v>DIRETORIA EXECUTIVA OPERACOES</v>
          </cell>
        </row>
        <row r="1270">
          <cell r="D1270" t="str">
            <v>DIRETORIA EXECUTIVA OPERACOES</v>
          </cell>
        </row>
        <row r="1271">
          <cell r="D1271" t="str">
            <v>DIRETORIA EXECUTIVA OPERACOES</v>
          </cell>
        </row>
        <row r="1272">
          <cell r="D1272" t="str">
            <v>DIRETORIA EXECUTIVA OPERACOES</v>
          </cell>
        </row>
        <row r="1273">
          <cell r="D1273" t="str">
            <v>DIRETORIA EXECUTIVA OPERACOES</v>
          </cell>
        </row>
        <row r="1274">
          <cell r="D1274" t="str">
            <v>DIRETORIA EXECUTIVA OPERACOES</v>
          </cell>
        </row>
        <row r="1275">
          <cell r="D1275" t="str">
            <v>DIRETORIA EXECUTIVA OPERACOES</v>
          </cell>
        </row>
        <row r="1276">
          <cell r="D1276" t="str">
            <v>DIRETORIA EXECUTIVA OPERACOES</v>
          </cell>
        </row>
        <row r="1277">
          <cell r="D1277" t="str">
            <v>DIRETORIA EXECUTIVA OPERACOES</v>
          </cell>
        </row>
        <row r="1278">
          <cell r="D1278" t="str">
            <v>DIRETORIA EXECUTIVA OPERACOES</v>
          </cell>
        </row>
        <row r="1279">
          <cell r="D1279" t="str">
            <v>DIRETORIA EXECUTIVA OPERACOES</v>
          </cell>
        </row>
        <row r="1280">
          <cell r="D1280" t="str">
            <v>DIRETORIA EXECUTIVA OPERACOES</v>
          </cell>
        </row>
        <row r="1281">
          <cell r="D1281" t="str">
            <v>DIRETORIA EXECUTIVA OPERACOES</v>
          </cell>
        </row>
        <row r="1282">
          <cell r="D1282" t="str">
            <v>DIRETORIA EXECUTIVA OPERACOES</v>
          </cell>
        </row>
        <row r="1283">
          <cell r="D1283" t="str">
            <v>DIRETORIA EXECUTIVA OPERACOES</v>
          </cell>
        </row>
        <row r="1284">
          <cell r="D1284" t="str">
            <v>DIRETORIA EXECUTIVA OPERACOES</v>
          </cell>
        </row>
        <row r="1285">
          <cell r="D1285" t="str">
            <v>DIRETORIA EXECUTIVA OPERACOES</v>
          </cell>
        </row>
        <row r="1286">
          <cell r="D1286" t="str">
            <v>DIRETORIA EXECUTIVA OPERACOES</v>
          </cell>
        </row>
        <row r="1287">
          <cell r="D1287" t="str">
            <v>DIRETORIA EXECUTIVA OPERACOES</v>
          </cell>
        </row>
        <row r="1288">
          <cell r="D1288" t="str">
            <v>DIRETORIA EXECUTIVA OPERACOES</v>
          </cell>
        </row>
        <row r="1289">
          <cell r="D1289" t="str">
            <v>DIRETORIA EXECUTIVA OPERACOES</v>
          </cell>
        </row>
        <row r="1290">
          <cell r="D1290" t="str">
            <v>DIRETORIA EXECUTIVA OPERACOES</v>
          </cell>
        </row>
        <row r="1291">
          <cell r="D1291" t="str">
            <v>DIRETORIA EXECUTIVA OPERACOES</v>
          </cell>
        </row>
        <row r="1292">
          <cell r="D1292" t="str">
            <v>DIRETORIA EXECUTIVA OPERACOES</v>
          </cell>
        </row>
        <row r="1293">
          <cell r="D1293" t="str">
            <v>DIRETORIA EXECUTIVA OPERACOES</v>
          </cell>
        </row>
        <row r="1294">
          <cell r="D1294" t="str">
            <v>DIRETORIA EXECUTIVA OPERACOES</v>
          </cell>
        </row>
        <row r="1295">
          <cell r="D1295" t="str">
            <v>DIRETORIA EXECUTIVA OPERACOES</v>
          </cell>
        </row>
        <row r="1296">
          <cell r="D1296" t="str">
            <v>DIRETORIA EXECUTIVA OPERACOES</v>
          </cell>
        </row>
        <row r="1297">
          <cell r="D1297" t="str">
            <v>DIRETORIA EXECUTIVA OPERACOES</v>
          </cell>
        </row>
        <row r="1298">
          <cell r="D1298" t="str">
            <v>DIRETORIA EXECUTIVA OPERACOES</v>
          </cell>
        </row>
        <row r="1299">
          <cell r="D1299" t="str">
            <v>DIRETORIA EXECUTIVA OPERACOES</v>
          </cell>
        </row>
        <row r="1300">
          <cell r="D1300" t="str">
            <v>DIRETORIA EXECUTIVA OPERACOES</v>
          </cell>
        </row>
        <row r="1301">
          <cell r="D1301" t="str">
            <v>DIRETORIA EXECUTIVA OPERACOES</v>
          </cell>
        </row>
        <row r="1302">
          <cell r="D1302" t="str">
            <v>DIRETORIA EXECUTIVA OPERACOES</v>
          </cell>
        </row>
        <row r="1303">
          <cell r="D1303" t="str">
            <v>DIRETORIA EXECUTIVA OPERACOES</v>
          </cell>
        </row>
        <row r="1304">
          <cell r="D1304" t="str">
            <v>DIRETORIA EXECUTIVA OPERACOES</v>
          </cell>
        </row>
        <row r="1305">
          <cell r="D1305" t="str">
            <v>DIRETORIA EXECUTIVA OPERACOES</v>
          </cell>
        </row>
        <row r="1306">
          <cell r="D1306" t="str">
            <v>DIRETORIA EXECUTIVA OPERACOES</v>
          </cell>
        </row>
        <row r="1307">
          <cell r="D1307" t="str">
            <v>DIRETORIA EXECUTIVA OPERACOES</v>
          </cell>
        </row>
        <row r="1308">
          <cell r="D1308" t="str">
            <v>DIRETORIA EXECUTIVA OPERACOES</v>
          </cell>
        </row>
        <row r="1309">
          <cell r="D1309" t="str">
            <v>DIRETORIA EXECUTIVA OPERACOES</v>
          </cell>
        </row>
        <row r="1310">
          <cell r="D1310" t="str">
            <v>DIRETORIA EXECUTIVA OPERACOES</v>
          </cell>
        </row>
        <row r="1311">
          <cell r="D1311" t="str">
            <v>DIRETORIA EXECUTIVA OPERACOES</v>
          </cell>
        </row>
        <row r="1312">
          <cell r="D1312" t="str">
            <v>DIRETORIA EXECUTIVA OPERACOES</v>
          </cell>
        </row>
        <row r="1313">
          <cell r="D1313" t="str">
            <v>DIRETORIA EXECUTIVA OPERACOES</v>
          </cell>
        </row>
        <row r="1314">
          <cell r="D1314" t="str">
            <v>DIRETORIA EXECUTIVA OPERACOES</v>
          </cell>
        </row>
        <row r="1315">
          <cell r="D1315" t="str">
            <v>DIRETORIA EXECUTIVA OPERACOES</v>
          </cell>
        </row>
        <row r="1316">
          <cell r="D1316" t="str">
            <v>DIRETORIA EXECUTIVA OPERACOES</v>
          </cell>
        </row>
        <row r="1317">
          <cell r="D1317" t="str">
            <v>DIRETORIA EXECUTIVA OPERACOES</v>
          </cell>
        </row>
        <row r="1318">
          <cell r="D1318" t="str">
            <v>DIRETORIA EXECUTIVA OPERACOES</v>
          </cell>
        </row>
        <row r="1319">
          <cell r="D1319" t="str">
            <v>DIRETORIA EXECUTIVA OPERACOES</v>
          </cell>
        </row>
        <row r="1320">
          <cell r="D1320" t="str">
            <v>DIRETORIA EXECUTIVA OPERACOES</v>
          </cell>
        </row>
        <row r="1321">
          <cell r="D1321" t="str">
            <v>DIRETORIA EXECUTIVA OPERACOES</v>
          </cell>
        </row>
        <row r="1322">
          <cell r="D1322" t="str">
            <v>DIRETORIA EXECUTIVA OPERACOES</v>
          </cell>
        </row>
        <row r="1323">
          <cell r="D1323" t="str">
            <v>DIRETORIA EXECUTIVA OPERACOES</v>
          </cell>
        </row>
        <row r="1324">
          <cell r="D1324" t="str">
            <v>DIRETORIA EXECUTIVA OPERACOES</v>
          </cell>
        </row>
        <row r="1325">
          <cell r="D1325" t="str">
            <v>DIRETORIA EXECUTIVA OPERACOES</v>
          </cell>
        </row>
        <row r="1326">
          <cell r="D1326" t="str">
            <v>DIRETORIA EXECUTIVA OPERACOES</v>
          </cell>
        </row>
        <row r="1327">
          <cell r="D1327" t="str">
            <v>DIRETORIA EXECUTIVA OPERACOES</v>
          </cell>
        </row>
        <row r="1328">
          <cell r="D1328" t="str">
            <v>DIRETORIA EXECUTIVA OPERACOES</v>
          </cell>
        </row>
        <row r="1329">
          <cell r="D1329" t="str">
            <v>DIRETORIA EXECUTIVA OPERACOES</v>
          </cell>
        </row>
        <row r="1330">
          <cell r="D1330" t="str">
            <v>DIRETORIA EXECUTIVA OPERACOES</v>
          </cell>
        </row>
        <row r="1331">
          <cell r="D1331" t="str">
            <v>DIRETORIA EXECUTIVA OPERACOES</v>
          </cell>
        </row>
        <row r="1332">
          <cell r="D1332" t="str">
            <v>DIRETORIA EXECUTIVA OPERACOES</v>
          </cell>
        </row>
        <row r="1333">
          <cell r="D1333" t="str">
            <v>DIRETORIA EXECUTIVA OPERACOES</v>
          </cell>
        </row>
        <row r="1334">
          <cell r="D1334" t="str">
            <v>DIRETORIA EXECUTIVA OPERACOES</v>
          </cell>
        </row>
        <row r="1335">
          <cell r="D1335" t="str">
            <v>DIRETORIA EXECUTIVA OPERACOES</v>
          </cell>
        </row>
        <row r="1336">
          <cell r="D1336" t="str">
            <v>DIRETORIA EXECUTIVA OPERACOES</v>
          </cell>
        </row>
        <row r="1337">
          <cell r="D1337" t="str">
            <v>DIRETORIA EXECUTIVA OPERACOES</v>
          </cell>
        </row>
        <row r="1338">
          <cell r="D1338" t="str">
            <v>DIRETORIA EXECUTIVA OPERACOES</v>
          </cell>
        </row>
        <row r="1339">
          <cell r="D1339" t="str">
            <v>DIRETORIA EXECUTIVA OPERACOES</v>
          </cell>
        </row>
        <row r="1340">
          <cell r="D1340" t="str">
            <v>DIRETORIA EXECUTIVA OPERACOES</v>
          </cell>
        </row>
        <row r="1341">
          <cell r="D1341" t="str">
            <v>DIRETORIA EXECUTIVA OPERACOES</v>
          </cell>
        </row>
        <row r="1342">
          <cell r="D1342" t="str">
            <v>DIRETORIA EXECUTIVA OPERACOES</v>
          </cell>
        </row>
        <row r="1343">
          <cell r="D1343" t="str">
            <v>DIRETORIA EXECUTIVA OPERACOES</v>
          </cell>
        </row>
        <row r="1344">
          <cell r="D1344" t="str">
            <v>DIRETORIA EXECUTIVA OPERACOES</v>
          </cell>
        </row>
        <row r="1345">
          <cell r="D1345" t="str">
            <v>DIRETORIA EXECUTIVA OPERACOES</v>
          </cell>
        </row>
        <row r="1346">
          <cell r="D1346" t="str">
            <v>DIRETORIA EXECUTIVA OPERACOES</v>
          </cell>
        </row>
        <row r="1347">
          <cell r="D1347" t="str">
            <v>DIRETORIA EXECUTIVA OPERACOES</v>
          </cell>
        </row>
        <row r="1348">
          <cell r="D1348" t="str">
            <v>DIRETORIA EXECUTIVA OPERACOES</v>
          </cell>
        </row>
        <row r="1349">
          <cell r="D1349" t="str">
            <v>DIRETORIA EXECUTIVA OPERACOES</v>
          </cell>
        </row>
        <row r="1350">
          <cell r="D1350" t="str">
            <v>DIRETORIA EXECUTIVA OPERACOES</v>
          </cell>
        </row>
        <row r="1351">
          <cell r="D1351" t="str">
            <v>DIRETORIA EXECUTIVA OPERACOES</v>
          </cell>
        </row>
        <row r="1352">
          <cell r="D1352" t="str">
            <v>DIRETORIA EXECUTIVA OPERACOES</v>
          </cell>
        </row>
        <row r="1353">
          <cell r="D1353" t="str">
            <v>DIRETORIA EXECUTIVA OPERACOES</v>
          </cell>
        </row>
        <row r="1354">
          <cell r="D1354" t="str">
            <v>DIRETORIA EXECUTIVA OPERACOES</v>
          </cell>
        </row>
        <row r="1355">
          <cell r="D1355" t="str">
            <v>DIRETORIA EXECUTIVA OPERACOES</v>
          </cell>
        </row>
        <row r="1356">
          <cell r="D1356" t="str">
            <v>DIRETORIA EXECUTIVA OPERACOES</v>
          </cell>
        </row>
        <row r="1357">
          <cell r="D1357" t="str">
            <v>DIRETORIA EXECUTIVA OPERACOES</v>
          </cell>
        </row>
        <row r="1358">
          <cell r="D1358" t="str">
            <v>DIRETORIA EXECUTIVA OPERACOES</v>
          </cell>
        </row>
        <row r="1359">
          <cell r="D1359" t="str">
            <v>DIRETORIA EXECUTIVA OPERACOES</v>
          </cell>
        </row>
        <row r="1360">
          <cell r="D1360" t="str">
            <v>DIRETORIA EXECUTIVA OPERACOES</v>
          </cell>
        </row>
        <row r="1361">
          <cell r="D1361" t="str">
            <v>DIRETORIA EXECUTIVA OPERACOES</v>
          </cell>
        </row>
        <row r="1362">
          <cell r="D1362" t="str">
            <v>DIRETORIA EXECUTIVA OPERACOES</v>
          </cell>
        </row>
        <row r="1363">
          <cell r="D1363" t="str">
            <v>DIRETORIA EXECUTIVA OPERACOES</v>
          </cell>
        </row>
        <row r="1364">
          <cell r="D1364" t="str">
            <v>DIRETORIA EXECUTIVA OPERACOES</v>
          </cell>
        </row>
        <row r="1365">
          <cell r="D1365" t="str">
            <v>DIRETORIA EXECUTIVA OPERACOES</v>
          </cell>
        </row>
        <row r="1366">
          <cell r="D1366" t="str">
            <v>DIRETORIA EXECUTIVA OPERACOES</v>
          </cell>
        </row>
        <row r="1367">
          <cell r="D1367" t="str">
            <v>DIRETORIA EXECUTIVA OPERACOES</v>
          </cell>
        </row>
        <row r="1368">
          <cell r="D1368" t="str">
            <v>DIRETORIA EXECUTIVA OPERACOES</v>
          </cell>
        </row>
        <row r="1369">
          <cell r="D1369" t="str">
            <v>DIRETORIA EXECUTIVA PESSOAS, SUSTENTABILIDADE E RESPONSABILIDADE SOCIAL</v>
          </cell>
        </row>
        <row r="1370">
          <cell r="D1370" t="str">
            <v>DIRETORIA EXECUTIVA PESSOAS, SUSTENTABILIDADE E RESPONSABILIDADE SOCIAL</v>
          </cell>
        </row>
        <row r="1371">
          <cell r="D1371" t="str">
            <v>DIRETORIA EXECUTIVA PESSOAS, SUSTENTABILIDADE E RESPONSABILIDADE SOCIAL</v>
          </cell>
        </row>
        <row r="1372">
          <cell r="D1372" t="str">
            <v>DIRETORIA EXECUTIVA PESSOAS, SUSTENTABILIDADE E RESPONSABILIDADE SOCIAL</v>
          </cell>
        </row>
        <row r="1373">
          <cell r="D1373" t="str">
            <v>DIRETORIA EXECUTIVA PESSOAS, SUSTENTABILIDADE E RESPONSABILIDADE SOCIAL</v>
          </cell>
        </row>
        <row r="1374">
          <cell r="D1374" t="str">
            <v>DIRETORIA EXECUTIVA PESSOAS, SUSTENTABILIDADE E RESPONSABILIDADE SOCIAL</v>
          </cell>
        </row>
        <row r="1375">
          <cell r="D1375" t="str">
            <v>DIRETORIA EXECUTIVA PESSOAS, SUSTENTABILIDADE E RESPONSABILIDADE SOCIAL</v>
          </cell>
        </row>
        <row r="1376">
          <cell r="D1376" t="str">
            <v>DIRETORIA EXECUTIVA PESSOAS, SUSTENTABILIDADE E RESPONSABILIDADE SOCIAL</v>
          </cell>
        </row>
        <row r="1377">
          <cell r="D1377" t="str">
            <v>DIRETORIA EXECUTIVA PESSOAS, SUSTENTABILIDADE E RESPONSABILIDADE SOCIAL</v>
          </cell>
        </row>
        <row r="1378">
          <cell r="D1378" t="str">
            <v>DIRETORIA EXECUTIVA PESSOAS, SUSTENTABILIDADE E RESPONSABILIDADE SOCIAL</v>
          </cell>
        </row>
        <row r="1379">
          <cell r="D1379" t="str">
            <v>DIRETORIA EXECUTIVA PESSOAS, SUSTENTABILIDADE E RESPONSABILIDADE SOCIAL</v>
          </cell>
        </row>
        <row r="1380">
          <cell r="D1380" t="str">
            <v>DIRETORIA EXECUTIVA PESSOAS, SUSTENTABILIDADE E RESPONSABILIDADE SOCIAL</v>
          </cell>
        </row>
        <row r="1381">
          <cell r="D1381" t="str">
            <v>DIRETORIA EXECUTIVA PESSOAS, SUSTENTABILIDADE E RESPONSABILIDADE SOCIAL</v>
          </cell>
        </row>
        <row r="1382">
          <cell r="D1382" t="str">
            <v>DIRETORIA EXECUTIVA PESSOAS, SUSTENTABILIDADE E RESPONSABILIDADE SOCIAL</v>
          </cell>
        </row>
        <row r="1383">
          <cell r="D1383" t="str">
            <v>DIRETORIA EXECUTIVA PESSOAS, SUSTENTABILIDADE E RESPONSABILIDADE SOCIAL</v>
          </cell>
        </row>
        <row r="1384">
          <cell r="D1384" t="str">
            <v>DIRETORIA EXECUTIVA PESSOAS, SUSTENTABILIDADE E RESPONSABILIDADE SOCIAL</v>
          </cell>
        </row>
        <row r="1385">
          <cell r="D1385" t="str">
            <v>DIRETORIA EXECUTIVA PESSOAS, SUSTENTABILIDADE E RESPONSABILIDADE SOCIAL</v>
          </cell>
        </row>
        <row r="1386">
          <cell r="D1386" t="str">
            <v>DIRETORIA EXECUTIVA PESSOAS, SUSTENTABILIDADE E RESPONSABILIDADE SOCIAL</v>
          </cell>
        </row>
        <row r="1387">
          <cell r="D1387" t="str">
            <v>DIRETORIA EXECUTIVA PESSOAS, SUSTENTABILIDADE E RESPONSABILIDADE SOCIAL</v>
          </cell>
        </row>
        <row r="1388">
          <cell r="D1388" t="str">
            <v>DIRETORIA EXECUTIVA PESSOAS, SUSTENTABILIDADE E RESPONSABILIDADE SOCIAL</v>
          </cell>
        </row>
        <row r="1389">
          <cell r="D1389" t="str">
            <v>DIRETORIA EXECUTIVA PESSOAS, SUSTENTABILIDADE E RESPONSABILIDADE SOCIAL</v>
          </cell>
        </row>
        <row r="1390">
          <cell r="D1390" t="str">
            <v>DIRETORIA EXECUTIVA PESSOAS, SUSTENTABILIDADE E RESPONSABILIDADE SOCIAL</v>
          </cell>
        </row>
        <row r="1391">
          <cell r="D1391" t="str">
            <v>DIRETORIA EXECUTIVA PESSOAS, SUSTENTABILIDADE E RESPONSABILIDADE SOCIAL</v>
          </cell>
        </row>
        <row r="1392">
          <cell r="D1392" t="str">
            <v>DIRETORIA EXECUTIVA PESSOAS, SUSTENTABILIDADE E RESPONSABILIDADE SOCIAL</v>
          </cell>
        </row>
        <row r="1393">
          <cell r="D1393" t="str">
            <v>DIRETORIA EXECUTIVA PESSOAS, SUSTENTABILIDADE E RESPONSABILIDADE SOCIAL</v>
          </cell>
        </row>
        <row r="1394">
          <cell r="D1394" t="str">
            <v>DIRETORIA EXECUTIVA PESSOAS, SUSTENTABILIDADE E RESPONSABILIDADE SOCIAL</v>
          </cell>
        </row>
        <row r="1395">
          <cell r="D1395" t="str">
            <v>DIRETORIA EXECUTIVA PESSOAS, SUSTENTABILIDADE E RESPONSABILIDADE SOCIAL</v>
          </cell>
        </row>
        <row r="1396">
          <cell r="D1396" t="str">
            <v>DIRETORIA EXECUTIVA PESSOAS, SUSTENTABILIDADE E RESPONSABILIDADE SOCIAL</v>
          </cell>
        </row>
        <row r="1397">
          <cell r="D1397" t="str">
            <v>DIRETORIA EXECUTIVA PESSOAS, SUSTENTABILIDADE E RESPONSABILIDADE SOCIAL</v>
          </cell>
        </row>
        <row r="1398">
          <cell r="D1398" t="str">
            <v>DIRETORIA EXECUTIVA PESSOAS, SUSTENTABILIDADE E RESPONSABILIDADE SOCIAL</v>
          </cell>
        </row>
        <row r="1399">
          <cell r="D1399" t="str">
            <v>DIRETORIA EXECUTIVA PESSOAS, SUSTENTABILIDADE E RESPONSABILIDADE SOCIAL</v>
          </cell>
        </row>
        <row r="1400">
          <cell r="D1400" t="str">
            <v>DIRETORIA EXECUTIVA PESSOAS, SUSTENTABILIDADE E RESPONSABILIDADE SOCIAL</v>
          </cell>
        </row>
        <row r="1401">
          <cell r="D1401" t="str">
            <v>DIRETORIA EXECUTIVA PESSOAS, SUSTENTABILIDADE E RESPONSABILIDADE SOCIAL</v>
          </cell>
        </row>
        <row r="1402">
          <cell r="D1402" t="str">
            <v>DIRETORIA EXECUTIVA PESSOAS, SUSTENTABILIDADE E RESPONSABILIDADE SOCIAL</v>
          </cell>
        </row>
        <row r="1403">
          <cell r="D1403" t="str">
            <v>DIRETORIA EXECUTIVA PESSOAS, SUSTENTABILIDADE E RESPONSABILIDADE SOCIAL</v>
          </cell>
        </row>
        <row r="1404">
          <cell r="D1404" t="str">
            <v>DIRETORIA EXECUTIVA PESSOAS, SUSTENTABILIDADE E RESPONSABILIDADE SOCIAL</v>
          </cell>
        </row>
        <row r="1405">
          <cell r="D1405" t="str">
            <v>DIRETORIA EXECUTIVA PESSOAS, SUSTENTABILIDADE E RESPONSABILIDADE SOCIAL</v>
          </cell>
        </row>
        <row r="1406">
          <cell r="D1406" t="str">
            <v>DIRETORIA EXECUTIVA PESSOAS, SUSTENTABILIDADE E RESPONSABILIDADE SOCIAL</v>
          </cell>
        </row>
        <row r="1407">
          <cell r="D1407" t="str">
            <v>DIRETORIA EXECUTIVA PESSOAS, SUSTENTABILIDADE E RESPONSABILIDADE SOCIAL</v>
          </cell>
        </row>
        <row r="1408">
          <cell r="D1408" t="str">
            <v>DIRETORIA EXECUTIVA PESSOAS, SUSTENTABILIDADE E RESPONSABILIDADE SOCIAL</v>
          </cell>
        </row>
        <row r="1409">
          <cell r="D1409" t="str">
            <v>DIRETORIA EXECUTIVA PESSOAS, SUSTENTABILIDADE E RESPONSABILIDADE SOCIAL</v>
          </cell>
        </row>
        <row r="1410">
          <cell r="D1410" t="str">
            <v>DIRETORIA EXECUTIVA PESSOAS, SUSTENTABILIDADE E RESPONSABILIDADE SOCIAL</v>
          </cell>
        </row>
        <row r="1411">
          <cell r="D1411" t="str">
            <v>DIRETORIA EXECUTIVA PESSOAS, SUSTENTABILIDADE E RESPONSABILIDADE SOCIAL</v>
          </cell>
        </row>
        <row r="1412">
          <cell r="D1412" t="str">
            <v>DIRETORIA EXECUTIVA PESSOAS, SUSTENTABILIDADE E RESPONSABILIDADE SOCIAL</v>
          </cell>
        </row>
        <row r="1413">
          <cell r="D1413" t="str">
            <v>DIRETORIA EXECUTIVA PESSOAS, SUSTENTABILIDADE E RESPONSABILIDADE SOCIAL</v>
          </cell>
        </row>
        <row r="1414">
          <cell r="D1414" t="str">
            <v>DIRETORIA EXECUTIVA PESSOAS, SUSTENTABILIDADE E RESPONSABILIDADE SOCIAL</v>
          </cell>
        </row>
        <row r="1415">
          <cell r="D1415" t="str">
            <v>DIRETORIA EXECUTIVA PESSOAS, SUSTENTABILIDADE E RESPONSABILIDADE SOCIAL</v>
          </cell>
        </row>
        <row r="1416">
          <cell r="D1416" t="str">
            <v>DIRETORIA EXECUTIVA PESSOAS, SUSTENTABILIDADE E RESPONSABILIDADE SOCIAL</v>
          </cell>
        </row>
        <row r="1417">
          <cell r="D1417" t="str">
            <v>DIRETORIA EXECUTIVA PESSOAS, SUSTENTABILIDADE E RESPONSABILIDADE SOCIAL</v>
          </cell>
        </row>
        <row r="1418">
          <cell r="D1418" t="str">
            <v>DIRETORIA EXECUTIVA PESSOAS, SUSTENTABILIDADE E RESPONSABILIDADE SOCIAL</v>
          </cell>
        </row>
        <row r="1419">
          <cell r="D1419" t="str">
            <v>DIRETORIA EXECUTIVA PESSOAS, SUSTENTABILIDADE E RESPONSABILIDADE SOCIAL</v>
          </cell>
        </row>
        <row r="1420">
          <cell r="D1420" t="str">
            <v>DIRETORIA EXECUTIVA PESSOAS, SUSTENTABILIDADE E RESPONSABILIDADE SOCIAL</v>
          </cell>
        </row>
        <row r="1421">
          <cell r="D1421" t="str">
            <v>DIRETORIA EXECUTIVA PESSOAS, SUSTENTABILIDADE E RESPONSABILIDADE SOCIAL</v>
          </cell>
        </row>
        <row r="1422">
          <cell r="D1422" t="str">
            <v>DIRETORIA EXECUTIVA PESSOAS, SUSTENTABILIDADE E RESPONSABILIDADE SOCIAL</v>
          </cell>
        </row>
        <row r="1423">
          <cell r="D1423" t="str">
            <v>DIRETORIA EXECUTIVA PRESIDENCIA</v>
          </cell>
        </row>
        <row r="1424">
          <cell r="D1424" t="str">
            <v>DIRETORIA EXECUTIVA PRESIDENCIA</v>
          </cell>
        </row>
        <row r="1425">
          <cell r="D1425" t="str">
            <v>DIRETORIA EXECUTIVA PRESIDENCIA</v>
          </cell>
        </row>
        <row r="1426">
          <cell r="D1426" t="str">
            <v>DIRETORIA EXECUTIVA PRESIDENCIA</v>
          </cell>
        </row>
        <row r="1427">
          <cell r="D1427" t="str">
            <v>DIRETORIA EXECUTIVA PRESIDENCIA</v>
          </cell>
        </row>
        <row r="1428">
          <cell r="D1428" t="str">
            <v>DIRETORIA EXECUTIVA PRESIDENCIA</v>
          </cell>
        </row>
        <row r="1429">
          <cell r="D1429" t="str">
            <v>DIRETORIA EXECUTIVA PRESIDENCIA</v>
          </cell>
        </row>
        <row r="1430">
          <cell r="D1430" t="str">
            <v>DIRETORIA EXECUTIVA PRESIDENCIA</v>
          </cell>
        </row>
        <row r="1431">
          <cell r="D1431" t="str">
            <v>DIRETORIA EXECUTIVA PRESIDENCIA</v>
          </cell>
        </row>
        <row r="1432">
          <cell r="D1432" t="str">
            <v>DIRETORIA EXECUTIVA PRESIDENCIA</v>
          </cell>
        </row>
        <row r="1433">
          <cell r="D1433" t="str">
            <v>DIRETORIA EXECUTIVA PRESIDENCIA</v>
          </cell>
        </row>
        <row r="1434">
          <cell r="D1434" t="str">
            <v>DIRETORIA EXECUTIVA PRESIDENCIA</v>
          </cell>
        </row>
        <row r="1435">
          <cell r="D1435" t="str">
            <v>DIRETORIA EXECUTIVA PRESIDENCIA</v>
          </cell>
        </row>
        <row r="1436">
          <cell r="D1436" t="str">
            <v>DIRETORIA EXECUTIVA PRESIDENCIA</v>
          </cell>
        </row>
        <row r="1437">
          <cell r="D1437" t="str">
            <v>DIRETORIA EXECUTIVA PRESIDENCIA</v>
          </cell>
        </row>
        <row r="1438">
          <cell r="D1438" t="str">
            <v>DIRETORIA EXECUTIVA PRESIDENCIA</v>
          </cell>
        </row>
        <row r="1439">
          <cell r="D1439" t="str">
            <v>DIRETORIA EXECUTIVA PRESIDENCIA</v>
          </cell>
        </row>
        <row r="1440">
          <cell r="D1440" t="str">
            <v>DIRETORIA EXECUTIVA PRESIDENCIA</v>
          </cell>
        </row>
        <row r="1441">
          <cell r="D1441" t="str">
            <v>DIRETORIA EXECUTIVA PRESIDENCIA</v>
          </cell>
        </row>
        <row r="1442">
          <cell r="D1442" t="str">
            <v>DIRETORIA EXECUTIVA PRESIDENCIA</v>
          </cell>
        </row>
        <row r="1443">
          <cell r="D1443" t="str">
            <v>DIRETORIA EXECUTIVA PRESIDENCIA</v>
          </cell>
        </row>
        <row r="1444">
          <cell r="D1444" t="str">
            <v>DIRETORIA EXECUTIVA PRESIDENCIA</v>
          </cell>
        </row>
        <row r="1445">
          <cell r="D1445" t="str">
            <v>DIRETORIA EXECUTIVA PRESIDENCIA</v>
          </cell>
        </row>
        <row r="1446">
          <cell r="D1446" t="str">
            <v>DIRETORIA EXECUTIVA PRESIDENCIA</v>
          </cell>
        </row>
        <row r="1447">
          <cell r="D1447" t="str">
            <v>DIRETORIA EXECUTIVA PRESIDENCIA</v>
          </cell>
        </row>
        <row r="1448">
          <cell r="D1448" t="str">
            <v>DIRETORIA EXECUTIVA PRESIDENCIA</v>
          </cell>
        </row>
        <row r="1449">
          <cell r="D1449" t="str">
            <v>DIRETORIA EXECUTIVA PRESIDENCIA</v>
          </cell>
        </row>
        <row r="1450">
          <cell r="D1450" t="str">
            <v>DIRETORIA EXECUTIVA PRESIDENCIA</v>
          </cell>
        </row>
        <row r="1451">
          <cell r="D1451" t="str">
            <v>DIRETORIA EXECUTIVA PRESIDENCIA</v>
          </cell>
        </row>
        <row r="1452">
          <cell r="D1452" t="str">
            <v>DIRETORIA EXECUTIVA PRESIDENCIA</v>
          </cell>
        </row>
        <row r="1453">
          <cell r="D1453" t="str">
            <v>DIRETORIA EXECUTIVA PRESIDENCIA</v>
          </cell>
        </row>
        <row r="1454">
          <cell r="D1454" t="str">
            <v>DIRETORIA EXECUTIVA PRESIDENCIA</v>
          </cell>
        </row>
        <row r="1455">
          <cell r="D1455" t="str">
            <v>DIRETORIA EXECUTIVA PRESIDENCIA</v>
          </cell>
        </row>
        <row r="1456">
          <cell r="D1456" t="str">
            <v>DIRETORIA EXECUTIVA PRESIDENCIA</v>
          </cell>
        </row>
        <row r="1457">
          <cell r="D1457" t="str">
            <v>DIRETORIA EXECUTIVA PRESIDENCIA</v>
          </cell>
        </row>
        <row r="1458">
          <cell r="D1458" t="str">
            <v>DIRETORIA EXECUTIVA PRESIDENCIA</v>
          </cell>
        </row>
        <row r="1459">
          <cell r="D1459" t="str">
            <v>DIRETORIA EXECUTIVA PRESIDENCIA</v>
          </cell>
        </row>
        <row r="1460">
          <cell r="D1460" t="str">
            <v>DIRETORIA EXECUTIVA PRESIDENCIA</v>
          </cell>
        </row>
        <row r="1461">
          <cell r="D1461" t="str">
            <v>DIRETORIA EXECUTIVA PRESIDENCIA</v>
          </cell>
        </row>
        <row r="1462">
          <cell r="D1462" t="str">
            <v>DIRETORIA EXECUTIVA PRESIDENCIA</v>
          </cell>
        </row>
        <row r="1463">
          <cell r="D1463" t="str">
            <v>DIRETORIA EXECUTIVA PRESIDENCIA</v>
          </cell>
        </row>
        <row r="1464">
          <cell r="D1464" t="str">
            <v>DIRETORIA EXECUTIVA PRESIDENCIA</v>
          </cell>
        </row>
        <row r="1465">
          <cell r="D1465" t="str">
            <v>DIRETORIA EXECUTIVA PRESIDENCIA</v>
          </cell>
        </row>
        <row r="1466">
          <cell r="D1466" t="str">
            <v>DIRETORIA EXECUTIVA PRESIDENCIA</v>
          </cell>
        </row>
        <row r="1467">
          <cell r="D1467" t="str">
            <v>DIRETORIA EXECUTIVA PRESIDENCIA</v>
          </cell>
        </row>
        <row r="1468">
          <cell r="D1468" t="str">
            <v>DIRETORIA EXECUTIVA PRESIDENCIA</v>
          </cell>
        </row>
        <row r="1469">
          <cell r="D1469" t="str">
            <v>DIRETORIA EXECUTIVA PRESIDENCIA</v>
          </cell>
        </row>
        <row r="1470">
          <cell r="D1470" t="str">
            <v>DIRETORIA EXECUTIVA PRESIDENCIA</v>
          </cell>
        </row>
        <row r="1471">
          <cell r="D1471" t="str">
            <v>DIRETORIA EXECUTIVA ASSISTENCIAL E ENSINO</v>
          </cell>
        </row>
        <row r="1472">
          <cell r="D1472" t="str">
            <v>DIRETORIA EXECUTIVA OPERACOES</v>
          </cell>
        </row>
        <row r="1473">
          <cell r="D1473" t="str">
            <v>DIRETORIA EXECUTIVA ASSISTENCIAL E ENSINO</v>
          </cell>
        </row>
        <row r="1474">
          <cell r="D1474" t="str">
            <v>DIRETORIA EXECUTIVA OPERACOES</v>
          </cell>
        </row>
        <row r="1475">
          <cell r="D1475" t="str">
            <v>DIRETORIA EXECUTIVA ASSISTENCIAL E ENSINO</v>
          </cell>
        </row>
        <row r="1476">
          <cell r="D1476" t="str">
            <v>DIRETORIA EXECUTIVA OPERACOES</v>
          </cell>
        </row>
        <row r="1477">
          <cell r="D1477" t="str">
            <v>DIRETORIA EXECUTIVA ASSISTENCIAL E ENSINO</v>
          </cell>
        </row>
        <row r="1478">
          <cell r="D1478" t="str">
            <v>DIRETORIA EXECUTIVA ASSISTENCIAL E ENSINO</v>
          </cell>
        </row>
        <row r="1479">
          <cell r="D1479" t="str">
            <v>DIRETORIA EXECUTIVA OPERACOES</v>
          </cell>
        </row>
        <row r="1480">
          <cell r="D1480" t="str">
            <v>DIRETORIA EXECUTIVA ASSISTENCIAL E ENSINO</v>
          </cell>
        </row>
        <row r="1481">
          <cell r="D1481" t="str">
            <v>DIRETORIA EXECUTIVA ASSISTENCIAL E ENSINO</v>
          </cell>
        </row>
        <row r="1482">
          <cell r="D1482" t="str">
            <v>DIRETORIA EXECUTIVA ASSISTENCIAL E ENSINO</v>
          </cell>
        </row>
        <row r="1483">
          <cell r="D1483" t="str">
            <v>DIRETORIA EXECUTIVA OPERACOES</v>
          </cell>
        </row>
        <row r="1484">
          <cell r="D1484" t="str">
            <v>DIRETORIA EXECUTIVA ASSISTENCIAL E ENSINO</v>
          </cell>
        </row>
        <row r="1485">
          <cell r="D1485" t="str">
            <v>DIRETORIA EXECUTIVA PESSOAS, SUSTENTABILIDADE E RESPONSABILIDADE SOCIAL</v>
          </cell>
        </row>
        <row r="1486">
          <cell r="D1486" t="str">
            <v>DIRETORIA EXECUTIVA ASSISTENCIAL E ENSINO</v>
          </cell>
        </row>
        <row r="1487">
          <cell r="D1487" t="str">
            <v>DIRETORIA EXECUTIVA ASSISTENCIAL E ENSINO</v>
          </cell>
        </row>
        <row r="1488">
          <cell r="D1488" t="str">
            <v>DIRETORIA EXECUTIVA ASSISTENCIAL E ENSINO</v>
          </cell>
        </row>
        <row r="1489">
          <cell r="D1489" t="str">
            <v>DIRETORIA EXECUTIVA OPERACOES</v>
          </cell>
        </row>
        <row r="1490">
          <cell r="D1490" t="str">
            <v>DIRETORIA EXECUTIVA FINANCAS, TI E SUPRIMENTOS</v>
          </cell>
        </row>
        <row r="1491">
          <cell r="D1491" t="str">
            <v>DIRETORIA EXECUTIVA FINANCAS, TI E SUPRIMENTOS</v>
          </cell>
        </row>
        <row r="1492">
          <cell r="D1492" t="str">
            <v>DIRETORIA EXECUTIVA PESSOAS, SUSTENTABILIDADE E RESPONSABILIDADE SOCIAL</v>
          </cell>
        </row>
        <row r="1493">
          <cell r="D1493" t="str">
            <v>DIRETORIA EXECUTIVA ASSISTENCIAL E ENSINO</v>
          </cell>
        </row>
        <row r="1494">
          <cell r="D1494" t="str">
            <v>DIRETORIA EXECUTIVA ASSISTENCIAL E ENSINO</v>
          </cell>
        </row>
        <row r="1495">
          <cell r="D1495" t="str">
            <v>DIRETORIA EXECUTIVA ASSISTENCIAL E ENSINO</v>
          </cell>
        </row>
        <row r="1496">
          <cell r="D1496" t="str">
            <v>DIRETORIA EXECUTIVA ASSISTENCIAL E ENSINO</v>
          </cell>
        </row>
        <row r="1497">
          <cell r="D1497" t="str">
            <v>DIRETORIA EXECUTIVA ASSISTENCIAL E ENSINO</v>
          </cell>
        </row>
        <row r="1498">
          <cell r="D1498" t="str">
            <v>DIRETORIA EXECUTIVA ASSISTENCIAL E ENSINO</v>
          </cell>
        </row>
        <row r="1499">
          <cell r="D1499" t="str">
            <v>DIRETORIA EXECUTIVA OPERACOES</v>
          </cell>
        </row>
        <row r="1500">
          <cell r="D1500" t="str">
            <v>DIRETORIA EXECUTIVA ASSISTENCIAL E ENSINO</v>
          </cell>
        </row>
        <row r="1501">
          <cell r="D1501" t="str">
            <v>DIRETORIA EXECUTIVA OPERACOES</v>
          </cell>
        </row>
        <row r="1502">
          <cell r="D1502" t="str">
            <v>DIRETORIA EXECUTIVA ASSISTENCIAL E ENSINO</v>
          </cell>
        </row>
        <row r="1503">
          <cell r="D1503" t="str">
            <v>DIRETORIA EXECUTIVA ASSISTENCIAL E ENSINO</v>
          </cell>
        </row>
        <row r="1504">
          <cell r="D1504" t="str">
            <v>DIRETORIA EXECUTIVA ASSISTENCIAL E ENSINO</v>
          </cell>
        </row>
        <row r="1505">
          <cell r="D1505" t="str">
            <v>DIRETORIA EXECUTIVA OPERACOES</v>
          </cell>
        </row>
        <row r="1506">
          <cell r="D1506" t="str">
            <v>DIRETORIA EXECUTIVA ASSISTENCIAL E ENSINO</v>
          </cell>
        </row>
        <row r="1507">
          <cell r="D1507" t="str">
            <v>DIRETORIA EXECUTIVA FINANCAS, TI E SUPRIMENTOS</v>
          </cell>
        </row>
        <row r="1508">
          <cell r="D1508" t="str">
            <v>DIRETORIA EXECUTIVA ASSISTENCIAL E ENSINO</v>
          </cell>
        </row>
        <row r="1509">
          <cell r="D1509" t="str">
            <v>DIRETORIA EXECUTIVA OPERACOES</v>
          </cell>
        </row>
        <row r="1510">
          <cell r="D1510" t="str">
            <v>DIRETORIA EXECUTIVA ASSISTENCIAL E ENSINO</v>
          </cell>
        </row>
        <row r="1511">
          <cell r="D1511" t="str">
            <v>DIRETORIA EXECUTIVA OPERACOES</v>
          </cell>
        </row>
        <row r="1512">
          <cell r="D1512" t="str">
            <v>DIRETORIA EXECUTIVA ASSISTENCIAL E ENSINO</v>
          </cell>
        </row>
        <row r="1513">
          <cell r="D1513" t="str">
            <v>DIRETORIA EXECUTIVA ASSISTENCIAL E ENSINO</v>
          </cell>
        </row>
        <row r="1514">
          <cell r="D1514" t="str">
            <v>DIRETORIA EXECUTIVA ASSISTENCIAL E ENSINO</v>
          </cell>
        </row>
        <row r="1515">
          <cell r="D1515" t="str">
            <v>DIRETORIA EXECUTIVA ASSISTENCIAL E ENSINO</v>
          </cell>
        </row>
        <row r="1516">
          <cell r="D1516" t="str">
            <v>DIRETORIA EXECUTIVA ASSISTENCIAL E ENSINO</v>
          </cell>
        </row>
        <row r="1517">
          <cell r="D1517" t="str">
            <v>DIRETORIA EXECUTIVA ASSISTENCIAL E ENSINO</v>
          </cell>
        </row>
        <row r="1518">
          <cell r="D1518" t="str">
            <v>DIRETORIA EXECUTIVA ASSISTENCIAL E ENSINO</v>
          </cell>
        </row>
        <row r="1519">
          <cell r="D1519" t="str">
            <v>DIRETORIA EXECUTIVA ASSISTENCIAL E ENSINO</v>
          </cell>
        </row>
        <row r="1520">
          <cell r="D1520" t="str">
            <v>DIRETORIA EXECUTIVA ASSISTENCIAL E ENSINO</v>
          </cell>
        </row>
        <row r="1521">
          <cell r="D1521" t="str">
            <v>DIRETORIA EXECUTIVA ASSISTENCIAL E ENSINO</v>
          </cell>
        </row>
        <row r="1522">
          <cell r="D1522" t="str">
            <v>DIRETORIA EXECUTIVA ASSISTENCIAL E ENSINO</v>
          </cell>
        </row>
        <row r="1523">
          <cell r="D1523" t="str">
            <v>DIRETORIA EXECUTIVA ASSISTENCIAL E ENSINO</v>
          </cell>
        </row>
        <row r="1524">
          <cell r="D1524" t="str">
            <v>DIRETORIA EXECUTIVA ASSISTENCIAL E ENSINO</v>
          </cell>
        </row>
        <row r="1525">
          <cell r="D1525" t="str">
            <v>DIRETORIA EXECUTIVA OPERACOES</v>
          </cell>
        </row>
        <row r="1526">
          <cell r="D1526" t="str">
            <v>DIRETORIA EXECUTIVA ASSISTENCIAL E ENSINO</v>
          </cell>
        </row>
        <row r="1527">
          <cell r="D1527" t="str">
            <v>DIRETORIA EXECUTIVA FINANCAS, TI E SUPRIMENTOS</v>
          </cell>
        </row>
        <row r="1528">
          <cell r="D1528" t="str">
            <v>DIRETORIA EXECUTIVA FINANCAS, TI E SUPRIMENTOS</v>
          </cell>
        </row>
        <row r="1529">
          <cell r="D1529" t="str">
            <v>DIRETORIA EXECUTIVA PESSOAS, SUSTENTABILIDADE E RESPONSABILIDADE SOCIAL</v>
          </cell>
        </row>
        <row r="1530">
          <cell r="D1530" t="str">
            <v>DIRETORIA EXECUTIVA ASSISTENCIAL E ENSINO</v>
          </cell>
        </row>
        <row r="1531">
          <cell r="D1531" t="str">
            <v>DIRETORIA EXECUTIVA ASSISTENCIAL E ENSINO</v>
          </cell>
        </row>
        <row r="1532">
          <cell r="D1532" t="str">
            <v>DIRETORIA EXECUTIVA ASSISTENCIAL E ENSINO</v>
          </cell>
        </row>
        <row r="1533">
          <cell r="D1533" t="str">
            <v>DIRETORIA EXECUTIVA ASSISTENCIAL E ENSINO</v>
          </cell>
        </row>
        <row r="1534">
          <cell r="D1534" t="str">
            <v>DIRETORIA EXECUTIVA ASSISTENCIAL E ENSINO</v>
          </cell>
        </row>
        <row r="1535">
          <cell r="D1535" t="str">
            <v>DIRETORIA EXECUTIVA ASSISTENCIAL E ENSINO</v>
          </cell>
        </row>
        <row r="1536">
          <cell r="D1536" t="str">
            <v>DIRETORIA EXECUTIVA ASSISTENCIAL E ENSINO</v>
          </cell>
        </row>
        <row r="1537">
          <cell r="D1537" t="str">
            <v>DIRETORIA EXECUTIVA ASSISTENCIAL E ENSINO</v>
          </cell>
        </row>
        <row r="1538">
          <cell r="D1538" t="str">
            <v>DIRETORIA EXECUTIVA ASSISTENCIAL E ENSINO</v>
          </cell>
        </row>
        <row r="1539">
          <cell r="D1539" t="str">
            <v>DIRETORIA EXECUTIVA ASSISTENCIAL E ENSINO</v>
          </cell>
        </row>
        <row r="1540">
          <cell r="D1540" t="str">
            <v>DIRETORIA EXECUTIVA ASSISTENCIAL E ENSINO</v>
          </cell>
        </row>
        <row r="1541">
          <cell r="D1541" t="str">
            <v>DIRETORIA EXECUTIVA OPERACOES</v>
          </cell>
        </row>
        <row r="1542">
          <cell r="D1542" t="str">
            <v>DIRETORIA EXECUTIVA OPERACOES</v>
          </cell>
        </row>
        <row r="1543">
          <cell r="D1543" t="str">
            <v>DIRETORIA EXECUTIVA FINANCAS, TI E SUPRIMENTOS</v>
          </cell>
        </row>
        <row r="1544">
          <cell r="D1544" t="str">
            <v>DIRETORIA EXECUTIVA FINANCAS, TI E SUPRIMENTOS</v>
          </cell>
        </row>
        <row r="1545">
          <cell r="D1545" t="str">
            <v>DIRETORIA EXECUTIVA PRESIDENCIA</v>
          </cell>
        </row>
        <row r="1546">
          <cell r="D1546" t="str">
            <v>DIRETORIA EXECUTIVA ASSISTENCIAL E ENSINO</v>
          </cell>
        </row>
        <row r="1547">
          <cell r="D1547" t="str">
            <v>DIRETORIA EXECUTIVA ASSISTENCIAL E ENSINO</v>
          </cell>
        </row>
        <row r="1548">
          <cell r="D1548" t="str">
            <v>DIRETORIA EXECUTIVA ASSISTENCIAL E ENSINO</v>
          </cell>
        </row>
        <row r="1549">
          <cell r="D1549" t="str">
            <v>DIRETORIA EXECUTIVA OPERACOES</v>
          </cell>
        </row>
        <row r="1550">
          <cell r="D1550" t="str">
            <v>DIRETORIA EXECUTIVA ASSISTENCIAL E ENSINO</v>
          </cell>
        </row>
        <row r="1551">
          <cell r="D1551" t="str">
            <v>DIRETORIA EXECUTIVA ASSISTENCIAL E ENSINO</v>
          </cell>
        </row>
        <row r="1552">
          <cell r="D1552" t="str">
            <v>DIRETORIA EXECUTIVA ASSISTENCIAL E ENSINO</v>
          </cell>
        </row>
        <row r="1553">
          <cell r="D1553" t="str">
            <v>DIRETORIA EXECUTIVA ASSISTENCIAL E ENSINO</v>
          </cell>
        </row>
        <row r="1554">
          <cell r="D1554" t="str">
            <v>DIRETORIA EXECUTIVA ASSISTENCIAL E ENSINO</v>
          </cell>
        </row>
        <row r="1555">
          <cell r="D1555" t="str">
            <v>DIRETORIA EXECUTIVA OPERACOES</v>
          </cell>
        </row>
        <row r="1556">
          <cell r="D1556" t="str">
            <v>DIRETORIA EXECUTIVA ASSISTENCIAL E ENSINO</v>
          </cell>
        </row>
        <row r="1557">
          <cell r="D1557" t="str">
            <v>DIRETORIA EXECUTIVA ASSISTENCIAL E ENSINO</v>
          </cell>
        </row>
        <row r="1558">
          <cell r="D1558" t="str">
            <v>DIRETORIA EXECUTIVA OPERACOES</v>
          </cell>
        </row>
        <row r="1559">
          <cell r="D1559" t="str">
            <v>DIRETORIA EXECUTIVA ASSISTENCIAL E ENSINO</v>
          </cell>
        </row>
        <row r="1560">
          <cell r="D1560" t="str">
            <v>DIRETORIA EXECUTIVA ASSISTENCIAL E ENSINO</v>
          </cell>
        </row>
        <row r="1561">
          <cell r="D1561" t="str">
            <v>DIRETORIA EXECUTIVA ASSISTENCIAL E ENSINO</v>
          </cell>
        </row>
        <row r="1562">
          <cell r="D1562" t="str">
            <v>DIRETORIA EXECUTIVA ASSISTENCIAL E ENSINO</v>
          </cell>
        </row>
        <row r="1563">
          <cell r="D1563" t="str">
            <v>DIRETORIA EXECUTIVA ASSISTENCIAL E ENSINO</v>
          </cell>
        </row>
        <row r="1564">
          <cell r="D1564" t="str">
            <v>DIRETORIA EXECUTIVA ASSISTENCIAL E ENSINO</v>
          </cell>
        </row>
        <row r="1565">
          <cell r="D1565" t="str">
            <v>DIRETORIA EXECUTIVA OPERACOES</v>
          </cell>
        </row>
        <row r="1566">
          <cell r="D1566" t="str">
            <v>DIRETORIA EXECUTIVA PRESIDENCIA</v>
          </cell>
        </row>
        <row r="1567">
          <cell r="D1567" t="str">
            <v>DIRETORIA EXECUTIVA ASSISTENCIAL E ENSINO</v>
          </cell>
        </row>
        <row r="1568">
          <cell r="D1568" t="str">
            <v>DIRETORIA EXECUTIVA ASSISTENCIAL E ENSINO</v>
          </cell>
        </row>
        <row r="1569">
          <cell r="D1569" t="str">
            <v>DIRETORIA EXECUTIVA ASSISTENCIAL E ENSINO</v>
          </cell>
        </row>
        <row r="1570">
          <cell r="D1570" t="str">
            <v>DIRETORIA EXECUTIVA ASSISTENCIAL E ENSINO</v>
          </cell>
        </row>
        <row r="1571">
          <cell r="D1571" t="str">
            <v>DIRETORIA EXECUTIVA OPERACOES</v>
          </cell>
        </row>
        <row r="1572">
          <cell r="D1572" t="str">
            <v>DIRETORIA EXECUTIVA OPERACOES</v>
          </cell>
        </row>
        <row r="1573">
          <cell r="D1573" t="str">
            <v>DIRETORIA EXECUTIVA ASSISTENCIAL E ENSINO</v>
          </cell>
        </row>
        <row r="1574">
          <cell r="D1574" t="str">
            <v>DIRETORIA EXECUTIVA ASSISTENCIAL E ENSINO</v>
          </cell>
        </row>
        <row r="1575">
          <cell r="D1575" t="str">
            <v>DIRETORIA EXECUTIVA OPERACOES</v>
          </cell>
        </row>
        <row r="1576">
          <cell r="D1576" t="str">
            <v>DIRETORIA EXECUTIVA ASSISTENCIAL E ENSINO</v>
          </cell>
        </row>
        <row r="1577">
          <cell r="D1577" t="str">
            <v>DIRETORIA EXECUTIVA ASSISTENCIAL E ENSINO</v>
          </cell>
        </row>
        <row r="1578">
          <cell r="D1578" t="str">
            <v>DIRETORIA EXECUTIVA ASSISTENCIAL E ENSINO</v>
          </cell>
        </row>
        <row r="1579">
          <cell r="D1579" t="str">
            <v>DIRETORIA EXECUTIVA ASSISTENCIAL E ENSINO</v>
          </cell>
        </row>
        <row r="1580">
          <cell r="D1580" t="str">
            <v>DIRETORIA EXECUTIVA OPERACOES</v>
          </cell>
        </row>
        <row r="1581">
          <cell r="D1581" t="str">
            <v>DIRETORIA EXECUTIVA ASSISTENCIAL E ENSINO</v>
          </cell>
        </row>
        <row r="1582">
          <cell r="D1582" t="str">
            <v>DIRETORIA EXECUTIVA OPERACOES</v>
          </cell>
        </row>
        <row r="1583">
          <cell r="D1583" t="str">
            <v>DIRETORIA EXECUTIVA MEDICA, QUALIDADE E PESQUISA</v>
          </cell>
        </row>
        <row r="1584">
          <cell r="D1584" t="str">
            <v>DIRETORIA EXECUTIVA ASSISTENCIAL E ENSINO</v>
          </cell>
        </row>
        <row r="1585">
          <cell r="D1585" t="str">
            <v>DIRETORIA EXECUTIVA ASSISTENCIAL E ENSINO</v>
          </cell>
        </row>
        <row r="1586">
          <cell r="D1586" t="str">
            <v>DIRETORIA EXECUTIVA ASSISTENCIAL E ENSINO</v>
          </cell>
        </row>
        <row r="1587">
          <cell r="D1587" t="str">
            <v>DIRETORIA EXECUTIVA ASSISTENCIAL E ENSINO</v>
          </cell>
        </row>
        <row r="1588">
          <cell r="D1588" t="str">
            <v>DIRETORIA EXECUTIVA ASSISTENCIAL E ENSINO</v>
          </cell>
        </row>
        <row r="1589">
          <cell r="D1589" t="str">
            <v>DIRETORIA EXECUTIVA PRESIDENCIA</v>
          </cell>
        </row>
        <row r="1590">
          <cell r="D1590" t="str">
            <v>DIRETORIA EXECUTIVA ASSISTENCIAL E ENSINO</v>
          </cell>
        </row>
        <row r="1591">
          <cell r="D1591" t="str">
            <v>DIRETORIA EXECUTIVA PESSOAS, SUSTENTABILIDADE E RESPONSABILIDADE SOCIAL</v>
          </cell>
        </row>
        <row r="1592">
          <cell r="D1592" t="str">
            <v>DIRETORIA EXECUTIVA PRESIDENCIA</v>
          </cell>
        </row>
        <row r="1593">
          <cell r="D1593" t="str">
            <v>DIRETORIA EXECUTIVA ASSISTENCIAL E ENSINO</v>
          </cell>
        </row>
        <row r="1594">
          <cell r="D1594" t="str">
            <v>DIRETORIA EXECUTIVA ASSISTENCIAL E ENSINO</v>
          </cell>
        </row>
        <row r="1595">
          <cell r="D1595" t="str">
            <v>DIRETORIA EXECUTIVA ASSISTENCIAL E ENSINO</v>
          </cell>
        </row>
        <row r="1596">
          <cell r="D1596" t="str">
            <v>DIRETORIA EXECUTIVA ASSISTENCIAL E ENSINO</v>
          </cell>
        </row>
        <row r="1597">
          <cell r="D1597" t="str">
            <v>DIRETORIA EXECUTIVA ASSISTENCIAL E ENSINO</v>
          </cell>
        </row>
        <row r="1598">
          <cell r="D1598" t="str">
            <v>DIRETORIA EXECUTIVA ASSISTENCIAL E ENSINO</v>
          </cell>
        </row>
        <row r="1599">
          <cell r="D1599" t="str">
            <v>DIRETORIA EXECUTIVA PRESIDENCIA</v>
          </cell>
        </row>
        <row r="1600">
          <cell r="D1600" t="str">
            <v>DIRETORIA EXECUTIVA PRESIDENCIA</v>
          </cell>
        </row>
        <row r="1601">
          <cell r="D1601" t="str">
            <v>DIRETORIA EXECUTIVA PRESIDENCIA</v>
          </cell>
        </row>
        <row r="1602">
          <cell r="D1602" t="str">
            <v>DIRETORIA EXECUTIVA PRESIDENCIA</v>
          </cell>
        </row>
        <row r="1603">
          <cell r="D1603" t="str">
            <v>DIRETORIA EXECUTIVA ASSISTENCIAL E ENSINO</v>
          </cell>
        </row>
        <row r="1604">
          <cell r="D1604" t="str">
            <v>DIRETORIA EXECUTIVA ASSISTENCIAL E ENSINO</v>
          </cell>
        </row>
        <row r="1605">
          <cell r="D1605" t="str">
            <v>DIRETORIA EXECUTIVA PRESIDENCIA</v>
          </cell>
        </row>
        <row r="1606">
          <cell r="D1606" t="str">
            <v>DIRETORIA EXECUTIVA ASSISTENCIAL E ENSINO</v>
          </cell>
        </row>
        <row r="1607">
          <cell r="D1607" t="str">
            <v>DIRETORIA EXECUTIVA OPERACOES</v>
          </cell>
        </row>
        <row r="1608">
          <cell r="D1608" t="str">
            <v>DIRETORIA EXECUTIVA ASSISTENCIAL E ENSINO</v>
          </cell>
        </row>
        <row r="1609">
          <cell r="D1609" t="str">
            <v>DIRETORIA EXECUTIVA PRESIDENCIA</v>
          </cell>
        </row>
        <row r="1610">
          <cell r="D1610" t="str">
            <v>DIRETORIA EXECUTIVA ASSISTENCIAL E ENSINO</v>
          </cell>
        </row>
        <row r="1611">
          <cell r="D1611" t="str">
            <v>DIRETORIA EXECUTIVA OPERACOES</v>
          </cell>
        </row>
        <row r="1612">
          <cell r="D1612" t="str">
            <v>DIRETORIA EXECUTIVA OPERACOES</v>
          </cell>
        </row>
        <row r="1613">
          <cell r="D1613" t="str">
            <v>DIRETORIA EXECUTIVA OPERACOES</v>
          </cell>
        </row>
        <row r="1614">
          <cell r="D1614" t="str">
            <v>DIRETORIA EXECUTIVA ASSISTENCIAL E ENSINO</v>
          </cell>
        </row>
        <row r="1615">
          <cell r="D1615" t="str">
            <v>DIRETORIA EXECUTIVA ASSISTENCIAL E ENSINO</v>
          </cell>
        </row>
        <row r="1616">
          <cell r="D1616" t="str">
            <v>DIRETORIA EXECUTIVA ASSISTENCIAL E ENSINO</v>
          </cell>
        </row>
        <row r="1617">
          <cell r="D1617" t="str">
            <v>DIRETORIA EXECUTIVA PRESIDENCIA</v>
          </cell>
        </row>
        <row r="1618">
          <cell r="D1618" t="str">
            <v>DIRETORIA EXECUTIVA ASSISTENCIAL E ENSINO</v>
          </cell>
        </row>
        <row r="1619">
          <cell r="D1619" t="str">
            <v>DIRETORIA EXECUTIVA ASSISTENCIAL E ENSINO</v>
          </cell>
        </row>
        <row r="1620">
          <cell r="D1620" t="str">
            <v>DIRETORIA EXECUTIVA ASSISTENCIAL E ENSINO</v>
          </cell>
        </row>
        <row r="1621">
          <cell r="D1621" t="str">
            <v>DIRETORIA EXECUTIVA ASSISTENCIAL E ENSINO</v>
          </cell>
        </row>
        <row r="1622">
          <cell r="D1622" t="str">
            <v>DIRETORIA EXECUTIVA ASSISTENCIAL E ENSINO</v>
          </cell>
        </row>
        <row r="1623">
          <cell r="D1623" t="str">
            <v>DIRETORIA EXECUTIVA OPERACOES</v>
          </cell>
        </row>
        <row r="1624">
          <cell r="D1624" t="str">
            <v>DIRETORIA EXECUTIVA FINANCAS, TI E SUPRIMENTOS</v>
          </cell>
        </row>
        <row r="1625">
          <cell r="D1625" t="str">
            <v>DIRETORIA EXECUTIVA ASSISTENCIAL E ENSINO</v>
          </cell>
        </row>
        <row r="1626">
          <cell r="D1626" t="str">
            <v>DIRETORIA EXECUTIVA OPERACOES</v>
          </cell>
        </row>
        <row r="1627">
          <cell r="D1627" t="str">
            <v>DIRETORIA EXECUTIVA PRESIDENCIA</v>
          </cell>
        </row>
        <row r="1628">
          <cell r="D1628" t="str">
            <v>DIRETORIA EXECUTIVA FINANCAS, TI E SUPRIMENTOS</v>
          </cell>
        </row>
        <row r="1629">
          <cell r="D1629" t="str">
            <v>DIRETORIA EXECUTIVA OPERACOES</v>
          </cell>
        </row>
        <row r="1630">
          <cell r="D1630" t="str">
            <v>DIRETORIA EXECUTIVA OPERACOES</v>
          </cell>
        </row>
        <row r="1631">
          <cell r="D1631" t="str">
            <v>DIRETORIA EXECUTIVA ASSISTENCIAL E ENSINO</v>
          </cell>
        </row>
        <row r="1632">
          <cell r="D1632" t="str">
            <v>DIRETORIA EXECUTIVA PRESIDENCIA</v>
          </cell>
        </row>
        <row r="1633">
          <cell r="D1633" t="str">
            <v>DIRETORIA EXECUTIVA PRESIDENCIA</v>
          </cell>
        </row>
        <row r="1634">
          <cell r="D1634" t="str">
            <v>DIRETORIA EXECUTIVA OPERACOES</v>
          </cell>
        </row>
        <row r="1635">
          <cell r="D1635" t="str">
            <v>DIRETORIA EXECUTIVA OPERACOES</v>
          </cell>
        </row>
        <row r="1636">
          <cell r="D1636" t="str">
            <v>DIRETORIA EXECUTIVA OPERACOES</v>
          </cell>
        </row>
        <row r="1637">
          <cell r="D1637" t="str">
            <v>DIRETORIA EXECUTIVA ASSISTENCIAL E ENSINO</v>
          </cell>
        </row>
        <row r="1638">
          <cell r="D1638" t="str">
            <v>DIRETORIA EXECUTIVA PRESIDENCIA</v>
          </cell>
        </row>
        <row r="1639">
          <cell r="D1639" t="str">
            <v>DIRETORIA EXECUTIVA PRESIDENCIA</v>
          </cell>
        </row>
        <row r="1640">
          <cell r="D1640" t="str">
            <v>DIRETORIA EXECUTIVA PRESIDENCIA</v>
          </cell>
        </row>
        <row r="1641">
          <cell r="D1641" t="str">
            <v>DIRETORIA EXECUTIVA OPERACOES</v>
          </cell>
        </row>
        <row r="1642">
          <cell r="D1642" t="str">
            <v>DIRETORIA EXECUTIVA PRESIDENCIA</v>
          </cell>
        </row>
        <row r="1643">
          <cell r="D1643" t="str">
            <v>DIRETORIA EXECUTIVA OPERACOES</v>
          </cell>
        </row>
        <row r="1644">
          <cell r="D1644" t="str">
            <v>DIRETORIA EXECUTIVA ASSISTENCIAL E ENSINO</v>
          </cell>
        </row>
        <row r="1645">
          <cell r="D1645" t="str">
            <v>DIRETORIA EXECUTIVA ASSISTENCIAL E ENSINO</v>
          </cell>
        </row>
        <row r="1646">
          <cell r="D1646" t="str">
            <v>DIRETORIA EXECUTIVA MEDICA, QUALIDADE E PESQUISA</v>
          </cell>
        </row>
        <row r="1647">
          <cell r="D1647" t="str">
            <v>DIRETORIA EXECUTIVA OPERACOES</v>
          </cell>
        </row>
        <row r="1648">
          <cell r="D1648" t="str">
            <v>DIRETORIA EXECUTIVA ASSISTENCIAL E ENSINO</v>
          </cell>
        </row>
        <row r="1649">
          <cell r="D1649" t="str">
            <v>DIRETORIA EXECUTIVA PRESIDENCIA</v>
          </cell>
        </row>
        <row r="1650">
          <cell r="D1650" t="str">
            <v>DIRETORIA EXECUTIVA OPERACOES</v>
          </cell>
        </row>
        <row r="1651">
          <cell r="D1651" t="str">
            <v>DIRETORIA EXECUTIVA ASSISTENCIAL E ENSINO</v>
          </cell>
        </row>
        <row r="1652">
          <cell r="D1652" t="str">
            <v>DIRETORIA EXECUTIVA OPERACOES</v>
          </cell>
        </row>
        <row r="1653">
          <cell r="D1653" t="str">
            <v>DIRETORIA EXECUTIVA OPERACOES</v>
          </cell>
        </row>
        <row r="1654">
          <cell r="D1654" t="str">
            <v>DIRETORIA EXECUTIVA OPERACOES</v>
          </cell>
        </row>
        <row r="1655">
          <cell r="D1655" t="str">
            <v>DIRETORIA EXECUTIVA MEDICA, QUALIDADE E PESQUISA</v>
          </cell>
        </row>
        <row r="1656">
          <cell r="D1656" t="str">
            <v>DIRETORIA EXECUTIVA PRESIDENCIA</v>
          </cell>
        </row>
        <row r="1657">
          <cell r="D1657" t="str">
            <v>DIRETORIA EXECUTIVA PRESIDENCIA</v>
          </cell>
        </row>
        <row r="1658">
          <cell r="D1658" t="str">
            <v>DIRETORIA EXECUTIVA MEDICA, QUALIDADE E PESQUISA</v>
          </cell>
        </row>
        <row r="1659">
          <cell r="D1659" t="str">
            <v>DIRETORIA EXECUTIVA PRESIDENCIA</v>
          </cell>
        </row>
        <row r="1660">
          <cell r="D1660" t="str">
            <v>DIRETORIA EXECUTIVA PESSOAS, SUSTENTABILIDADE E RESPONSABILIDADE SOCIAL</v>
          </cell>
        </row>
        <row r="1661">
          <cell r="D1661" t="str">
            <v>DIRETORIA EXECUTIVA OPERACOES</v>
          </cell>
        </row>
        <row r="1662">
          <cell r="D1662" t="str">
            <v>DIRETORIA EXECUTIVA PRESIDENCIA</v>
          </cell>
        </row>
        <row r="1663">
          <cell r="D1663" t="str">
            <v>DIRETORIA EXECUTIVA PESSOAS, SUSTENTABILIDADE E RESPONSABILIDADE SOCIAL</v>
          </cell>
        </row>
        <row r="1664">
          <cell r="D1664" t="str">
            <v>DIRETORIA EXECUTIVA OPERACOES</v>
          </cell>
        </row>
        <row r="1665">
          <cell r="D1665" t="str">
            <v>DIRETORIA EXECUTIVA ASSISTENCIAL E ENSINO</v>
          </cell>
        </row>
        <row r="1666">
          <cell r="D1666" t="str">
            <v>DIRETORIA EXECUTIVA PRESIDENCIA</v>
          </cell>
        </row>
        <row r="1667">
          <cell r="D1667" t="str">
            <v>DIRETORIA EXECUTIVA OPERACOES</v>
          </cell>
        </row>
        <row r="1668">
          <cell r="D1668" t="str">
            <v>DIRETORIA EXECUTIVA OPERACOES</v>
          </cell>
        </row>
        <row r="1669">
          <cell r="D1669" t="str">
            <v>DIRETORIA EXECUTIVA OPERACOES</v>
          </cell>
        </row>
        <row r="1670">
          <cell r="D1670" t="str">
            <v>DIRETORIA EXECUTIVA OPERACOES</v>
          </cell>
        </row>
        <row r="1671">
          <cell r="D1671" t="str">
            <v>DIRETORIA EXECUTIVA ASSISTENCIAL E ENSINO</v>
          </cell>
        </row>
        <row r="1672">
          <cell r="D1672" t="str">
            <v>DIRETORIA EXECUTIVA ASSISTENCIAL E ENSINO</v>
          </cell>
        </row>
        <row r="1673">
          <cell r="D1673" t="str">
            <v>DIRETORIA EXECUTIVA ASSISTENCIAL E ENSINO</v>
          </cell>
        </row>
        <row r="1674">
          <cell r="D1674" t="str">
            <v>DIRETORIA EXECUTIVA ASSISTENCIAL E ENSINO</v>
          </cell>
        </row>
        <row r="1675">
          <cell r="D1675" t="str">
            <v>DIRETORIA EXECUTIVA OPERACOES</v>
          </cell>
        </row>
        <row r="1676">
          <cell r="D1676" t="str">
            <v>DIRETORIA EXECUTIVA ASSISTENCIAL E ENSINO</v>
          </cell>
        </row>
        <row r="1677">
          <cell r="D1677" t="str">
            <v>DIRETORIA EXECUTIVA ASSISTENCIAL E ENSINO</v>
          </cell>
        </row>
        <row r="1678">
          <cell r="D1678" t="str">
            <v>DIRETORIA EXECUTIVA OPERACOES</v>
          </cell>
        </row>
        <row r="1679">
          <cell r="D1679" t="str">
            <v>DIRETORIA EXECUTIVA ASSISTENCIAL E ENSINO</v>
          </cell>
        </row>
        <row r="1680">
          <cell r="D1680" t="str">
            <v>DIRETORIA EXECUTIVA ASSISTENCIAL E ENSINO</v>
          </cell>
        </row>
        <row r="1681">
          <cell r="D1681" t="str">
            <v>DIRETORIA EXECUTIVA ASSISTENCIAL E ENSINO</v>
          </cell>
        </row>
        <row r="1682">
          <cell r="D1682" t="str">
            <v>DIRETORIA EXECUTIVA ASSISTENCIAL E ENSINO</v>
          </cell>
        </row>
        <row r="1683">
          <cell r="D1683" t="str">
            <v>DIRETORIA EXECUTIVA ASSISTENCIAL E ENSINO</v>
          </cell>
        </row>
        <row r="1684">
          <cell r="D1684" t="str">
            <v>DIRETORIA EXECUTIVA OPERACOES</v>
          </cell>
        </row>
        <row r="1685">
          <cell r="D1685" t="str">
            <v>DIRETORIA EXECUTIVA OPERACOES</v>
          </cell>
        </row>
        <row r="1686">
          <cell r="D1686" t="str">
            <v>DIRETORIA EXECUTIVA ASSISTENCIAL E ENSINO</v>
          </cell>
        </row>
        <row r="1687">
          <cell r="D1687" t="str">
            <v>DIRETORIA EXECUTIVA OPERACOES</v>
          </cell>
        </row>
        <row r="1688">
          <cell r="D1688" t="str">
            <v>DIRETORIA EXECUTIVA ASSISTENCIAL E ENSINO</v>
          </cell>
        </row>
        <row r="1689">
          <cell r="D1689" t="str">
            <v>DIRETORIA EXECUTIVA ASSISTENCIAL E ENSINO</v>
          </cell>
        </row>
        <row r="1690">
          <cell r="D1690" t="str">
            <v>DIRETORIA EXECUTIVA OPERACOES</v>
          </cell>
        </row>
        <row r="1691">
          <cell r="D1691" t="str">
            <v>DIRETORIA EXECUTIVA MEDICA, QUALIDADE E PESQUISA</v>
          </cell>
        </row>
        <row r="1692">
          <cell r="D1692" t="str">
            <v>DIRETORIA EXECUTIVA ASSISTENCIAL E ENSINO</v>
          </cell>
        </row>
        <row r="1693">
          <cell r="D1693" t="str">
            <v>DIRETORIA EXECUTIVA ASSISTENCIAL E ENSINO</v>
          </cell>
        </row>
        <row r="1694">
          <cell r="D1694" t="str">
            <v>DIRETORIA EXECUTIVA ASSISTENCIAL E ENSINO</v>
          </cell>
        </row>
        <row r="1695">
          <cell r="D1695" t="str">
            <v>DIRETORIA EXECUTIVA ASSISTENCIAL E ENSINO</v>
          </cell>
        </row>
        <row r="1696">
          <cell r="D1696" t="str">
            <v>DIRETORIA EXECUTIVA OPERACOES</v>
          </cell>
        </row>
        <row r="1697">
          <cell r="D1697" t="str">
            <v>DIRETORIA EXECUTIVA ASSISTENCIAL E ENSINO</v>
          </cell>
        </row>
        <row r="1698">
          <cell r="D1698" t="str">
            <v>DIRETORIA EXECUTIVA PESSOAS, SUSTENTABILIDADE E RESPONSABILIDADE SOCIAL</v>
          </cell>
        </row>
        <row r="1699">
          <cell r="D1699" t="str">
            <v>DIRETORIA EXECUTIVA ASSISTENCIAL E ENSINO</v>
          </cell>
        </row>
        <row r="1700">
          <cell r="D1700" t="str">
            <v>DIRETORIA EXECUTIVA PESSOAS, SUSTENTABILIDADE E RESPONSABILIDADE SOCIAL</v>
          </cell>
        </row>
        <row r="1701">
          <cell r="D1701" t="str">
            <v>DIRETORIA EXECUTIVA OPERACOES</v>
          </cell>
        </row>
        <row r="1702">
          <cell r="D1702" t="str">
            <v>DIRETORIA EXECUTIVA OPERACOES</v>
          </cell>
        </row>
        <row r="1703">
          <cell r="D1703" t="str">
            <v>DIRETORIA EXECUTIVA ASSISTENCIAL E ENSINO</v>
          </cell>
        </row>
        <row r="1704">
          <cell r="D1704" t="str">
            <v>DIRETORIA EXECUTIVA OPERACOES</v>
          </cell>
        </row>
        <row r="1705">
          <cell r="D1705" t="str">
            <v>DIRETORIA EXECUTIVA OPERACOES</v>
          </cell>
        </row>
        <row r="1706">
          <cell r="D1706" t="str">
            <v>DIRETORIA EXECUTIVA PESSOAS, SUSTENTABILIDADE E RESPONSABILIDADE SOCIAL</v>
          </cell>
        </row>
        <row r="1707">
          <cell r="D1707" t="str">
            <v>DIRETORIA EXECUTIVA ASSISTENCIAL E ENSINO</v>
          </cell>
        </row>
        <row r="1708">
          <cell r="D1708" t="str">
            <v>DIRETORIA EXECUTIVA PESSOAS, SUSTENTABILIDADE E RESPONSABILIDADE SOCIAL</v>
          </cell>
        </row>
        <row r="1709">
          <cell r="D1709" t="str">
            <v>DIRETORIA EXECUTIVA ASSISTENCIAL E ENSINO</v>
          </cell>
        </row>
        <row r="1710">
          <cell r="D1710" t="str">
            <v>DIRETORIA EXECUTIVA ASSISTENCIAL E ENSINO</v>
          </cell>
        </row>
        <row r="1711">
          <cell r="D1711" t="str">
            <v>DIRETORIA EXECUTIVA ASSISTENCIAL E ENSINO</v>
          </cell>
        </row>
        <row r="1712">
          <cell r="D1712" t="str">
            <v>DIRETORIA EXECUTIVA MEDICA, QUALIDADE E PESQUISA</v>
          </cell>
        </row>
        <row r="1713">
          <cell r="D1713" t="str">
            <v>DIRETORIA EXECUTIVA ASSISTENCIAL E ENSINO</v>
          </cell>
        </row>
        <row r="1714">
          <cell r="D1714" t="str">
            <v>DIRETORIA EXECUTIVA ASSISTENCIAL E ENSINO</v>
          </cell>
        </row>
        <row r="1715">
          <cell r="D1715" t="str">
            <v>DIRETORIA EXECUTIVA ASSISTENCIAL E ENSINO</v>
          </cell>
        </row>
        <row r="1716">
          <cell r="D1716" t="str">
            <v>DIRETORIA EXECUTIVA OPERACOES</v>
          </cell>
        </row>
        <row r="1717">
          <cell r="D1717" t="str">
            <v>DIRETORIA EXECUTIVA FINANCAS, TI E SUPRIMENTOS</v>
          </cell>
        </row>
        <row r="1718">
          <cell r="D1718" t="str">
            <v>DIRETORIA EXECUTIVA ASSISTENCIAL E ENSINO</v>
          </cell>
        </row>
        <row r="1719">
          <cell r="D1719" t="str">
            <v>DIRETORIA EXECUTIVA OPERACOES</v>
          </cell>
        </row>
        <row r="1720">
          <cell r="D1720" t="str">
            <v>DIRETORIA EXECUTIVA OPERACOES</v>
          </cell>
        </row>
        <row r="1721">
          <cell r="D1721" t="str">
            <v>DIRETORIA EXECUTIVA OPERACOES</v>
          </cell>
        </row>
        <row r="1722">
          <cell r="D1722" t="str">
            <v>DIRETORIA EXECUTIVA OPERACOES</v>
          </cell>
        </row>
        <row r="1723">
          <cell r="D1723" t="str">
            <v>DIRETORIA EXECUTIVA ASSISTENCIAL E ENSINO</v>
          </cell>
        </row>
        <row r="1724">
          <cell r="D1724" t="str">
            <v>DIRETORIA EXECUTIVA ASSISTENCIAL E ENSINO</v>
          </cell>
        </row>
        <row r="1725">
          <cell r="D1725" t="str">
            <v>DIRETORIA EXECUTIVA ASSISTENCIAL E ENSINO</v>
          </cell>
        </row>
        <row r="1726">
          <cell r="D1726" t="str">
            <v>DIRETORIA EXECUTIVA ASSISTENCIAL E ENSINO</v>
          </cell>
        </row>
        <row r="1727">
          <cell r="D1727" t="str">
            <v>DIRETORIA EXECUTIVA ASSISTENCIAL E ENSINO</v>
          </cell>
        </row>
        <row r="1728">
          <cell r="D1728" t="str">
            <v>DIRETORIA EXECUTIVA ASSISTENCIAL E ENSINO</v>
          </cell>
        </row>
        <row r="1729">
          <cell r="D1729" t="str">
            <v>DIRETORIA EXECUTIVA ASSISTENCIAL E ENSINO</v>
          </cell>
        </row>
        <row r="1730">
          <cell r="D1730" t="str">
            <v>DIRETORIA EXECUTIVA ASSISTENCIAL E ENSINO</v>
          </cell>
        </row>
        <row r="1731">
          <cell r="D1731" t="str">
            <v>DIRETORIA EXECUTIVA ASSISTENCIAL E ENSINO</v>
          </cell>
        </row>
        <row r="1732">
          <cell r="D1732" t="str">
            <v>DIRETORIA EXECUTIVA ASSISTENCIAL E ENSINO</v>
          </cell>
        </row>
        <row r="1733">
          <cell r="D1733" t="str">
            <v>DIRETORIA EXECUTIVA ASSISTENCIAL E ENSINO</v>
          </cell>
        </row>
        <row r="1734">
          <cell r="D1734" t="str">
            <v>DIRETORIA EXECUTIVA ASSISTENCIAL E ENSINO</v>
          </cell>
        </row>
        <row r="1735">
          <cell r="D1735" t="str">
            <v>DIRETORIA EXECUTIVA ASSISTENCIAL E ENSINO</v>
          </cell>
        </row>
        <row r="1736">
          <cell r="D1736" t="str">
            <v>DIRETORIA EXECUTIVA ASSISTENCIAL E ENSINO</v>
          </cell>
        </row>
        <row r="1737">
          <cell r="D1737" t="str">
            <v>DIRETORIA EXECUTIVA ASSISTENCIAL E ENSINO</v>
          </cell>
        </row>
        <row r="1738">
          <cell r="D1738" t="str">
            <v>DIRETORIA EXECUTIVA OPERACOES</v>
          </cell>
        </row>
        <row r="1739">
          <cell r="D1739" t="str">
            <v>DIRETORIA EXECUTIVA ASSISTENCIAL E ENSINO</v>
          </cell>
        </row>
        <row r="1740">
          <cell r="D1740" t="str">
            <v>DIRETORIA EXECUTIVA ASSISTENCIAL E ENSINO</v>
          </cell>
        </row>
        <row r="1741">
          <cell r="D1741" t="str">
            <v>DIRETORIA EXECUTIVA ASSISTENCIAL E ENSINO</v>
          </cell>
        </row>
        <row r="1742">
          <cell r="D1742" t="str">
            <v>DIRETORIA EXECUTIVA ASSISTENCIAL E ENSINO</v>
          </cell>
        </row>
        <row r="1743">
          <cell r="D1743" t="str">
            <v>DIRETORIA EXECUTIVA OPERACOES</v>
          </cell>
        </row>
        <row r="1744">
          <cell r="D1744" t="str">
            <v>DIRETORIA EXECUTIVA FINANCAS, TI E SUPRIMENTOS</v>
          </cell>
        </row>
        <row r="1745">
          <cell r="D1745" t="str">
            <v>DIRETORIA EXECUTIVA OPERACOES</v>
          </cell>
        </row>
        <row r="1746">
          <cell r="D1746" t="str">
            <v>DIRETORIA EXECUTIVA ASSISTENCIAL E ENSINO</v>
          </cell>
        </row>
        <row r="1747">
          <cell r="D1747" t="str">
            <v>DIRETORIA EXECUTIVA ASSISTENCIAL E ENSINO</v>
          </cell>
        </row>
        <row r="1748">
          <cell r="D1748" t="str">
            <v>DIRETORIA EXECUTIVA ASSISTENCIAL E ENSINO</v>
          </cell>
        </row>
        <row r="1749">
          <cell r="D1749" t="str">
            <v>DIRETORIA EXECUTIVA PESSOAS, SUSTENTABILIDADE E RESPONSABILIDADE SOCIAL</v>
          </cell>
        </row>
        <row r="1750">
          <cell r="D1750" t="str">
            <v>DIRETORIA EXECUTIVA ASSISTENCIAL E ENSINO</v>
          </cell>
        </row>
        <row r="1751">
          <cell r="D1751" t="str">
            <v>DIRETORIA EXECUTIVA PESSOAS, SUSTENTABILIDADE E RESPONSABILIDADE SOCIAL</v>
          </cell>
        </row>
        <row r="1752">
          <cell r="D1752" t="str">
            <v>DIRETORIA EXECUTIVA ASSISTENCIAL E ENSINO</v>
          </cell>
        </row>
        <row r="1753">
          <cell r="D1753" t="str">
            <v>DIRETORIA EXECUTIVA OPERACOES</v>
          </cell>
        </row>
        <row r="1754">
          <cell r="D1754" t="str">
            <v>DIRETORIA EXECUTIVA FINANCAS, TI E SUPRIMENTOS</v>
          </cell>
        </row>
        <row r="1755">
          <cell r="D1755" t="str">
            <v>DIRETORIA EXECUTIVA PESSOAS, SUSTENTABILIDADE E RESPONSABILIDADE SOCIAL</v>
          </cell>
        </row>
        <row r="1756">
          <cell r="D1756" t="str">
            <v>DIRETORIA EXECUTIVA ASSISTENCIAL E ENSINO</v>
          </cell>
        </row>
        <row r="1757">
          <cell r="D1757" t="str">
            <v>DIRETORIA EXECUTIVA ASSISTENCIAL E ENSINO</v>
          </cell>
        </row>
        <row r="1758">
          <cell r="D1758" t="str">
            <v>DIRETORIA EXECUTIVA PESSOAS, SUSTENTABILIDADE E RESPONSABILIDADE SOCIAL</v>
          </cell>
        </row>
        <row r="1759">
          <cell r="D1759" t="str">
            <v>DIRETORIA EXECUTIVA ASSISTENCIAL E ENSINO</v>
          </cell>
        </row>
        <row r="1760">
          <cell r="D1760" t="str">
            <v>DIRETORIA EXECUTIVA PESSOAS, SUSTENTABILIDADE E RESPONSABILIDADE SOCIAL</v>
          </cell>
        </row>
        <row r="1761">
          <cell r="D1761" t="str">
            <v>DIRETORIA EXECUTIVA ASSISTENCIAL E ENSINO</v>
          </cell>
        </row>
        <row r="1762">
          <cell r="D1762" t="str">
            <v>DIRETORIA EXECUTIVA ASSISTENCIAL E ENSINO</v>
          </cell>
        </row>
        <row r="1763">
          <cell r="D1763" t="str">
            <v>DIRETORIA EXECUTIVA OPERACOES</v>
          </cell>
        </row>
        <row r="1764">
          <cell r="D1764" t="str">
            <v>DIRETORIA EXECUTIVA OPERACOES</v>
          </cell>
        </row>
        <row r="1765">
          <cell r="D1765" t="str">
            <v>DIRETORIA EXECUTIVA ASSISTENCIAL E ENSINO</v>
          </cell>
        </row>
        <row r="1766">
          <cell r="D1766" t="str">
            <v>DIRETORIA EXECUTIVA ASSISTENCIAL E ENSINO</v>
          </cell>
        </row>
        <row r="1767">
          <cell r="D1767" t="str">
            <v>DIRETORIA EXECUTIVA OPERACOES</v>
          </cell>
        </row>
        <row r="1768">
          <cell r="D1768" t="str">
            <v>DIRETORIA EXECUTIVA ASSISTENCIAL E ENSINO</v>
          </cell>
        </row>
        <row r="1769">
          <cell r="D1769" t="str">
            <v>DIRETORIA EXECUTIVA ASSISTENCIAL E ENSINO</v>
          </cell>
        </row>
        <row r="1770">
          <cell r="D1770" t="str">
            <v>DIRETORIA EXECUTIVA ASSISTENCIAL E ENSINO</v>
          </cell>
        </row>
        <row r="1771">
          <cell r="D1771" t="str">
            <v>DIRETORIA EXECUTIVA ASSISTENCIAL E ENSINO</v>
          </cell>
        </row>
        <row r="1772">
          <cell r="D1772" t="str">
            <v>DIRETORIA EXECUTIVA ASSISTENCIAL E ENSINO</v>
          </cell>
        </row>
        <row r="1773">
          <cell r="D1773" t="str">
            <v>DIRETORIA EXECUTIVA ASSISTENCIAL E ENSINO</v>
          </cell>
        </row>
        <row r="1774">
          <cell r="D1774" t="str">
            <v>DIRETORIA EXECUTIVA ASSISTENCIAL E ENSINO</v>
          </cell>
        </row>
        <row r="1775">
          <cell r="D1775" t="str">
            <v>DIRETORIA EXECUTIVA ASSISTENCIAL E ENSINO</v>
          </cell>
        </row>
        <row r="1776">
          <cell r="D1776" t="str">
            <v>DIRETORIA EXECUTIVA ASSISTENCIAL E ENSINO</v>
          </cell>
        </row>
        <row r="1777">
          <cell r="D1777" t="str">
            <v>DIRETORIA EXECUTIVA ASSISTENCIAL E ENSINO</v>
          </cell>
        </row>
        <row r="1778">
          <cell r="D1778" t="str">
            <v>DIRETORIA EXECUTIVA OPERACOES</v>
          </cell>
        </row>
        <row r="1779">
          <cell r="D1779" t="str">
            <v>DIRETORIA EXECUTIVA OPERACOES</v>
          </cell>
        </row>
        <row r="1780">
          <cell r="D1780" t="str">
            <v>DIRETORIA EXECUTIVA ASSISTENCIAL E ENSINO</v>
          </cell>
        </row>
        <row r="1781">
          <cell r="D1781" t="str">
            <v>DIRETORIA EXECUTIVA ASSISTENCIAL E ENSINO</v>
          </cell>
        </row>
        <row r="1782">
          <cell r="D1782" t="str">
            <v>DIRETORIA EXECUTIVA ASSISTENCIAL E ENSINO</v>
          </cell>
        </row>
        <row r="1783">
          <cell r="D1783" t="str">
            <v>DIRETORIA EXECUTIVA ASSISTENCIAL E ENSINO</v>
          </cell>
        </row>
        <row r="1784">
          <cell r="D1784" t="str">
            <v>DIRETORIA EXECUTIVA OPERACOES</v>
          </cell>
        </row>
        <row r="1785">
          <cell r="D1785" t="str">
            <v>DIRETORIA EXECUTIVA PESSOAS, SUSTENTABILIDADE E RESPONSABILIDADE SOCIAL</v>
          </cell>
        </row>
        <row r="1786">
          <cell r="D1786" t="str">
            <v>DIRETORIA EXECUTIVA ASSISTENCIAL E ENSINO</v>
          </cell>
        </row>
        <row r="1787">
          <cell r="D1787" t="str">
            <v>DIRETORIA EXECUTIVA OPERACOES</v>
          </cell>
        </row>
        <row r="1788">
          <cell r="D1788" t="str">
            <v>DIRETORIA EXECUTIVA PRESIDENCIA</v>
          </cell>
        </row>
        <row r="1789">
          <cell r="D1789" t="str">
            <v>DIRETORIA EXECUTIVA OPERACOES</v>
          </cell>
        </row>
        <row r="1790">
          <cell r="D1790" t="str">
            <v>DIRETORIA EXECUTIVA ASSISTENCIAL E ENSINO</v>
          </cell>
        </row>
        <row r="1791">
          <cell r="D1791" t="str">
            <v>DIRETORIA EXECUTIVA ASSISTENCIAL E ENSINO</v>
          </cell>
        </row>
        <row r="1792">
          <cell r="D1792" t="str">
            <v>DIRETORIA EXECUTIVA OPERACOES</v>
          </cell>
        </row>
        <row r="1793">
          <cell r="D1793" t="str">
            <v>DIRETORIA EXECUTIVA ASSISTENCIAL E ENSINO</v>
          </cell>
        </row>
        <row r="1794">
          <cell r="D1794" t="str">
            <v>DIRETORIA EXECUTIVA OPERACOES</v>
          </cell>
        </row>
        <row r="1795">
          <cell r="D1795" t="str">
            <v>DIRETORIA EXECUTIVA ASSISTENCIAL E ENSINO</v>
          </cell>
        </row>
        <row r="1796">
          <cell r="D1796" t="str">
            <v>DIRETORIA EXECUTIVA ASSISTENCIAL E ENSINO</v>
          </cell>
        </row>
        <row r="1797">
          <cell r="D1797" t="str">
            <v>DIRETORIA EXECUTIVA PRESIDENCIA</v>
          </cell>
        </row>
        <row r="1798">
          <cell r="D1798" t="str">
            <v>DIRETORIA EXECUTIVA FINANCAS, TI E SUPRIMENTOS</v>
          </cell>
        </row>
        <row r="1799">
          <cell r="D1799" t="str">
            <v>DIRETORIA EXECUTIVA ASSISTENCIAL E ENSINO</v>
          </cell>
        </row>
        <row r="1800">
          <cell r="D1800" t="str">
            <v>DIRETORIA EXECUTIVA PRESIDENCIA</v>
          </cell>
        </row>
        <row r="1801">
          <cell r="D1801" t="str">
            <v>DIRETORIA EXECUTIVA ASSISTENCIAL E ENSINO</v>
          </cell>
        </row>
        <row r="1802">
          <cell r="D1802" t="str">
            <v>DIRETORIA EXECUTIVA ASSISTENCIAL E ENSINO</v>
          </cell>
        </row>
        <row r="1803">
          <cell r="D1803" t="str">
            <v>DIRETORIA EXECUTIVA OPERACOES</v>
          </cell>
        </row>
        <row r="1804">
          <cell r="D1804" t="str">
            <v>DIRETORIA EXECUTIVA FINANCAS, TI E SUPRIMENTOS</v>
          </cell>
        </row>
        <row r="1805">
          <cell r="D1805" t="str">
            <v>DIRETORIA EXECUTIVA OPERACOES</v>
          </cell>
        </row>
        <row r="1806">
          <cell r="D1806" t="str">
            <v>DIRETORIA EXECUTIVA OPERACOES</v>
          </cell>
        </row>
        <row r="1807">
          <cell r="D1807" t="str">
            <v>DIRETORIA EXECUTIVA ASSISTENCIAL E ENSINO</v>
          </cell>
        </row>
        <row r="1808">
          <cell r="D1808" t="str">
            <v>DIRETORIA EXECUTIVA ASSISTENCIAL E ENSINO</v>
          </cell>
        </row>
        <row r="1809">
          <cell r="D1809" t="str">
            <v>DIRETORIA EXECUTIVA OPERACOES</v>
          </cell>
        </row>
        <row r="1810">
          <cell r="D1810" t="str">
            <v>DIRETORIA EXECUTIVA ASSISTENCIAL E ENSINO</v>
          </cell>
        </row>
        <row r="1811">
          <cell r="D1811" t="str">
            <v>DIRETORIA EXECUTIVA ASSISTENCIAL E ENSINO</v>
          </cell>
        </row>
        <row r="1812">
          <cell r="D1812" t="str">
            <v>DIRETORIA EXECUTIVA ASSISTENCIAL E ENSINO</v>
          </cell>
        </row>
        <row r="1813">
          <cell r="D1813" t="str">
            <v>DIRETORIA EXECUTIVA ASSISTENCIAL E ENSINO</v>
          </cell>
        </row>
        <row r="1814">
          <cell r="D1814" t="str">
            <v>DIRETORIA EXECUTIVA OPERACOES</v>
          </cell>
        </row>
        <row r="1815">
          <cell r="D1815" t="str">
            <v>DIRETORIA EXECUTIVA ASSISTENCIAL E ENSINO</v>
          </cell>
        </row>
        <row r="1816">
          <cell r="D1816" t="str">
            <v>DIRETORIA EXECUTIVA ASSISTENCIAL E ENSINO</v>
          </cell>
        </row>
        <row r="1817">
          <cell r="D1817" t="str">
            <v>DIRETORIA EXECUTIVA PESSOAS, SUSTENTABILIDADE E RESPONSABILIDADE SOCIAL</v>
          </cell>
        </row>
        <row r="1818">
          <cell r="D1818" t="str">
            <v>DIRETORIA EXECUTIVA ASSISTENCIAL E ENSINO</v>
          </cell>
        </row>
        <row r="1819">
          <cell r="D1819" t="str">
            <v>DIRETORIA EXECUTIVA OPERACOES</v>
          </cell>
        </row>
        <row r="1820">
          <cell r="D1820" t="str">
            <v>DIRETORIA EXECUTIVA FINANCAS, TI E SUPRIMENTOS</v>
          </cell>
        </row>
        <row r="1821">
          <cell r="D1821" t="str">
            <v>DIRETORIA EXECUTIVA ASSISTENCIAL E ENSINO</v>
          </cell>
        </row>
        <row r="1822">
          <cell r="D1822" t="str">
            <v>DIRETORIA EXECUTIVA PRESIDENCIA</v>
          </cell>
        </row>
        <row r="1823">
          <cell r="D1823" t="str">
            <v>DIRETORIA EXECUTIVA ASSISTENCIAL E ENSINO</v>
          </cell>
        </row>
        <row r="1824">
          <cell r="D1824" t="str">
            <v>DIRETORIA EXECUTIVA ASSISTENCIAL E ENSINO</v>
          </cell>
        </row>
        <row r="1825">
          <cell r="D1825" t="str">
            <v>DIRETORIA EXECUTIVA ASSISTENCIAL E ENSINO</v>
          </cell>
        </row>
        <row r="1826">
          <cell r="D1826" t="str">
            <v>DIRETORIA EXECUTIVA FINANCAS, TI E SUPRIMENTOS</v>
          </cell>
        </row>
        <row r="1827">
          <cell r="D1827" t="str">
            <v>DIRETORIA EXECUTIVA ASSISTENCIAL E ENSINO</v>
          </cell>
        </row>
        <row r="1828">
          <cell r="D1828" t="str">
            <v>DIRETORIA EXECUTIVA ASSISTENCIAL E ENSINO</v>
          </cell>
        </row>
        <row r="1829">
          <cell r="D1829" t="str">
            <v>DIRETORIA EXECUTIVA ASSISTENCIAL E ENSINO</v>
          </cell>
        </row>
        <row r="1830">
          <cell r="D1830" t="str">
            <v>DIRETORIA EXECUTIVA ASSISTENCIAL E ENSINO</v>
          </cell>
        </row>
        <row r="1831">
          <cell r="D1831" t="str">
            <v>DIRETORIA EXECUTIVA ASSISTENCIAL E ENSINO</v>
          </cell>
        </row>
        <row r="1832">
          <cell r="D1832" t="str">
            <v>DIRETORIA EXECUTIVA ASSISTENCIAL E ENSINO</v>
          </cell>
        </row>
        <row r="1833">
          <cell r="D1833" t="str">
            <v>DIRETORIA EXECUTIVA ASSISTENCIAL E ENSINO</v>
          </cell>
        </row>
        <row r="1834">
          <cell r="D1834" t="str">
            <v>DIRETORIA EXECUTIVA ASSISTENCIAL E ENSINO</v>
          </cell>
        </row>
        <row r="1835">
          <cell r="D1835" t="str">
            <v>DIRETORIA EXECUTIVA ASSISTENCIAL E ENSINO</v>
          </cell>
        </row>
        <row r="1836">
          <cell r="D1836" t="str">
            <v>DIRETORIA EXECUTIVA PRESIDENCIA</v>
          </cell>
        </row>
        <row r="1837">
          <cell r="D1837" t="str">
            <v>DIRETORIA EXECUTIVA ASSISTENCIAL E ENSINO</v>
          </cell>
        </row>
        <row r="1838">
          <cell r="D1838" t="str">
            <v>DIRETORIA EXECUTIVA ASSISTENCIAL E ENSINO</v>
          </cell>
        </row>
        <row r="1839">
          <cell r="D1839" t="str">
            <v>DIRETORIA EXECUTIVA ASSISTENCIAL E ENSINO</v>
          </cell>
        </row>
        <row r="1840">
          <cell r="D1840" t="str">
            <v>DIRETORIA EXECUTIVA ASSISTENCIAL E ENSINO</v>
          </cell>
        </row>
        <row r="1841">
          <cell r="D1841" t="str">
            <v>DIRETORIA EXECUTIVA ASSISTENCIAL E ENSINO</v>
          </cell>
        </row>
        <row r="1842">
          <cell r="D1842" t="str">
            <v>DIRETORIA EXECUTIVA ASSISTENCIAL E ENSINO</v>
          </cell>
        </row>
        <row r="1843">
          <cell r="D1843" t="str">
            <v>DIRETORIA EXECUTIVA ASSISTENCIAL E ENSINO</v>
          </cell>
        </row>
        <row r="1844">
          <cell r="D1844" t="str">
            <v>DIRETORIA EXECUTIVA ASSISTENCIAL E ENSINO</v>
          </cell>
        </row>
        <row r="1845">
          <cell r="D1845" t="str">
            <v>DIRETORIA EXECUTIVA ASSISTENCIAL E ENSINO</v>
          </cell>
        </row>
        <row r="1846">
          <cell r="D1846" t="str">
            <v>DIRETORIA EXECUTIVA ASSISTENCIAL E ENSINO</v>
          </cell>
        </row>
        <row r="1847">
          <cell r="D1847" t="str">
            <v>DIRETORIA EXECUTIVA OPERACOES</v>
          </cell>
        </row>
        <row r="1848">
          <cell r="D1848" t="str">
            <v>DIRETORIA EXECUTIVA ASSISTENCIAL E ENSINO</v>
          </cell>
        </row>
        <row r="1849">
          <cell r="D1849" t="str">
            <v>DIRETORIA EXECUTIVA ASSISTENCIAL E ENSINO</v>
          </cell>
        </row>
        <row r="1850">
          <cell r="D1850" t="str">
            <v>DIRETORIA EXECUTIVA ASSISTENCIAL E ENSINO</v>
          </cell>
        </row>
        <row r="1851">
          <cell r="D1851" t="str">
            <v>DIRETORIA EXECUTIVA MEDICA, QUALIDADE E PESQUISA</v>
          </cell>
        </row>
        <row r="1852">
          <cell r="D1852" t="str">
            <v>DIRETORIA EXECUTIVA ASSISTENCIAL E ENSINO</v>
          </cell>
        </row>
        <row r="1853">
          <cell r="D1853" t="str">
            <v>DIRETORIA EXECUTIVA FINANCAS, TI E SUPRIMENTOS</v>
          </cell>
        </row>
        <row r="1854">
          <cell r="D1854" t="str">
            <v>DIRETORIA EXECUTIVA ASSISTENCIAL E ENSINO</v>
          </cell>
        </row>
        <row r="1855">
          <cell r="D1855" t="str">
            <v>DIRETORIA EXECUTIVA FINANCAS, TI E SUPRIMENTOS</v>
          </cell>
        </row>
        <row r="1856">
          <cell r="D1856" t="str">
            <v>DIRETORIA EXECUTIVA ASSISTENCIAL E ENSINO</v>
          </cell>
        </row>
        <row r="1857">
          <cell r="D1857" t="str">
            <v>DIRETORIA EXECUTIVA ASSISTENCIAL E ENSINO</v>
          </cell>
        </row>
        <row r="1858">
          <cell r="D1858" t="str">
            <v>DIRETORIA EXECUTIVA ASSISTENCIAL E ENSINO</v>
          </cell>
        </row>
        <row r="1859">
          <cell r="D1859" t="str">
            <v>DIRETORIA EXECUTIVA ASSISTENCIAL E ENSINO</v>
          </cell>
        </row>
        <row r="1860">
          <cell r="D1860" t="str">
            <v>DIRETORIA EXECUTIVA PRESIDENCIA</v>
          </cell>
        </row>
        <row r="1861">
          <cell r="D1861" t="str">
            <v>DIRETORIA EXECUTIVA OPERACOES</v>
          </cell>
        </row>
        <row r="1862">
          <cell r="D1862" t="str">
            <v>DIRETORIA EXECUTIVA ASSISTENCIAL E ENSINO</v>
          </cell>
        </row>
        <row r="1863">
          <cell r="D1863" t="str">
            <v>DIRETORIA EXECUTIVA ASSISTENCIAL E ENSINO</v>
          </cell>
        </row>
        <row r="1864">
          <cell r="D1864" t="str">
            <v>DIRETORIA EXECUTIVA ASSISTENCIAL E ENSINO</v>
          </cell>
        </row>
        <row r="1865">
          <cell r="D1865" t="str">
            <v>DIRETORIA EXECUTIVA FINANCAS, TI E SUPRIMENTOS</v>
          </cell>
        </row>
        <row r="1866">
          <cell r="D1866" t="str">
            <v>DIRETORIA EXECUTIVA ASSISTENCIAL E ENSINO</v>
          </cell>
        </row>
        <row r="1867">
          <cell r="D1867" t="str">
            <v>DIRETORIA EXECUTIVA ASSISTENCIAL E ENSINO</v>
          </cell>
        </row>
        <row r="1868">
          <cell r="D1868" t="str">
            <v>DIRETORIA EXECUTIVA OPERACOES</v>
          </cell>
        </row>
        <row r="1869">
          <cell r="D1869" t="str">
            <v>DIRETORIA EXECUTIVA ASSISTENCIAL E ENSINO</v>
          </cell>
        </row>
        <row r="1870">
          <cell r="D1870" t="str">
            <v>DIRETORIA EXECUTIVA PESSOAS, SUSTENTABILIDADE E RESPONSABILIDADE SOCIAL</v>
          </cell>
        </row>
        <row r="1871">
          <cell r="D1871" t="str">
            <v>DIRETORIA EXECUTIVA OPERACOES</v>
          </cell>
        </row>
        <row r="1872">
          <cell r="D1872" t="str">
            <v>DIRETORIA EXECUTIVA ASSISTENCIAL E ENSINO</v>
          </cell>
        </row>
        <row r="1873">
          <cell r="D1873" t="str">
            <v>DIRETORIA EXECUTIVA ASSISTENCIAL E ENSINO</v>
          </cell>
        </row>
        <row r="1874">
          <cell r="D1874" t="str">
            <v>DIRETORIA EXECUTIVA ASSISTENCIAL E ENSINO</v>
          </cell>
        </row>
        <row r="1875">
          <cell r="D1875" t="str">
            <v>DIRETORIA EXECUTIVA ASSISTENCIAL E ENSINO</v>
          </cell>
        </row>
        <row r="1876">
          <cell r="D1876" t="str">
            <v>DIRETORIA EXECUTIVA MEDICA, QUALIDADE E PESQUISA</v>
          </cell>
        </row>
        <row r="1877">
          <cell r="D1877" t="str">
            <v>DIRETORIA EXECUTIVA MEDICA, QUALIDADE E PESQUISA</v>
          </cell>
        </row>
        <row r="1878">
          <cell r="D1878" t="str">
            <v>DIRETORIA EXECUTIVA PRESIDENCIA</v>
          </cell>
        </row>
        <row r="1879">
          <cell r="D1879" t="str">
            <v>DIRETORIA EXECUTIVA FINANCAS, TI E SUPRIMENTOS</v>
          </cell>
        </row>
        <row r="1880">
          <cell r="D1880" t="str">
            <v>DIRETORIA EXECUTIVA ASSISTENCIAL E ENSINO</v>
          </cell>
        </row>
        <row r="1881">
          <cell r="D1881" t="str">
            <v>DIRETORIA EXECUTIVA ASSISTENCIAL E ENSINO</v>
          </cell>
        </row>
        <row r="1882">
          <cell r="D1882" t="str">
            <v>DIRETORIA EXECUTIVA ASSISTENCIAL E ENSINO</v>
          </cell>
        </row>
        <row r="1883">
          <cell r="D1883" t="str">
            <v>DIRETORIA EXECUTIVA ASSISTENCIAL E ENSINO</v>
          </cell>
        </row>
        <row r="1884">
          <cell r="D1884" t="str">
            <v>DIRETORIA EXECUTIVA ASSISTENCIAL E ENSINO</v>
          </cell>
        </row>
        <row r="1885">
          <cell r="D1885" t="str">
            <v>DIRETORIA EXECUTIVA ASSISTENCIAL E ENSINO</v>
          </cell>
        </row>
        <row r="1886">
          <cell r="D1886" t="str">
            <v>DIRETORIA EXECUTIVA PESSOAS, SUSTENTABILIDADE E RESPONSABILIDADE SOCIAL</v>
          </cell>
        </row>
        <row r="1887">
          <cell r="D1887" t="str">
            <v>DIRETORIA EXECUTIVA FINANCAS, TI E SUPRIMENTOS</v>
          </cell>
        </row>
        <row r="1888">
          <cell r="D1888" t="str">
            <v>DIRETORIA EXECUTIVA OPERACOES</v>
          </cell>
        </row>
        <row r="1889">
          <cell r="D1889" t="str">
            <v>DIRETORIA EXECUTIVA PESSOAS, SUSTENTABILIDADE E RESPONSABILIDADE SOCIAL</v>
          </cell>
        </row>
        <row r="1890">
          <cell r="D1890" t="str">
            <v>DIRETORIA EXECUTIVA MEDICA, QUALIDADE E PESQUISA</v>
          </cell>
        </row>
        <row r="1891">
          <cell r="D1891" t="str">
            <v>DIRETORIA EXECUTIVA FINANCAS, TI E SUPRIMENTOS</v>
          </cell>
        </row>
        <row r="1892">
          <cell r="D1892" t="str">
            <v>DIRETORIA EXECUTIVA OPERACOES</v>
          </cell>
        </row>
        <row r="1893">
          <cell r="D1893" t="str">
            <v>DIRETORIA EXECUTIVA PRESIDENCIA</v>
          </cell>
        </row>
        <row r="1894">
          <cell r="D1894" t="str">
            <v>DIRETORIA EXECUTIVA OPERACOES</v>
          </cell>
        </row>
        <row r="1895">
          <cell r="D1895" t="str">
            <v>DIRETORIA EXECUTIVA MEDICA, QUALIDADE E PESQUISA</v>
          </cell>
        </row>
        <row r="1896">
          <cell r="D1896" t="str">
            <v>DIRETORIA EXECUTIVA ASSISTENCIAL E ENSINO</v>
          </cell>
        </row>
        <row r="1897">
          <cell r="D1897" t="str">
            <v>DIRETORIA EXECUTIVA ASSISTENCIAL E ENSINO</v>
          </cell>
        </row>
        <row r="1898">
          <cell r="D1898" t="str">
            <v>DIRETORIA EXECUTIVA FINANCAS, TI E SUPRIMENTOS</v>
          </cell>
        </row>
        <row r="1899">
          <cell r="D1899" t="str">
            <v>DIRETORIA EXECUTIVA FINANCAS, TI E SUPRIMENTOS</v>
          </cell>
        </row>
        <row r="1900">
          <cell r="D1900" t="str">
            <v>DIRETORIA EXECUTIVA ASSISTENCIAL E ENSINO</v>
          </cell>
        </row>
        <row r="1901">
          <cell r="D1901" t="str">
            <v>DIRETORIA EXECUTIVA ASSISTENCIAL E ENSINO</v>
          </cell>
        </row>
        <row r="1902">
          <cell r="D1902" t="str">
            <v>DIRETORIA EXECUTIVA ASSISTENCIAL E ENSINO</v>
          </cell>
        </row>
        <row r="1903">
          <cell r="D1903" t="str">
            <v>DIRETORIA EXECUTIVA ASSISTENCIAL E ENSINO</v>
          </cell>
        </row>
        <row r="1904">
          <cell r="D1904" t="str">
            <v>DIRETORIA EXECUTIVA ASSISTENCIAL E ENSINO</v>
          </cell>
        </row>
        <row r="1905">
          <cell r="D1905" t="str">
            <v>DIRETORIA EXECUTIVA FINANCAS, TI E SUPRIMENTOS</v>
          </cell>
        </row>
        <row r="1906">
          <cell r="D1906" t="str">
            <v>DIRETORIA EXECUTIVA FINANCAS, TI E SUPRIMENTOS</v>
          </cell>
        </row>
        <row r="1907">
          <cell r="D1907" t="str">
            <v>DIRETORIA EXECUTIVA OPERACOES</v>
          </cell>
        </row>
        <row r="1908">
          <cell r="D1908" t="str">
            <v>DIRETORIA EXECUTIVA OPERACOES</v>
          </cell>
        </row>
        <row r="1909">
          <cell r="D1909" t="str">
            <v>DIRETORIA EXECUTIVA PESSOAS, SUSTENTABILIDADE E RESPONSABILIDADE SOCIAL</v>
          </cell>
        </row>
        <row r="1910">
          <cell r="D1910" t="str">
            <v>DIRETORIA EXECUTIVA ASSISTENCIAL E ENSINO</v>
          </cell>
        </row>
        <row r="1911">
          <cell r="D1911" t="str">
            <v>DIRETORIA EXECUTIVA ASSISTENCIAL E ENSINO</v>
          </cell>
        </row>
        <row r="1912">
          <cell r="D1912" t="str">
            <v>DIRETORIA EXECUTIVA OPERACOES</v>
          </cell>
        </row>
        <row r="1913">
          <cell r="D1913" t="str">
            <v>DIRETORIA EXECUTIVA ASSISTENCIAL E ENSINO</v>
          </cell>
        </row>
        <row r="1914">
          <cell r="D1914" t="str">
            <v>DIRETORIA EXECUTIVA OPERACOES</v>
          </cell>
        </row>
        <row r="1915">
          <cell r="D1915" t="str">
            <v>DIRETORIA EXECUTIVA PESSOAS, SUSTENTABILIDADE E RESPONSABILIDADE SOCIAL</v>
          </cell>
        </row>
        <row r="1916">
          <cell r="D1916" t="str">
            <v>DIRETORIA EXECUTIVA OPERACOES</v>
          </cell>
        </row>
        <row r="1917">
          <cell r="D1917" t="str">
            <v>DIRETORIA EXECUTIVA ASSISTENCIAL E ENSINO</v>
          </cell>
        </row>
        <row r="1918">
          <cell r="D1918" t="str">
            <v>DIRETORIA EXECUTIVA OPERACOES</v>
          </cell>
        </row>
        <row r="1919">
          <cell r="D1919" t="str">
            <v>DIRETORIA EXECUTIVA ASSISTENCIAL E ENSINO</v>
          </cell>
        </row>
        <row r="1920">
          <cell r="D1920" t="str">
            <v>DIRETORIA EXECUTIVA ASSISTENCIAL E ENSINO</v>
          </cell>
        </row>
        <row r="1921">
          <cell r="D1921" t="str">
            <v>DIRETORIA EXECUTIVA OPERACOES</v>
          </cell>
        </row>
        <row r="1922">
          <cell r="D1922" t="str">
            <v>DIRETORIA EXECUTIVA ASSISTENCIAL E ENSINO</v>
          </cell>
        </row>
        <row r="1923">
          <cell r="D1923" t="str">
            <v>DIRETORIA EXECUTIVA ASSISTENCIAL E ENSINO</v>
          </cell>
        </row>
        <row r="1924">
          <cell r="D1924" t="str">
            <v>DIRETORIA EXECUTIVA ASSISTENCIAL E ENSINO</v>
          </cell>
        </row>
        <row r="1925">
          <cell r="D1925" t="str">
            <v>DIRETORIA EXECUTIVA ASSISTENCIAL E ENSINO</v>
          </cell>
        </row>
        <row r="1926">
          <cell r="D1926" t="str">
            <v>DIRETORIA EXECUTIVA ASSISTENCIAL E ENSINO</v>
          </cell>
        </row>
        <row r="1927">
          <cell r="D1927" t="str">
            <v>DIRETORIA EXECUTIVA ASSISTENCIAL E ENSINO</v>
          </cell>
        </row>
        <row r="1928">
          <cell r="D1928" t="str">
            <v>DIRETORIA EXECUTIVA PRESIDENCIA</v>
          </cell>
        </row>
        <row r="1929">
          <cell r="D1929" t="str">
            <v>DIRETORIA EXECUTIVA ASSISTENCIAL E ENSINO</v>
          </cell>
        </row>
        <row r="1930">
          <cell r="D1930" t="str">
            <v>DIRETORIA EXECUTIVA ASSISTENCIAL E ENSINO</v>
          </cell>
        </row>
        <row r="1931">
          <cell r="D1931" t="str">
            <v>DIRETORIA EXECUTIVA ASSISTENCIAL E ENSINO</v>
          </cell>
        </row>
        <row r="1932">
          <cell r="D1932" t="str">
            <v>DIRETORIA EXECUTIVA ASSISTENCIAL E ENSINO</v>
          </cell>
        </row>
        <row r="1933">
          <cell r="D1933" t="str">
            <v>DIRETORIA EXECUTIVA ASSISTENCIAL E ENSINO</v>
          </cell>
        </row>
        <row r="1934">
          <cell r="D1934" t="str">
            <v>DIRETORIA EXECUTIVA ASSISTENCIAL E ENSINO</v>
          </cell>
        </row>
        <row r="1935">
          <cell r="D1935" t="str">
            <v>DIRETORIA EXECUTIVA PRESIDENCIA</v>
          </cell>
        </row>
        <row r="1936">
          <cell r="D1936" t="str">
            <v>DIRETORIA EXECUTIVA OPERACOES</v>
          </cell>
        </row>
        <row r="1937">
          <cell r="D1937" t="str">
            <v>DIRETORIA EXECUTIVA ASSISTENCIAL E ENSINO</v>
          </cell>
        </row>
        <row r="1938">
          <cell r="D1938" t="str">
            <v>DIRETORIA EXECUTIVA PESSOAS, SUSTENTABILIDADE E RESPONSABILIDADE SOCIAL</v>
          </cell>
        </row>
        <row r="1939">
          <cell r="D1939" t="str">
            <v>DIRETORIA EXECUTIVA OPERACOES</v>
          </cell>
        </row>
        <row r="1940">
          <cell r="D1940" t="str">
            <v>DIRETORIA EXECUTIVA ASSISTENCIAL E ENSINO</v>
          </cell>
        </row>
        <row r="1941">
          <cell r="D1941" t="str">
            <v>DIRETORIA EXECUTIVA ASSISTENCIAL E ENSINO</v>
          </cell>
        </row>
        <row r="1942">
          <cell r="D1942" t="str">
            <v>DIRETORIA EXECUTIVA ASSISTENCIAL E ENSINO</v>
          </cell>
        </row>
        <row r="1943">
          <cell r="D1943" t="str">
            <v>DIRETORIA EXECUTIVA ASSISTENCIAL E ENSINO</v>
          </cell>
        </row>
        <row r="1944">
          <cell r="D1944" t="str">
            <v>DIRETORIA EXECUTIVA PRESIDENCIA</v>
          </cell>
        </row>
        <row r="1945">
          <cell r="D1945" t="str">
            <v>DIRETORIA EXECUTIVA PRESIDENCIA</v>
          </cell>
        </row>
        <row r="1946">
          <cell r="D1946" t="str">
            <v>DIRETORIA EXECUTIVA PRESIDENCIA</v>
          </cell>
        </row>
        <row r="1947">
          <cell r="D1947" t="str">
            <v>DIRETORIA EXECUTIVA ASSISTENCIAL E ENSINO</v>
          </cell>
        </row>
        <row r="1948">
          <cell r="D1948" t="str">
            <v>DIRETORIA EXECUTIVA ASSISTENCIAL E ENSINO</v>
          </cell>
        </row>
        <row r="1949">
          <cell r="D1949" t="str">
            <v>DIRETORIA EXECUTIVA FINANCAS, TI E SUPRIMENTOS</v>
          </cell>
        </row>
        <row r="1950">
          <cell r="D1950" t="str">
            <v>DIRETORIA EXECUTIVA OPERACOES</v>
          </cell>
        </row>
        <row r="1951">
          <cell r="D1951" t="str">
            <v>DIRETORIA EXECUTIVA PESSOAS, SUSTENTABILIDADE E RESPONSABILIDADE SOCIAL</v>
          </cell>
        </row>
        <row r="1952">
          <cell r="D1952" t="str">
            <v>DIRETORIA EXECUTIVA ASSISTENCIAL E ENSINO</v>
          </cell>
        </row>
        <row r="1953">
          <cell r="D1953" t="str">
            <v>DIRETORIA EXECUTIVA ASSISTENCIAL E ENSINO</v>
          </cell>
        </row>
        <row r="1954">
          <cell r="D1954" t="str">
            <v>DIRETORIA EXECUTIVA ASSISTENCIAL E ENSINO</v>
          </cell>
        </row>
        <row r="1955">
          <cell r="D1955" t="str">
            <v>DIRETORIA EXECUTIVA ASSISTENCIAL E ENSINO</v>
          </cell>
        </row>
        <row r="1956">
          <cell r="D1956" t="str">
            <v>DIRETORIA EXECUTIVA PESSOAS, SUSTENTABILIDADE E RESPONSABILIDADE SOCIAL</v>
          </cell>
        </row>
        <row r="1957">
          <cell r="D1957" t="str">
            <v>DIRETORIA EXECUTIVA MEDICA, QUALIDADE E PESQUISA</v>
          </cell>
        </row>
        <row r="1958">
          <cell r="D1958" t="str">
            <v>DIRETORIA EXECUTIVA OPERACOES</v>
          </cell>
        </row>
        <row r="1959">
          <cell r="D1959" t="str">
            <v>DIRETORIA EXECUTIVA PRESIDENCIA</v>
          </cell>
        </row>
        <row r="1960">
          <cell r="D1960" t="str">
            <v>DIRETORIA EXECUTIVA ASSISTENCIAL E ENSINO</v>
          </cell>
        </row>
        <row r="1961">
          <cell r="D1961" t="str">
            <v>DIRETORIA EXECUTIVA ASSISTENCIAL E ENSINO</v>
          </cell>
        </row>
        <row r="1962">
          <cell r="D1962" t="str">
            <v>DIRETORIA EXECUTIVA PRESIDENCIA</v>
          </cell>
        </row>
        <row r="1963">
          <cell r="D1963" t="str">
            <v>DIRETORIA EXECUTIVA ASSISTENCIAL E ENSINO</v>
          </cell>
        </row>
        <row r="1964">
          <cell r="D1964" t="str">
            <v>DIRETORIA EXECUTIVA OPERACOES</v>
          </cell>
        </row>
        <row r="1965">
          <cell r="D1965" t="str">
            <v>DIRETORIA EXECUTIVA OPERACOES</v>
          </cell>
        </row>
        <row r="1966">
          <cell r="D1966" t="str">
            <v>DIRETORIA EXECUTIVA FINANCAS, TI E SUPRIMENTOS</v>
          </cell>
        </row>
        <row r="1967">
          <cell r="D1967" t="str">
            <v>DIRETORIA EXECUTIVA ASSISTENCIAL E ENSINO</v>
          </cell>
        </row>
        <row r="1968">
          <cell r="D1968" t="str">
            <v>DIRETORIA EXECUTIVA ASSISTENCIAL E ENSINO</v>
          </cell>
        </row>
        <row r="1969">
          <cell r="D1969" t="str">
            <v>DIRETORIA EXECUTIVA PESSOAS, SUSTENTABILIDADE E RESPONSABILIDADE SOCIAL</v>
          </cell>
        </row>
        <row r="1970">
          <cell r="D1970" t="str">
            <v>DIRETORIA EXECUTIVA PESSOAS, SUSTENTABILIDADE E RESPONSABILIDADE SOCIAL</v>
          </cell>
        </row>
        <row r="1971">
          <cell r="D1971" t="str">
            <v>DIRETORIA EXECUTIVA MEDICA, QUALIDADE E PESQUISA</v>
          </cell>
        </row>
        <row r="1972">
          <cell r="D1972" t="str">
            <v>DIRETORIA EXECUTIVA ASSISTENCIAL E ENSINO</v>
          </cell>
        </row>
        <row r="1973">
          <cell r="D1973" t="str">
            <v>DIRETORIA EXECUTIVA ASSISTENCIAL E ENSINO</v>
          </cell>
        </row>
        <row r="1974">
          <cell r="D1974" t="str">
            <v>DIRETORIA EXECUTIVA OPERACOES</v>
          </cell>
        </row>
        <row r="1975">
          <cell r="D1975" t="str">
            <v>DIRETORIA EXECUTIVA ASSISTENCIAL E ENSINO</v>
          </cell>
        </row>
        <row r="1976">
          <cell r="D1976" t="str">
            <v>DIRETORIA EXECUTIVA PRESIDENCIA</v>
          </cell>
        </row>
        <row r="1977">
          <cell r="D1977" t="str">
            <v>DIRETORIA EXECUTIVA PRESIDENCIA</v>
          </cell>
        </row>
        <row r="1978">
          <cell r="D1978" t="str">
            <v>DIRETORIA EXECUTIVA OPERACOES</v>
          </cell>
        </row>
        <row r="1979">
          <cell r="D1979" t="str">
            <v>DIRETORIA EXECUTIVA OPERACOES</v>
          </cell>
        </row>
        <row r="1980">
          <cell r="D1980" t="str">
            <v>DIRETORIA EXECUTIVA OPERACOES</v>
          </cell>
        </row>
        <row r="1981">
          <cell r="D1981" t="str">
            <v>DIRETORIA EXECUTIVA OPERACOES</v>
          </cell>
        </row>
        <row r="1982">
          <cell r="D1982" t="str">
            <v>DIRETORIA EXECUTIVA ASSISTENCIAL E ENSINO</v>
          </cell>
        </row>
        <row r="1983">
          <cell r="D1983" t="str">
            <v>DIRETORIA EXECUTIVA ASSISTENCIAL E ENSINO</v>
          </cell>
        </row>
        <row r="1984">
          <cell r="D1984" t="str">
            <v>DIRETORIA EXECUTIVA OPERACOES</v>
          </cell>
        </row>
        <row r="1985">
          <cell r="D1985" t="str">
            <v>DIRETORIA EXECUTIVA OPERACOES</v>
          </cell>
        </row>
        <row r="1986">
          <cell r="D1986" t="str">
            <v>DIRETORIA EXECUTIVA ASSISTENCIAL E ENSINO</v>
          </cell>
        </row>
        <row r="1987">
          <cell r="D1987" t="str">
            <v>DIRETORIA EXECUTIVA MEDICA, QUALIDADE E PESQUISA</v>
          </cell>
        </row>
        <row r="1988">
          <cell r="D1988" t="str">
            <v>DIRETORIA EXECUTIVA OPERACOES</v>
          </cell>
        </row>
        <row r="1989">
          <cell r="D1989" t="str">
            <v>DIRETORIA EXECUTIVA ASSISTENCIAL E ENSINO</v>
          </cell>
        </row>
        <row r="1990">
          <cell r="D1990" t="str">
            <v>DIRETORIA EXECUTIVA PESSOAS, SUSTENTABILIDADE E RESPONSABILIDADE SOCIAL</v>
          </cell>
        </row>
        <row r="1991">
          <cell r="D1991" t="str">
            <v>DIRETORIA EXECUTIVA OPERACOES</v>
          </cell>
        </row>
        <row r="1992">
          <cell r="D1992" t="str">
            <v>DIRETORIA EXECUTIVA ASSISTENCIAL E ENSINO</v>
          </cell>
        </row>
        <row r="1993">
          <cell r="D1993" t="str">
            <v>DIRETORIA EXECUTIVA OPERACOES</v>
          </cell>
        </row>
        <row r="1994">
          <cell r="D1994" t="str">
            <v>DIRETORIA EXECUTIVA PRESIDENCIA</v>
          </cell>
        </row>
        <row r="1995">
          <cell r="D1995" t="str">
            <v>DIRETORIA EXECUTIVA ASSISTENCIAL E ENSINO</v>
          </cell>
        </row>
        <row r="1996">
          <cell r="D1996" t="str">
            <v>DIRETORIA EXECUTIVA ASSISTENCIAL E ENSINO</v>
          </cell>
        </row>
        <row r="1997">
          <cell r="D1997" t="str">
            <v>DIRETORIA EXECUTIVA ASSISTENCIAL E ENSINO</v>
          </cell>
        </row>
        <row r="1998">
          <cell r="D1998" t="str">
            <v>DIRETORIA EXECUTIVA OPERACOES</v>
          </cell>
        </row>
        <row r="1999">
          <cell r="D1999" t="str">
            <v>DIRETORIA EXECUTIVA OPERACOES</v>
          </cell>
        </row>
        <row r="2000">
          <cell r="D2000" t="str">
            <v>DIRETORIA EXECUTIVA PESSOAS, SUSTENTABILIDADE E RESPONSABILIDADE SOCIAL</v>
          </cell>
        </row>
        <row r="2001">
          <cell r="D2001" t="str">
            <v>DIRETORIA EXECUTIVA ASSISTENCIAL E ENSINO</v>
          </cell>
        </row>
        <row r="2002">
          <cell r="D2002" t="str">
            <v>DIRETORIA EXECUTIVA PESSOAS, SUSTENTABILIDADE E RESPONSABILIDADE SOCIAL</v>
          </cell>
        </row>
        <row r="2003">
          <cell r="D2003" t="str">
            <v>DIRETORIA EXECUTIVA ASSISTENCIAL E ENSINO</v>
          </cell>
        </row>
        <row r="2004">
          <cell r="D2004" t="str">
            <v>DIRETORIA EXECUTIVA ASSISTENCIAL E ENSINO</v>
          </cell>
        </row>
        <row r="2005">
          <cell r="D2005" t="str">
            <v>DIRETORIA EXECUTIVA PRESIDENCIA</v>
          </cell>
        </row>
        <row r="2006">
          <cell r="D2006" t="str">
            <v>DIRETORIA EXECUTIVA ASSISTENCIAL E ENSINO</v>
          </cell>
        </row>
        <row r="2007">
          <cell r="D2007" t="str">
            <v>DIRETORIA EXECUTIVA ASSISTENCIAL E ENSINO</v>
          </cell>
        </row>
        <row r="2008">
          <cell r="D2008" t="str">
            <v>DIRETORIA EXECUTIVA ASSISTENCIAL E ENSINO</v>
          </cell>
        </row>
        <row r="2009">
          <cell r="D2009" t="str">
            <v>DIRETORIA EXECUTIVA ASSISTENCIAL E ENSINO</v>
          </cell>
        </row>
        <row r="2010">
          <cell r="D2010" t="str">
            <v>DIRETORIA EXECUTIVA OPERACOES</v>
          </cell>
        </row>
        <row r="2011">
          <cell r="D2011" t="str">
            <v>DIRETORIA EXECUTIVA OPERACOES</v>
          </cell>
        </row>
        <row r="2012">
          <cell r="D2012" t="str">
            <v>DIRETORIA EXECUTIVA PESSOAS, SUSTENTABILIDADE E RESPONSABILIDADE SOCIAL</v>
          </cell>
        </row>
        <row r="2013">
          <cell r="D2013" t="str">
            <v>DIRETORIA EXECUTIVA PRESIDENCIA</v>
          </cell>
        </row>
        <row r="2014">
          <cell r="D2014" t="str">
            <v>DIRETORIA EXECUTIVA PRESIDENCIA</v>
          </cell>
        </row>
        <row r="2015">
          <cell r="D2015" t="str">
            <v>DIRETORIA EXECUTIVA PESSOAS, SUSTENTABILIDADE E RESPONSABILIDADE SOCIAL</v>
          </cell>
        </row>
        <row r="2016">
          <cell r="D2016" t="str">
            <v>DIRETORIA EXECUTIVA ASSISTENCIAL E ENSINO</v>
          </cell>
        </row>
        <row r="2017">
          <cell r="D2017" t="str">
            <v>DIRETORIA EXECUTIVA FINANCAS, TI E SUPRIMENTOS</v>
          </cell>
        </row>
        <row r="2018">
          <cell r="D2018" t="str">
            <v>DIRETORIA EXECUTIVA ASSISTENCIAL E ENSINO</v>
          </cell>
        </row>
        <row r="2019">
          <cell r="D2019" t="str">
            <v>DIRETORIA EXECUTIVA ASSISTENCIAL E ENSINO</v>
          </cell>
        </row>
        <row r="2020">
          <cell r="D2020" t="str">
            <v>DIRETORIA EXECUTIVA ASSISTENCIAL E ENSINO</v>
          </cell>
        </row>
        <row r="2021">
          <cell r="D2021" t="str">
            <v>DIRETORIA EXECUTIVA ASSISTENCIAL E ENSINO</v>
          </cell>
        </row>
        <row r="2022">
          <cell r="D2022" t="str">
            <v>DIRETORIA EXECUTIVA OPERACOES</v>
          </cell>
        </row>
        <row r="2023">
          <cell r="D2023" t="str">
            <v>DIRETORIA EXECUTIVA PESSOAS, SUSTENTABILIDADE E RESPONSABILIDADE SOCIAL</v>
          </cell>
        </row>
        <row r="2024">
          <cell r="D2024" t="str">
            <v>DIRETORIA EXECUTIVA PRESIDENCIA</v>
          </cell>
        </row>
        <row r="2025">
          <cell r="D2025" t="str">
            <v>DIRETORIA EXECUTIVA FINANCAS, TI E SUPRIMENTOS</v>
          </cell>
        </row>
        <row r="2026">
          <cell r="D2026" t="str">
            <v>DIRETORIA EXECUTIVA OPERACOES</v>
          </cell>
        </row>
        <row r="2027">
          <cell r="D2027" t="str">
            <v>DIRETORIA EXECUTIVA OPERACOES</v>
          </cell>
        </row>
        <row r="2028">
          <cell r="D2028" t="str">
            <v>DIRETORIA EXECUTIVA ASSISTENCIAL E ENSINO</v>
          </cell>
        </row>
        <row r="2029">
          <cell r="D2029" t="str">
            <v>DIRETORIA EXECUTIVA PRESIDENCIA</v>
          </cell>
        </row>
        <row r="2030">
          <cell r="D2030" t="str">
            <v>DIRETORIA EXECUTIVA PRESIDENCIA</v>
          </cell>
        </row>
        <row r="2031">
          <cell r="D2031" t="str">
            <v>DIRETORIA EXECUTIVA OPERACOES</v>
          </cell>
        </row>
        <row r="2032">
          <cell r="D2032" t="str">
            <v>DIRETORIA EXECUTIVA PRESIDENCIA</v>
          </cell>
        </row>
        <row r="2033">
          <cell r="D2033" t="str">
            <v>DIRETORIA EXECUTIVA OPERACOES</v>
          </cell>
        </row>
        <row r="2034">
          <cell r="D2034" t="str">
            <v>DIRETORIA EXECUTIVA ASSISTENCIAL E ENSINO</v>
          </cell>
        </row>
        <row r="2035">
          <cell r="D2035" t="str">
            <v>DIRETORIA EXECUTIVA PRESIDENCIA</v>
          </cell>
        </row>
        <row r="2036">
          <cell r="D2036" t="str">
            <v>DIRETORIA EXECUTIVA OPERACOES</v>
          </cell>
        </row>
        <row r="2037">
          <cell r="D2037" t="str">
            <v>DIRETORIA EXECUTIVA ASSISTENCIAL E ENSINO</v>
          </cell>
        </row>
        <row r="2038">
          <cell r="D2038" t="str">
            <v>DIRETORIA EXECUTIVA ASSISTENCIAL E ENSINO</v>
          </cell>
        </row>
        <row r="2039">
          <cell r="D2039" t="str">
            <v>DIRETORIA EXECUTIVA FINANCAS, TI E SUPRIMENTOS</v>
          </cell>
        </row>
        <row r="2040">
          <cell r="D2040" t="str">
            <v>DIRETORIA EXECUTIVA OPERACOES</v>
          </cell>
        </row>
        <row r="2041">
          <cell r="D2041" t="str">
            <v>DIRETORIA EXECUTIVA FINANCAS, TI E SUPRIMENTOS</v>
          </cell>
        </row>
        <row r="2042">
          <cell r="D2042" t="str">
            <v>DIRETORIA EXECUTIVA PESSOAS, SUSTENTABILIDADE E RESPONSABILIDADE SOCIAL</v>
          </cell>
        </row>
        <row r="2043">
          <cell r="D2043" t="str">
            <v>DIRETORIA EXECUTIVA OPERACOES</v>
          </cell>
        </row>
        <row r="2044">
          <cell r="D2044" t="str">
            <v>DIRETORIA EXECUTIVA PRESIDENCIA</v>
          </cell>
        </row>
        <row r="2045">
          <cell r="D2045" t="str">
            <v>DIRETORIA EXECUTIVA PESSOAS, SUSTENTABILIDADE E RESPONSABILIDADE SOCIAL</v>
          </cell>
        </row>
        <row r="2046">
          <cell r="D2046" t="str">
            <v>DIRETORIA EXECUTIVA OPERACOES</v>
          </cell>
        </row>
        <row r="2047">
          <cell r="D2047" t="str">
            <v>DIRETORIA EXECUTIVA MEDICA, QUALIDADE E PESQUISA</v>
          </cell>
        </row>
        <row r="2048">
          <cell r="D2048" t="str">
            <v>DIRETORIA EXECUTIVA OPERACOES</v>
          </cell>
        </row>
        <row r="2049">
          <cell r="D2049" t="str">
            <v>DIRETORIA EXECUTIVA OPERACOES</v>
          </cell>
        </row>
        <row r="2050">
          <cell r="D2050" t="str">
            <v>DIRETORIA EXECUTIVA PESSOAS, SUSTENTABILIDADE E RESPONSABILIDADE SOCIAL</v>
          </cell>
        </row>
        <row r="2051">
          <cell r="D2051" t="str">
            <v>DIRETORIA EXECUTIVA OPERACOES</v>
          </cell>
        </row>
        <row r="2052">
          <cell r="D2052" t="str">
            <v>DIRETORIA EXECUTIVA OPERACOES</v>
          </cell>
        </row>
        <row r="2053">
          <cell r="D2053" t="str">
            <v>DIRETORIA EXECUTIVA OPERACOES</v>
          </cell>
        </row>
        <row r="2054">
          <cell r="D2054" t="str">
            <v>DIRETORIA EXECUTIVA PRESIDENCIA</v>
          </cell>
        </row>
        <row r="2055">
          <cell r="D2055" t="str">
            <v>DIRETORIA EXECUTIVA OPERACOES</v>
          </cell>
        </row>
        <row r="2056">
          <cell r="D2056" t="str">
            <v>DIRETORIA EXECUTIVA OPERACOES</v>
          </cell>
        </row>
        <row r="2057">
          <cell r="D2057" t="str">
            <v>DIRETORIA EXECUTIVA OPERACOES</v>
          </cell>
        </row>
        <row r="2058">
          <cell r="D2058" t="str">
            <v>DIRETORIA EXECUTIVA OPERACOES</v>
          </cell>
        </row>
        <row r="2059">
          <cell r="D2059" t="str">
            <v>DIRETORIA EXECUTIVA OPERACOES</v>
          </cell>
        </row>
        <row r="2060">
          <cell r="D2060" t="str">
            <v>DIRETORIA EXECUTIVA ASSISTENCIAL E ENSINO</v>
          </cell>
        </row>
        <row r="2061">
          <cell r="D2061" t="str">
            <v>DIRETORIA EXECUTIVA OPERACOES</v>
          </cell>
        </row>
        <row r="2062">
          <cell r="D2062" t="str">
            <v>DIRETORIA EXECUTIVA ASSISTENCIAL E ENSINO</v>
          </cell>
        </row>
        <row r="2063">
          <cell r="D2063" t="str">
            <v>DIRETORIA EXECUTIVA ASSISTENCIAL E ENSINO</v>
          </cell>
        </row>
        <row r="2064">
          <cell r="D2064" t="str">
            <v>DIRETORIA EXECUTIVA OPERACOES</v>
          </cell>
        </row>
        <row r="2065">
          <cell r="D2065" t="str">
            <v>DIRETORIA EXECUTIVA ASSISTENCIAL E ENSINO</v>
          </cell>
        </row>
        <row r="2066">
          <cell r="D2066" t="str">
            <v>DIRETORIA EXECUTIVA ASSISTENCIAL E ENSINO</v>
          </cell>
        </row>
        <row r="2067">
          <cell r="D2067" t="str">
            <v>DIRETORIA EXECUTIVA OPERACOES</v>
          </cell>
        </row>
        <row r="2068">
          <cell r="D2068" t="str">
            <v>DIRETORIA EXECUTIVA OPERACOES</v>
          </cell>
        </row>
        <row r="2069">
          <cell r="D2069" t="str">
            <v>DIRETORIA EXECUTIVA OPERACOES</v>
          </cell>
        </row>
        <row r="2070">
          <cell r="D2070" t="str">
            <v>DIRETORIA EXECUTIVA ASSISTENCIAL E ENSINO</v>
          </cell>
        </row>
        <row r="2071">
          <cell r="D2071" t="str">
            <v>DIRETORIA EXECUTIVA ASSISTENCIAL E ENSINO</v>
          </cell>
        </row>
        <row r="2072">
          <cell r="D2072" t="str">
            <v>DIRETORIA EXECUTIVA ASSISTENCIAL E ENSINO</v>
          </cell>
        </row>
        <row r="2073">
          <cell r="D2073" t="str">
            <v>DIRETORIA EXECUTIVA ASSISTENCIAL E ENSINO</v>
          </cell>
        </row>
        <row r="2074">
          <cell r="D2074" t="str">
            <v>DIRETORIA EXECUTIVA OPERACOES</v>
          </cell>
        </row>
        <row r="2075">
          <cell r="D2075" t="str">
            <v>DIRETORIA EXECUTIVA OPERACOES</v>
          </cell>
        </row>
        <row r="2076">
          <cell r="D2076" t="str">
            <v>DIRETORIA EXECUTIVA ASSISTENCIAL E ENSINO</v>
          </cell>
        </row>
        <row r="2077">
          <cell r="D2077" t="str">
            <v>DIRETORIA EXECUTIVA OPERACOES</v>
          </cell>
        </row>
        <row r="2078">
          <cell r="D2078" t="str">
            <v>DIRETORIA EXECUTIVA PESSOAS, SUSTENTABILIDADE E RESPONSABILIDADE SOCIAL</v>
          </cell>
        </row>
        <row r="2079">
          <cell r="D2079" t="str">
            <v>DIRETORIA EXECUTIVA ASSISTENCIAL E ENSINO</v>
          </cell>
        </row>
        <row r="2080">
          <cell r="D2080" t="str">
            <v>DIRETORIA EXECUTIVA ASSISTENCIAL E ENSINO</v>
          </cell>
        </row>
        <row r="2081">
          <cell r="D2081" t="str">
            <v>DIRETORIA EXECUTIVA ASSISTENCIAL E ENSINO</v>
          </cell>
        </row>
        <row r="2082">
          <cell r="D2082" t="str">
            <v>DIRETORIA EXECUTIVA ASSISTENCIAL E ENSINO</v>
          </cell>
        </row>
        <row r="2083">
          <cell r="D2083" t="str">
            <v>DIRETORIA EXECUTIVA ASSISTENCIAL E ENSINO</v>
          </cell>
        </row>
        <row r="2084">
          <cell r="D2084" t="str">
            <v>DIRETORIA EXECUTIVA PRESIDENCIA</v>
          </cell>
        </row>
        <row r="2085">
          <cell r="D2085" t="str">
            <v>DIRETORIA EXECUTIVA ASSISTENCIAL E ENSINO</v>
          </cell>
        </row>
        <row r="2086">
          <cell r="D2086" t="str">
            <v>DIRETORIA EXECUTIVA OPERACOES</v>
          </cell>
        </row>
        <row r="2087">
          <cell r="D2087" t="str">
            <v>DIRETORIA EXECUTIVA ASSISTENCIAL E ENSINO</v>
          </cell>
        </row>
        <row r="2088">
          <cell r="D2088" t="str">
            <v>DIRETORIA EXECUTIVA OPERACOES</v>
          </cell>
        </row>
        <row r="2089">
          <cell r="D2089" t="str">
            <v>DIRETORIA EXECUTIVA ASSISTENCIAL E ENSINO</v>
          </cell>
        </row>
        <row r="2090">
          <cell r="D2090" t="str">
            <v>DIRETORIA EXECUTIVA ASSISTENCIAL E ENSINO</v>
          </cell>
        </row>
        <row r="2091">
          <cell r="D2091" t="str">
            <v>DIRETORIA EXECUTIVA ASSISTENCIAL E ENSINO</v>
          </cell>
        </row>
        <row r="2092">
          <cell r="D2092" t="str">
            <v>DIRETORIA EXECUTIVA ASSISTENCIAL E ENSINO</v>
          </cell>
        </row>
        <row r="2093">
          <cell r="D2093" t="str">
            <v>DIRETORIA EXECUTIVA ASSISTENCIAL E ENSINO</v>
          </cell>
        </row>
        <row r="2094">
          <cell r="D2094" t="str">
            <v>DIRETORIA EXECUTIVA ASSISTENCIAL E ENSINO</v>
          </cell>
        </row>
        <row r="2095">
          <cell r="D2095" t="str">
            <v>DIRETORIA EXECUTIVA OPERACOES</v>
          </cell>
        </row>
        <row r="2096">
          <cell r="D2096" t="str">
            <v>DIRETORIA EXECUTIVA MEDICA, QUALIDADE E PESQUISA</v>
          </cell>
        </row>
        <row r="2097">
          <cell r="D2097" t="str">
            <v>DIRETORIA EXECUTIVA ASSISTENCIAL E ENSINO</v>
          </cell>
        </row>
        <row r="2098">
          <cell r="D2098" t="str">
            <v>DIRETORIA EXECUTIVA PESSOAS, SUSTENTABILIDADE E RESPONSABILIDADE SOCIAL</v>
          </cell>
        </row>
        <row r="2099">
          <cell r="D2099" t="str">
            <v>DIRETORIA EXECUTIVA ASSISTENCIAL E ENSINO</v>
          </cell>
        </row>
        <row r="2100">
          <cell r="D2100" t="str">
            <v>DIRETORIA EXECUTIVA ASSISTENCIAL E ENSINO</v>
          </cell>
        </row>
        <row r="2101">
          <cell r="D2101" t="str">
            <v>DIRETORIA EXECUTIVA ASSISTENCIAL E ENSINO</v>
          </cell>
        </row>
        <row r="2102">
          <cell r="D2102" t="str">
            <v>DIRETORIA EXECUTIVA OPERACOES</v>
          </cell>
        </row>
        <row r="2103">
          <cell r="D2103" t="str">
            <v>DIRETORIA EXECUTIVA ASSISTENCIAL E ENSINO</v>
          </cell>
        </row>
        <row r="2104">
          <cell r="D2104" t="str">
            <v>DIRETORIA EXECUTIVA ASSISTENCIAL E ENSINO</v>
          </cell>
        </row>
        <row r="2105">
          <cell r="D2105" t="str">
            <v>DIRETORIA EXECUTIVA ASSISTENCIAL E ENSINO</v>
          </cell>
        </row>
        <row r="2106">
          <cell r="D2106" t="str">
            <v>DIRETORIA EXECUTIVA ASSISTENCIAL E ENSINO</v>
          </cell>
        </row>
        <row r="2107">
          <cell r="D2107" t="str">
            <v>DIRETORIA EXECUTIVA ASSISTENCIAL E ENSINO</v>
          </cell>
        </row>
        <row r="2108">
          <cell r="D2108" t="str">
            <v>DIRETORIA EXECUTIVA ASSISTENCIAL E ENSINO</v>
          </cell>
        </row>
        <row r="2109">
          <cell r="D2109" t="str">
            <v>DIRETORIA EXECUTIVA ASSISTENCIAL E ENSINO</v>
          </cell>
        </row>
        <row r="2110">
          <cell r="D2110" t="str">
            <v>DIRETORIA EXECUTIVA ASSISTENCIAL E ENSINO</v>
          </cell>
        </row>
        <row r="2111">
          <cell r="D2111" t="str">
            <v>DIRETORIA EXECUTIVA OPERACOES</v>
          </cell>
        </row>
        <row r="2112">
          <cell r="D2112" t="str">
            <v>DIRETORIA EXECUTIVA ASSISTENCIAL E ENSINO</v>
          </cell>
        </row>
        <row r="2113">
          <cell r="D2113" t="str">
            <v>DIRETORIA EXECUTIVA ASSISTENCIAL E ENSINO</v>
          </cell>
        </row>
        <row r="2114">
          <cell r="D2114" t="str">
            <v>DIRETORIA EXECUTIVA ASSISTENCIAL E ENSINO</v>
          </cell>
        </row>
        <row r="2115">
          <cell r="D2115" t="str">
            <v>DIRETORIA EXECUTIVA ASSISTENCIAL E ENSINO</v>
          </cell>
        </row>
        <row r="2116">
          <cell r="D2116" t="str">
            <v>DIRETORIA EXECUTIVA ASSISTENCIAL E ENSINO</v>
          </cell>
        </row>
        <row r="2117">
          <cell r="D2117" t="str">
            <v>DIRETORIA EXECUTIVA PESSOAS, SUSTENTABILIDADE E RESPONSABILIDADE SOCIAL</v>
          </cell>
        </row>
        <row r="2118">
          <cell r="D2118" t="str">
            <v>DIRETORIA EXECUTIVA ASSISTENCIAL E ENSINO</v>
          </cell>
        </row>
        <row r="2119">
          <cell r="D2119" t="str">
            <v>DIRETORIA EXECUTIVA ASSISTENCIAL E ENSINO</v>
          </cell>
        </row>
        <row r="2120">
          <cell r="D2120" t="str">
            <v>DIRETORIA EXECUTIVA ASSISTENCIAL E ENSINO</v>
          </cell>
        </row>
        <row r="2121">
          <cell r="D2121" t="str">
            <v>DIRETORIA EXECUTIVA ASSISTENCIAL E ENSINO</v>
          </cell>
        </row>
        <row r="2122">
          <cell r="D2122" t="str">
            <v>DIRETORIA EXECUTIVA OPERACOES</v>
          </cell>
        </row>
        <row r="2123">
          <cell r="D2123" t="str">
            <v>DIRETORIA EXECUTIVA OPERACOES</v>
          </cell>
        </row>
        <row r="2124">
          <cell r="D2124" t="str">
            <v>DIRETORIA EXECUTIVA ASSISTENCIAL E ENSINO</v>
          </cell>
        </row>
        <row r="2125">
          <cell r="D2125" t="str">
            <v>DIRETORIA EXECUTIVA OPERACOES</v>
          </cell>
        </row>
        <row r="2126">
          <cell r="D2126" t="str">
            <v>DIRETORIA EXECUTIVA OPERACOES</v>
          </cell>
        </row>
        <row r="2127">
          <cell r="D2127" t="str">
            <v>DIRETORIA EXECUTIVA ASSISTENCIAL E ENSINO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ia.mataruco@haoc.com.br" TargetMode="Externa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57C8-AE80-44B8-A3C5-A55ED93D61C8}">
  <sheetPr codeName="Planilha1">
    <tabColor rgb="FF7030A0"/>
  </sheetPr>
  <dimension ref="A1:J69"/>
  <sheetViews>
    <sheetView showGridLines="0" tabSelected="1" workbookViewId="0">
      <pane xSplit="4" ySplit="20" topLeftCell="E21" activePane="bottomRight" state="frozen"/>
      <selection pane="topRight" activeCell="E1" sqref="E1"/>
      <selection pane="bottomLeft" activeCell="A21" sqref="A21"/>
      <selection pane="bottomRight" activeCell="B38" sqref="B38"/>
    </sheetView>
  </sheetViews>
  <sheetFormatPr defaultRowHeight="12.75" x14ac:dyDescent="0.25"/>
  <cols>
    <col min="1" max="1" width="44" bestFit="1" customWidth="1"/>
    <col min="5" max="5" width="55.59765625" customWidth="1"/>
    <col min="6" max="6" width="43.19921875" bestFit="1" customWidth="1"/>
    <col min="7" max="7" width="51.59765625" customWidth="1"/>
  </cols>
  <sheetData>
    <row r="1" spans="1:10" hidden="1" x14ac:dyDescent="0.25">
      <c r="A1" s="1" t="str">
        <f>_xlfn.XLOOKUP(C1,D:D,G:G,"")</f>
        <v/>
      </c>
      <c r="B1" s="1">
        <f>_xlfn.XLOOKUP(C1,D:D,F:F,0)</f>
        <v>0</v>
      </c>
      <c r="C1" s="2">
        <v>68</v>
      </c>
    </row>
    <row r="2" spans="1:10" hidden="1" x14ac:dyDescent="0.25">
      <c r="A2" s="1"/>
      <c r="B2" s="1"/>
      <c r="C2" s="1"/>
    </row>
    <row r="3" spans="1:10" hidden="1" x14ac:dyDescent="0.25">
      <c r="A3" s="1"/>
      <c r="B3" s="1"/>
      <c r="C3" s="1"/>
    </row>
    <row r="4" spans="1:10" hidden="1" x14ac:dyDescent="0.25"/>
    <row r="5" spans="1:10" hidden="1" x14ac:dyDescent="0.25"/>
    <row r="6" spans="1:10" hidden="1" x14ac:dyDescent="0.25"/>
    <row r="7" spans="1:10" hidden="1" x14ac:dyDescent="0.25"/>
    <row r="8" spans="1:10" hidden="1" x14ac:dyDescent="0.25">
      <c r="D8" s="3" t="s">
        <v>0</v>
      </c>
      <c r="E8" s="4" t="s">
        <v>1</v>
      </c>
      <c r="F8" s="4" t="s">
        <v>2</v>
      </c>
      <c r="G8" s="4" t="s">
        <v>3</v>
      </c>
      <c r="H8" s="5" t="s">
        <v>4</v>
      </c>
      <c r="I8" s="5" t="s">
        <v>5</v>
      </c>
      <c r="J8" s="5" t="s">
        <v>6</v>
      </c>
    </row>
    <row r="9" spans="1:10" hidden="1" x14ac:dyDescent="0.25">
      <c r="D9" s="3">
        <v>1</v>
      </c>
      <c r="E9" s="4" t="s">
        <v>7</v>
      </c>
      <c r="F9" s="4" t="s">
        <v>8</v>
      </c>
      <c r="G9" s="4" t="s">
        <v>9</v>
      </c>
      <c r="H9" s="4">
        <f ca="1">COUNTIF('[1]Banco(+)'!D:D,G9)</f>
        <v>121</v>
      </c>
      <c r="I9" s="4">
        <f ca="1">COUNTIF('[1]Banco(-)'!D:D,G9)</f>
        <v>101</v>
      </c>
      <c r="J9" s="4"/>
    </row>
    <row r="10" spans="1:10" hidden="1" x14ac:dyDescent="0.25">
      <c r="D10" s="3">
        <v>2</v>
      </c>
      <c r="E10" s="4" t="s">
        <v>10</v>
      </c>
      <c r="F10" s="4" t="s">
        <v>11</v>
      </c>
      <c r="G10" s="4" t="s">
        <v>9</v>
      </c>
      <c r="H10" s="4">
        <f ca="1">COUNTIF('[1]Banco(+)'!D:D,G10)</f>
        <v>121</v>
      </c>
      <c r="I10" s="4">
        <f ca="1">COUNTIF('[1]Banco(-)'!D:D,G10)</f>
        <v>101</v>
      </c>
      <c r="J10" s="4"/>
    </row>
    <row r="11" spans="1:10" hidden="1" x14ac:dyDescent="0.25">
      <c r="D11" s="3">
        <v>3</v>
      </c>
      <c r="E11" s="4" t="s">
        <v>12</v>
      </c>
      <c r="F11" s="4" t="s">
        <v>13</v>
      </c>
      <c r="G11" s="4" t="s">
        <v>12</v>
      </c>
      <c r="H11" s="4">
        <f ca="1">COUNTIF('[1]Banco(+)'!D:D,G11)</f>
        <v>1148</v>
      </c>
      <c r="I11" s="4">
        <f ca="1">COUNTIF('[1]Banco(-)'!D:D,G11)</f>
        <v>1005</v>
      </c>
      <c r="J11" s="4"/>
    </row>
    <row r="12" spans="1:10" hidden="1" x14ac:dyDescent="0.25">
      <c r="D12" s="3">
        <v>4</v>
      </c>
      <c r="E12" s="4" t="s">
        <v>14</v>
      </c>
      <c r="F12" s="4" t="s">
        <v>15</v>
      </c>
      <c r="G12" s="4" t="s">
        <v>14</v>
      </c>
      <c r="H12" s="4">
        <f ca="1">COUNTIF('[1]Banco(+)'!D:D,G12)</f>
        <v>191</v>
      </c>
      <c r="I12" s="4">
        <f ca="1">COUNTIF('[1]Banco(-)'!D:D,G12)</f>
        <v>163</v>
      </c>
      <c r="J12" s="4"/>
    </row>
    <row r="13" spans="1:10" hidden="1" x14ac:dyDescent="0.25">
      <c r="D13" s="3">
        <v>5</v>
      </c>
      <c r="E13" s="4" t="s">
        <v>16</v>
      </c>
      <c r="F13" s="4" t="s">
        <v>17</v>
      </c>
      <c r="G13" s="4" t="s">
        <v>18</v>
      </c>
      <c r="H13" s="4">
        <f ca="1">COUNTIF('[1]Banco(+)'!D:D,G13)</f>
        <v>134</v>
      </c>
      <c r="I13" s="4">
        <f ca="1">COUNTIF('[1]Banco(-)'!D:D,G13)</f>
        <v>93</v>
      </c>
      <c r="J13" s="4"/>
    </row>
    <row r="14" spans="1:10" hidden="1" x14ac:dyDescent="0.25">
      <c r="D14" s="3">
        <v>6</v>
      </c>
      <c r="E14" s="4" t="s">
        <v>19</v>
      </c>
      <c r="F14" s="4" t="s">
        <v>20</v>
      </c>
      <c r="G14" s="4" t="s">
        <v>18</v>
      </c>
      <c r="H14" s="4">
        <f ca="1">COUNTIF('[1]Banco(+)'!D:D,G14)</f>
        <v>134</v>
      </c>
      <c r="I14" s="4">
        <f ca="1">COUNTIF('[1]Banco(-)'!D:D,G14)</f>
        <v>93</v>
      </c>
      <c r="J14" s="4"/>
    </row>
    <row r="15" spans="1:10" hidden="1" x14ac:dyDescent="0.25">
      <c r="D15" s="3">
        <v>7</v>
      </c>
      <c r="E15" s="4" t="s">
        <v>21</v>
      </c>
      <c r="F15" s="4" t="s">
        <v>22</v>
      </c>
      <c r="G15" s="4" t="s">
        <v>21</v>
      </c>
      <c r="H15" s="4">
        <f ca="1">COUNTIF('[1]Banco(+)'!D:D,G15)</f>
        <v>60</v>
      </c>
      <c r="I15" s="4">
        <f ca="1">COUNTIF('[1]Banco(-)'!D:D,G15)</f>
        <v>45</v>
      </c>
      <c r="J15" s="4"/>
    </row>
    <row r="16" spans="1:10" hidden="1" x14ac:dyDescent="0.25">
      <c r="D16" s="3">
        <v>8</v>
      </c>
      <c r="E16" s="4" t="s">
        <v>23</v>
      </c>
      <c r="F16" s="4" t="s">
        <v>24</v>
      </c>
      <c r="G16" s="4" t="s">
        <v>23</v>
      </c>
      <c r="H16" s="4">
        <f ca="1">COUNTIF('[1]Banco(+)'!D:D,G16)</f>
        <v>616</v>
      </c>
      <c r="I16" s="4">
        <f ca="1">COUNTIF('[1]Banco(-)'!D:D,G16)</f>
        <v>698</v>
      </c>
      <c r="J16" s="4"/>
    </row>
    <row r="17" spans="4:10" hidden="1" x14ac:dyDescent="0.25">
      <c r="D17" s="3">
        <v>9</v>
      </c>
      <c r="E17" s="4" t="s">
        <v>25</v>
      </c>
      <c r="F17" s="4" t="s">
        <v>26</v>
      </c>
      <c r="G17" s="4" t="s">
        <v>9</v>
      </c>
      <c r="H17" s="4">
        <f ca="1">COUNTIF('[1]Banco(+)'!D:D,G17)</f>
        <v>121</v>
      </c>
      <c r="I17" s="4">
        <f ca="1">COUNTIF('[1]Banco(-)'!D:D,G17)</f>
        <v>101</v>
      </c>
      <c r="J17" s="4"/>
    </row>
    <row r="18" spans="4:10" hidden="1" x14ac:dyDescent="0.25">
      <c r="D18" s="3">
        <v>10</v>
      </c>
      <c r="E18" s="3" t="s">
        <v>27</v>
      </c>
      <c r="F18" s="4" t="s">
        <v>28</v>
      </c>
      <c r="G18" s="4" t="s">
        <v>9</v>
      </c>
      <c r="H18" s="4">
        <f ca="1">COUNTIF('[1]Banco(+)'!D:D,G18)</f>
        <v>121</v>
      </c>
      <c r="I18" s="4">
        <f ca="1">COUNTIF('[1]Banco(-)'!D:D,G18)</f>
        <v>101</v>
      </c>
      <c r="J18" s="4"/>
    </row>
    <row r="19" spans="4:10" hidden="1" x14ac:dyDescent="0.25">
      <c r="D19" s="3">
        <v>11</v>
      </c>
      <c r="E19" s="3" t="s">
        <v>29</v>
      </c>
      <c r="F19" s="4" t="s">
        <v>30</v>
      </c>
      <c r="G19" s="4" t="s">
        <v>9</v>
      </c>
      <c r="H19" s="4">
        <f ca="1">COUNTIF('[1]Banco(+)'!D:D,G19)</f>
        <v>121</v>
      </c>
      <c r="I19" s="4">
        <f ca="1">COUNTIF('[1]Banco(-)'!D:D,G19)</f>
        <v>101</v>
      </c>
      <c r="J19" s="4"/>
    </row>
    <row r="20" spans="4:10" x14ac:dyDescent="0.25">
      <c r="D20" s="3" t="s">
        <v>177</v>
      </c>
      <c r="E20" s="3" t="s">
        <v>178</v>
      </c>
      <c r="F20" s="4" t="s">
        <v>179</v>
      </c>
      <c r="G20" s="4" t="s">
        <v>180</v>
      </c>
      <c r="H20" s="4" t="s">
        <v>181</v>
      </c>
      <c r="I20" s="4" t="s">
        <v>182</v>
      </c>
      <c r="J20" s="4" t="s">
        <v>183</v>
      </c>
    </row>
    <row r="21" spans="4:10" x14ac:dyDescent="0.25">
      <c r="D21" s="7">
        <v>1</v>
      </c>
      <c r="E21" s="8" t="s">
        <v>31</v>
      </c>
      <c r="F21" t="s">
        <v>184</v>
      </c>
      <c r="G21" t="s">
        <v>32</v>
      </c>
      <c r="H21">
        <v>127</v>
      </c>
      <c r="I21">
        <v>142</v>
      </c>
      <c r="J21" t="s">
        <v>33</v>
      </c>
    </row>
    <row r="22" spans="4:10" x14ac:dyDescent="0.25">
      <c r="D22" s="7">
        <v>2</v>
      </c>
      <c r="E22" s="8" t="s">
        <v>34</v>
      </c>
      <c r="F22" t="s">
        <v>185</v>
      </c>
      <c r="G22" t="s">
        <v>35</v>
      </c>
      <c r="H22">
        <v>522</v>
      </c>
      <c r="I22">
        <v>363</v>
      </c>
      <c r="J22" t="s">
        <v>36</v>
      </c>
    </row>
    <row r="23" spans="4:10" x14ac:dyDescent="0.25">
      <c r="D23" s="7">
        <v>3</v>
      </c>
      <c r="E23" s="8" t="s">
        <v>37</v>
      </c>
      <c r="F23" t="s">
        <v>186</v>
      </c>
      <c r="G23" t="s">
        <v>38</v>
      </c>
      <c r="H23">
        <v>180</v>
      </c>
      <c r="I23">
        <v>166</v>
      </c>
      <c r="J23" t="s">
        <v>39</v>
      </c>
    </row>
    <row r="24" spans="4:10" x14ac:dyDescent="0.25">
      <c r="D24" s="7">
        <v>4</v>
      </c>
      <c r="E24" s="8" t="s">
        <v>40</v>
      </c>
      <c r="F24" t="s">
        <v>187</v>
      </c>
      <c r="G24" t="s">
        <v>41</v>
      </c>
      <c r="H24">
        <v>7</v>
      </c>
      <c r="I24">
        <v>13</v>
      </c>
      <c r="J24" t="s">
        <v>42</v>
      </c>
    </row>
    <row r="25" spans="4:10" x14ac:dyDescent="0.25">
      <c r="D25" s="7">
        <v>5</v>
      </c>
      <c r="E25" s="8" t="s">
        <v>43</v>
      </c>
      <c r="F25" t="s">
        <v>188</v>
      </c>
      <c r="G25" t="s">
        <v>44</v>
      </c>
      <c r="H25">
        <v>100</v>
      </c>
      <c r="I25">
        <v>93</v>
      </c>
      <c r="J25" t="s">
        <v>45</v>
      </c>
    </row>
    <row r="26" spans="4:10" x14ac:dyDescent="0.25">
      <c r="D26" s="7">
        <v>6</v>
      </c>
      <c r="E26" s="8" t="s">
        <v>46</v>
      </c>
      <c r="F26" t="s">
        <v>189</v>
      </c>
      <c r="G26" t="s">
        <v>47</v>
      </c>
      <c r="H26">
        <v>186</v>
      </c>
      <c r="I26">
        <v>217</v>
      </c>
      <c r="J26" t="s">
        <v>48</v>
      </c>
    </row>
    <row r="27" spans="4:10" x14ac:dyDescent="0.25">
      <c r="D27" s="7">
        <v>7</v>
      </c>
      <c r="E27" s="8" t="s">
        <v>49</v>
      </c>
      <c r="F27" t="s">
        <v>190</v>
      </c>
      <c r="G27" t="s">
        <v>50</v>
      </c>
      <c r="H27">
        <v>45</v>
      </c>
      <c r="I27">
        <v>39</v>
      </c>
      <c r="J27" t="s">
        <v>51</v>
      </c>
    </row>
    <row r="28" spans="4:10" x14ac:dyDescent="0.25">
      <c r="D28" s="7">
        <v>8</v>
      </c>
      <c r="E28" s="8" t="s">
        <v>52</v>
      </c>
      <c r="F28" t="s">
        <v>191</v>
      </c>
      <c r="G28" t="s">
        <v>53</v>
      </c>
      <c r="H28">
        <v>21</v>
      </c>
      <c r="I28">
        <v>125</v>
      </c>
      <c r="J28" t="s">
        <v>54</v>
      </c>
    </row>
    <row r="29" spans="4:10" x14ac:dyDescent="0.25">
      <c r="D29" s="7">
        <v>9</v>
      </c>
      <c r="E29" s="8" t="s">
        <v>55</v>
      </c>
      <c r="F29" t="s">
        <v>192</v>
      </c>
      <c r="G29" t="s">
        <v>56</v>
      </c>
      <c r="H29">
        <v>2</v>
      </c>
      <c r="I29">
        <v>0</v>
      </c>
      <c r="J29" t="s">
        <v>57</v>
      </c>
    </row>
    <row r="30" spans="4:10" x14ac:dyDescent="0.25">
      <c r="D30" s="7">
        <v>10</v>
      </c>
      <c r="E30" s="8" t="s">
        <v>58</v>
      </c>
      <c r="F30" t="s">
        <v>193</v>
      </c>
      <c r="G30" t="s">
        <v>59</v>
      </c>
      <c r="H30">
        <v>1</v>
      </c>
      <c r="I30">
        <v>0</v>
      </c>
      <c r="J30" t="s">
        <v>60</v>
      </c>
    </row>
    <row r="31" spans="4:10" x14ac:dyDescent="0.25">
      <c r="D31" s="7">
        <v>11</v>
      </c>
      <c r="E31" s="8" t="s">
        <v>61</v>
      </c>
      <c r="F31" t="s">
        <v>194</v>
      </c>
      <c r="G31" t="s">
        <v>62</v>
      </c>
      <c r="H31">
        <v>1</v>
      </c>
      <c r="I31">
        <v>0</v>
      </c>
      <c r="J31" t="s">
        <v>63</v>
      </c>
    </row>
    <row r="32" spans="4:10" x14ac:dyDescent="0.25">
      <c r="D32" s="7">
        <v>12</v>
      </c>
      <c r="E32" s="8" t="s">
        <v>64</v>
      </c>
      <c r="F32" t="s">
        <v>195</v>
      </c>
      <c r="G32" t="s">
        <v>65</v>
      </c>
      <c r="H32">
        <v>52</v>
      </c>
      <c r="I32">
        <v>36</v>
      </c>
      <c r="J32" t="s">
        <v>66</v>
      </c>
    </row>
    <row r="33" spans="4:10" x14ac:dyDescent="0.25">
      <c r="D33" s="7">
        <v>13</v>
      </c>
      <c r="E33" s="8" t="s">
        <v>67</v>
      </c>
      <c r="F33" t="s">
        <v>196</v>
      </c>
      <c r="G33" t="s">
        <v>68</v>
      </c>
      <c r="H33">
        <v>50</v>
      </c>
      <c r="I33">
        <v>43</v>
      </c>
      <c r="J33" t="s">
        <v>69</v>
      </c>
    </row>
    <row r="34" spans="4:10" x14ac:dyDescent="0.25">
      <c r="D34" s="7">
        <v>14</v>
      </c>
      <c r="E34" s="8" t="s">
        <v>70</v>
      </c>
      <c r="F34" t="s">
        <v>197</v>
      </c>
      <c r="G34" t="s">
        <v>71</v>
      </c>
      <c r="H34">
        <v>8</v>
      </c>
      <c r="I34">
        <v>5</v>
      </c>
      <c r="J34" t="s">
        <v>72</v>
      </c>
    </row>
    <row r="35" spans="4:10" x14ac:dyDescent="0.25">
      <c r="D35" s="7">
        <v>15</v>
      </c>
      <c r="E35" s="8" t="s">
        <v>73</v>
      </c>
      <c r="F35" t="s">
        <v>198</v>
      </c>
      <c r="G35" t="s">
        <v>74</v>
      </c>
      <c r="H35">
        <v>39</v>
      </c>
      <c r="I35">
        <v>36</v>
      </c>
      <c r="J35" t="s">
        <v>75</v>
      </c>
    </row>
    <row r="36" spans="4:10" x14ac:dyDescent="0.25">
      <c r="D36" s="7">
        <v>16</v>
      </c>
      <c r="E36" s="8" t="s">
        <v>76</v>
      </c>
      <c r="F36" t="s">
        <v>199</v>
      </c>
      <c r="G36" t="s">
        <v>77</v>
      </c>
      <c r="H36">
        <v>10</v>
      </c>
      <c r="I36">
        <v>10</v>
      </c>
      <c r="J36" t="s">
        <v>78</v>
      </c>
    </row>
    <row r="37" spans="4:10" x14ac:dyDescent="0.25">
      <c r="D37" s="7">
        <v>17</v>
      </c>
      <c r="E37" s="8" t="s">
        <v>79</v>
      </c>
      <c r="F37" t="s">
        <v>200</v>
      </c>
      <c r="G37" t="s">
        <v>80</v>
      </c>
      <c r="H37">
        <v>32</v>
      </c>
      <c r="I37">
        <v>17</v>
      </c>
      <c r="J37" t="s">
        <v>81</v>
      </c>
    </row>
    <row r="38" spans="4:10" x14ac:dyDescent="0.25">
      <c r="D38" s="7">
        <v>18</v>
      </c>
      <c r="E38" s="8" t="s">
        <v>82</v>
      </c>
      <c r="F38" t="s">
        <v>201</v>
      </c>
      <c r="G38" t="s">
        <v>83</v>
      </c>
      <c r="H38">
        <v>13</v>
      </c>
      <c r="I38">
        <v>9</v>
      </c>
      <c r="J38" t="s">
        <v>84</v>
      </c>
    </row>
    <row r="39" spans="4:10" x14ac:dyDescent="0.25">
      <c r="D39" s="7">
        <v>19</v>
      </c>
      <c r="E39" s="8" t="s">
        <v>85</v>
      </c>
      <c r="F39" t="s">
        <v>202</v>
      </c>
      <c r="G39" t="s">
        <v>86</v>
      </c>
      <c r="H39">
        <v>4</v>
      </c>
      <c r="I39">
        <v>2</v>
      </c>
      <c r="J39" t="s">
        <v>87</v>
      </c>
    </row>
    <row r="40" spans="4:10" x14ac:dyDescent="0.25">
      <c r="D40" s="7">
        <v>20</v>
      </c>
      <c r="E40" s="8" t="s">
        <v>88</v>
      </c>
      <c r="F40" t="s">
        <v>203</v>
      </c>
      <c r="G40" t="s">
        <v>89</v>
      </c>
      <c r="H40">
        <v>150</v>
      </c>
      <c r="I40">
        <v>158</v>
      </c>
      <c r="J40" t="s">
        <v>90</v>
      </c>
    </row>
    <row r="41" spans="4:10" x14ac:dyDescent="0.25">
      <c r="D41" s="7">
        <v>21</v>
      </c>
      <c r="E41" s="8" t="s">
        <v>91</v>
      </c>
      <c r="F41" t="s">
        <v>204</v>
      </c>
      <c r="G41" t="s">
        <v>92</v>
      </c>
      <c r="H41">
        <v>212</v>
      </c>
      <c r="I41">
        <v>233</v>
      </c>
      <c r="J41" t="s">
        <v>93</v>
      </c>
    </row>
    <row r="42" spans="4:10" x14ac:dyDescent="0.25">
      <c r="D42" s="7">
        <v>22</v>
      </c>
      <c r="E42" s="8" t="s">
        <v>94</v>
      </c>
      <c r="F42" t="s">
        <v>205</v>
      </c>
      <c r="G42" t="s">
        <v>95</v>
      </c>
      <c r="H42">
        <v>41</v>
      </c>
      <c r="I42">
        <v>31</v>
      </c>
      <c r="J42" t="s">
        <v>96</v>
      </c>
    </row>
    <row r="43" spans="4:10" x14ac:dyDescent="0.25">
      <c r="D43" s="7">
        <v>23</v>
      </c>
      <c r="E43" s="8" t="s">
        <v>97</v>
      </c>
      <c r="F43" t="s">
        <v>206</v>
      </c>
      <c r="G43" t="s">
        <v>98</v>
      </c>
      <c r="H43">
        <v>157</v>
      </c>
      <c r="I43">
        <v>124</v>
      </c>
      <c r="J43" t="s">
        <v>99</v>
      </c>
    </row>
    <row r="44" spans="4:10" x14ac:dyDescent="0.25">
      <c r="D44" s="7">
        <v>24</v>
      </c>
      <c r="E44" s="8" t="s">
        <v>100</v>
      </c>
      <c r="F44" t="s">
        <v>207</v>
      </c>
      <c r="G44" t="s">
        <v>101</v>
      </c>
      <c r="H44">
        <v>15</v>
      </c>
      <c r="I44">
        <v>15</v>
      </c>
      <c r="J44" t="s">
        <v>102</v>
      </c>
    </row>
    <row r="45" spans="4:10" x14ac:dyDescent="0.25">
      <c r="D45" s="7">
        <v>25</v>
      </c>
      <c r="E45" s="8" t="s">
        <v>103</v>
      </c>
      <c r="F45" t="s">
        <v>208</v>
      </c>
      <c r="G45" t="s">
        <v>104</v>
      </c>
      <c r="H45">
        <v>16</v>
      </c>
      <c r="I45">
        <v>12</v>
      </c>
      <c r="J45" t="s">
        <v>105</v>
      </c>
    </row>
    <row r="46" spans="4:10" x14ac:dyDescent="0.25">
      <c r="D46" s="7">
        <v>26</v>
      </c>
      <c r="E46" s="8" t="s">
        <v>106</v>
      </c>
      <c r="F46" t="s">
        <v>209</v>
      </c>
      <c r="G46" t="s">
        <v>107</v>
      </c>
      <c r="H46">
        <v>16</v>
      </c>
      <c r="I46">
        <v>10</v>
      </c>
      <c r="J46" t="s">
        <v>108</v>
      </c>
    </row>
    <row r="47" spans="4:10" x14ac:dyDescent="0.25">
      <c r="D47" s="7">
        <v>27</v>
      </c>
      <c r="E47" s="8" t="s">
        <v>109</v>
      </c>
      <c r="F47" t="s">
        <v>210</v>
      </c>
      <c r="G47" t="s">
        <v>110</v>
      </c>
      <c r="H47">
        <v>1</v>
      </c>
      <c r="I47">
        <v>0</v>
      </c>
      <c r="J47" t="s">
        <v>111</v>
      </c>
    </row>
    <row r="48" spans="4:10" x14ac:dyDescent="0.25">
      <c r="D48" s="7">
        <v>28</v>
      </c>
      <c r="E48" s="8" t="s">
        <v>112</v>
      </c>
      <c r="F48" t="s">
        <v>211</v>
      </c>
      <c r="G48" t="s">
        <v>113</v>
      </c>
      <c r="H48">
        <v>3</v>
      </c>
      <c r="I48">
        <v>0</v>
      </c>
      <c r="J48" t="s">
        <v>114</v>
      </c>
    </row>
    <row r="49" spans="4:10" x14ac:dyDescent="0.25">
      <c r="D49" s="7">
        <v>29</v>
      </c>
      <c r="E49" s="8" t="s">
        <v>115</v>
      </c>
      <c r="F49" t="s">
        <v>212</v>
      </c>
      <c r="G49" t="s">
        <v>116</v>
      </c>
      <c r="H49">
        <v>1</v>
      </c>
      <c r="I49">
        <v>3</v>
      </c>
      <c r="J49" t="s">
        <v>117</v>
      </c>
    </row>
    <row r="50" spans="4:10" x14ac:dyDescent="0.25">
      <c r="D50" s="7">
        <v>30</v>
      </c>
      <c r="E50" s="8" t="s">
        <v>118</v>
      </c>
      <c r="F50" t="s">
        <v>213</v>
      </c>
      <c r="G50" t="s">
        <v>119</v>
      </c>
      <c r="H50">
        <v>2</v>
      </c>
      <c r="I50">
        <v>0</v>
      </c>
      <c r="J50" t="s">
        <v>120</v>
      </c>
    </row>
    <row r="51" spans="4:10" x14ac:dyDescent="0.25">
      <c r="D51" s="7">
        <v>31</v>
      </c>
      <c r="E51" s="8" t="s">
        <v>121</v>
      </c>
      <c r="F51" t="s">
        <v>214</v>
      </c>
      <c r="G51" t="s">
        <v>122</v>
      </c>
      <c r="H51">
        <v>32</v>
      </c>
      <c r="I51">
        <v>18</v>
      </c>
      <c r="J51" t="s">
        <v>123</v>
      </c>
    </row>
    <row r="52" spans="4:10" x14ac:dyDescent="0.25">
      <c r="D52" s="7">
        <v>32</v>
      </c>
      <c r="E52" s="8" t="s">
        <v>124</v>
      </c>
      <c r="F52" t="s">
        <v>215</v>
      </c>
      <c r="G52" t="s">
        <v>125</v>
      </c>
      <c r="H52">
        <v>11</v>
      </c>
      <c r="I52">
        <v>6</v>
      </c>
      <c r="J52" t="s">
        <v>126</v>
      </c>
    </row>
    <row r="53" spans="4:10" x14ac:dyDescent="0.25">
      <c r="D53" s="7">
        <v>33</v>
      </c>
      <c r="E53" s="8" t="s">
        <v>127</v>
      </c>
      <c r="F53" t="s">
        <v>216</v>
      </c>
      <c r="G53" t="s">
        <v>128</v>
      </c>
      <c r="H53">
        <v>12</v>
      </c>
      <c r="I53">
        <v>7</v>
      </c>
      <c r="J53" t="s">
        <v>129</v>
      </c>
    </row>
    <row r="54" spans="4:10" x14ac:dyDescent="0.25">
      <c r="D54" s="7">
        <v>34</v>
      </c>
      <c r="E54" s="8" t="s">
        <v>130</v>
      </c>
      <c r="F54" t="s">
        <v>217</v>
      </c>
      <c r="G54" t="s">
        <v>131</v>
      </c>
      <c r="H54">
        <v>25</v>
      </c>
      <c r="I54">
        <v>16</v>
      </c>
      <c r="J54" t="s">
        <v>132</v>
      </c>
    </row>
    <row r="55" spans="4:10" x14ac:dyDescent="0.25">
      <c r="D55" s="7">
        <v>35</v>
      </c>
      <c r="E55" s="8" t="s">
        <v>133</v>
      </c>
      <c r="F55" t="s">
        <v>218</v>
      </c>
      <c r="G55" t="s">
        <v>134</v>
      </c>
      <c r="H55">
        <v>21</v>
      </c>
      <c r="I55">
        <v>16</v>
      </c>
      <c r="J55" t="s">
        <v>135</v>
      </c>
    </row>
    <row r="56" spans="4:10" x14ac:dyDescent="0.25">
      <c r="D56" s="7">
        <v>36</v>
      </c>
      <c r="E56" s="8" t="s">
        <v>136</v>
      </c>
      <c r="F56" t="s">
        <v>219</v>
      </c>
      <c r="G56" t="s">
        <v>137</v>
      </c>
      <c r="H56">
        <v>16</v>
      </c>
      <c r="I56">
        <v>10</v>
      </c>
      <c r="J56" t="s">
        <v>138</v>
      </c>
    </row>
    <row r="57" spans="4:10" x14ac:dyDescent="0.25">
      <c r="D57" s="7">
        <v>37</v>
      </c>
      <c r="E57" s="8" t="s">
        <v>139</v>
      </c>
      <c r="F57" t="s">
        <v>220</v>
      </c>
      <c r="G57" t="s">
        <v>140</v>
      </c>
      <c r="H57">
        <v>8</v>
      </c>
      <c r="I57">
        <v>11</v>
      </c>
      <c r="J57" t="s">
        <v>141</v>
      </c>
    </row>
    <row r="58" spans="4:10" x14ac:dyDescent="0.25">
      <c r="D58" s="7">
        <v>38</v>
      </c>
      <c r="E58" s="8" t="s">
        <v>142</v>
      </c>
      <c r="F58" t="s">
        <v>233</v>
      </c>
      <c r="G58" t="s">
        <v>143</v>
      </c>
      <c r="H58">
        <v>5</v>
      </c>
      <c r="I58">
        <v>2</v>
      </c>
      <c r="J58" t="s">
        <v>144</v>
      </c>
    </row>
    <row r="59" spans="4:10" x14ac:dyDescent="0.25">
      <c r="D59" s="7">
        <v>39</v>
      </c>
      <c r="E59" s="8" t="s">
        <v>145</v>
      </c>
      <c r="F59" t="s">
        <v>221</v>
      </c>
      <c r="G59" t="s">
        <v>146</v>
      </c>
      <c r="H59">
        <v>5</v>
      </c>
      <c r="I59">
        <v>8</v>
      </c>
      <c r="J59" t="s">
        <v>147</v>
      </c>
    </row>
    <row r="60" spans="4:10" x14ac:dyDescent="0.25">
      <c r="D60" s="7">
        <v>40</v>
      </c>
      <c r="E60" s="8" t="s">
        <v>148</v>
      </c>
      <c r="F60" t="s">
        <v>222</v>
      </c>
      <c r="G60" t="s">
        <v>149</v>
      </c>
      <c r="H60">
        <v>8</v>
      </c>
      <c r="I60">
        <v>5</v>
      </c>
      <c r="J60" t="s">
        <v>150</v>
      </c>
    </row>
    <row r="61" spans="4:10" x14ac:dyDescent="0.25">
      <c r="D61" s="7">
        <v>41</v>
      </c>
      <c r="E61" s="8" t="s">
        <v>151</v>
      </c>
      <c r="F61" t="s">
        <v>223</v>
      </c>
      <c r="G61" t="s">
        <v>152</v>
      </c>
      <c r="H61">
        <v>4</v>
      </c>
      <c r="I61">
        <v>7</v>
      </c>
      <c r="J61" t="s">
        <v>153</v>
      </c>
    </row>
    <row r="62" spans="4:10" x14ac:dyDescent="0.25">
      <c r="D62" s="7">
        <v>42</v>
      </c>
      <c r="E62" s="8" t="s">
        <v>154</v>
      </c>
      <c r="F62" t="s">
        <v>224</v>
      </c>
      <c r="G62" t="s">
        <v>155</v>
      </c>
      <c r="H62">
        <v>11</v>
      </c>
      <c r="I62">
        <v>8</v>
      </c>
      <c r="J62" t="s">
        <v>156</v>
      </c>
    </row>
    <row r="63" spans="4:10" x14ac:dyDescent="0.25">
      <c r="D63" s="7">
        <v>43</v>
      </c>
      <c r="E63" s="8" t="s">
        <v>157</v>
      </c>
      <c r="F63" t="s">
        <v>225</v>
      </c>
      <c r="G63" t="s">
        <v>158</v>
      </c>
      <c r="H63">
        <v>84</v>
      </c>
      <c r="I63">
        <v>70</v>
      </c>
      <c r="J63" t="s">
        <v>159</v>
      </c>
    </row>
    <row r="64" spans="4:10" x14ac:dyDescent="0.25">
      <c r="D64" s="7">
        <v>44</v>
      </c>
      <c r="E64" s="8" t="s">
        <v>160</v>
      </c>
      <c r="F64" t="s">
        <v>226</v>
      </c>
      <c r="G64" t="s">
        <v>161</v>
      </c>
      <c r="H64">
        <v>9</v>
      </c>
      <c r="I64">
        <v>5</v>
      </c>
      <c r="J64" t="s">
        <v>162</v>
      </c>
    </row>
    <row r="65" spans="4:10" x14ac:dyDescent="0.25">
      <c r="D65" s="7">
        <v>45</v>
      </c>
      <c r="E65" s="8" t="s">
        <v>163</v>
      </c>
      <c r="F65" t="s">
        <v>227</v>
      </c>
      <c r="G65" t="s">
        <v>164</v>
      </c>
      <c r="H65">
        <v>2</v>
      </c>
      <c r="I65">
        <v>1</v>
      </c>
      <c r="J65" t="s">
        <v>165</v>
      </c>
    </row>
    <row r="66" spans="4:10" x14ac:dyDescent="0.25">
      <c r="D66" s="7">
        <v>46</v>
      </c>
      <c r="E66" s="8" t="s">
        <v>166</v>
      </c>
      <c r="F66" t="s">
        <v>228</v>
      </c>
      <c r="G66" t="s">
        <v>167</v>
      </c>
      <c r="H66">
        <v>2</v>
      </c>
      <c r="I66">
        <v>2</v>
      </c>
      <c r="J66" t="s">
        <v>168</v>
      </c>
    </row>
    <row r="67" spans="4:10" x14ac:dyDescent="0.25">
      <c r="D67" s="7">
        <v>47</v>
      </c>
      <c r="E67" s="8" t="s">
        <v>169</v>
      </c>
      <c r="F67" t="s">
        <v>229</v>
      </c>
      <c r="G67" t="s">
        <v>170</v>
      </c>
      <c r="H67">
        <v>0</v>
      </c>
      <c r="I67">
        <v>0</v>
      </c>
      <c r="J67" s="6" t="s">
        <v>232</v>
      </c>
    </row>
    <row r="68" spans="4:10" x14ac:dyDescent="0.25">
      <c r="D68" s="7">
        <v>48</v>
      </c>
      <c r="E68" s="8" t="s">
        <v>171</v>
      </c>
      <c r="F68" t="s">
        <v>230</v>
      </c>
      <c r="G68" t="s">
        <v>172</v>
      </c>
      <c r="H68">
        <v>0</v>
      </c>
      <c r="I68">
        <v>1</v>
      </c>
      <c r="J68" t="s">
        <v>173</v>
      </c>
    </row>
    <row r="69" spans="4:10" x14ac:dyDescent="0.25">
      <c r="D69" s="7">
        <v>49</v>
      </c>
      <c r="E69" s="8" t="s">
        <v>174</v>
      </c>
      <c r="F69" t="s">
        <v>231</v>
      </c>
      <c r="G69" t="s">
        <v>175</v>
      </c>
      <c r="H69">
        <v>0</v>
      </c>
      <c r="I69">
        <v>1</v>
      </c>
      <c r="J69" t="s">
        <v>176</v>
      </c>
    </row>
  </sheetData>
  <hyperlinks>
    <hyperlink ref="J67" r:id="rId1" xr:uid="{557BC3EC-F2E3-4278-8993-078E2780E0B3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Button 1">
              <controlPr defaultSize="0" print="0" autoFill="0" autoPict="0" macro="[1]!FiltrarPorGerenteA3">
                <anchor moveWithCells="1" sizeWithCells="1">
                  <from>
                    <xdr:col>4</xdr:col>
                    <xdr:colOff>942975</xdr:colOff>
                    <xdr:row>1</xdr:row>
                    <xdr:rowOff>19050</xdr:rowOff>
                  </from>
                  <to>
                    <xdr:col>4</xdr:col>
                    <xdr:colOff>1647825</xdr:colOff>
                    <xdr:row>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6" name="Button 2">
              <controlPr defaultSize="0" print="0" autoFill="0" autoPict="0" macro="[1]!CriarEmailsComAnexos_Rascunho">
                <anchor moveWithCells="1" sizeWithCells="1">
                  <from>
                    <xdr:col>0</xdr:col>
                    <xdr:colOff>657225</xdr:colOff>
                    <xdr:row>25</xdr:row>
                    <xdr:rowOff>142875</xdr:rowOff>
                  </from>
                  <to>
                    <xdr:col>0</xdr:col>
                    <xdr:colOff>1695450</xdr:colOff>
                    <xdr:row>28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Marinho de Souza</dc:creator>
  <cp:lastModifiedBy>Anderson Marinho de Souza</cp:lastModifiedBy>
  <dcterms:created xsi:type="dcterms:W3CDTF">2025-01-17T23:15:01Z</dcterms:created>
  <dcterms:modified xsi:type="dcterms:W3CDTF">2025-01-17T23:21:05Z</dcterms:modified>
</cp:coreProperties>
</file>