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neruth\Documents\share\"/>
    </mc:Choice>
  </mc:AlternateContent>
  <xr:revisionPtr revIDLastSave="0" documentId="13_ncr:1_{AF117E2C-9F51-41B3-BC5C-0B73802DCFA8}" xr6:coauthVersionLast="47" xr6:coauthVersionMax="47" xr10:uidLastSave="{00000000-0000-0000-0000-000000000000}"/>
  <bookViews>
    <workbookView xWindow="-98" yWindow="-98" windowWidth="21795" windowHeight="12975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3-05-29 - 2023-06-10" sheetId="59" r:id="rId13"/>
    <sheet name="2023-05-07 - 2023-05-28" sheetId="58" r:id="rId14"/>
    <sheet name="2023-05-07 - 2023-05-13" sheetId="57" r:id="rId15"/>
    <sheet name="2023-04-25 - 2023-05-06" sheetId="56" r:id="rId16"/>
    <sheet name="2023-04-10 - 2023-04-21" sheetId="55" r:id="rId17"/>
    <sheet name="2023-03-26 - 2023-04-09" sheetId="54" r:id="rId18"/>
    <sheet name="2023-03-09 - 2023-03-25" sheetId="53" r:id="rId19"/>
    <sheet name="2023-02-21 - 2023-03-07" sheetId="52" r:id="rId20"/>
    <sheet name="2023-02-09 - 2023-02-21" sheetId="51" r:id="rId21"/>
    <sheet name="2023-01-29 - 2023-02-08" sheetId="50" r:id="rId22"/>
    <sheet name="2023-01-18 - 2023-01-28" sheetId="49" r:id="rId23"/>
    <sheet name="2023-01-10 - 2023-01-17" sheetId="48" r:id="rId24"/>
    <sheet name="2022-12-18 - 2023-01-09" sheetId="47" r:id="rId25"/>
    <sheet name="2022-12-11 - 2022-12-17" sheetId="46" r:id="rId26"/>
    <sheet name="2022-12-03 - 2022-12-10" sheetId="45" r:id="rId27"/>
    <sheet name="2022-11-22 - 2022-12-02" sheetId="44" r:id="rId28"/>
    <sheet name="2022-11-15 - 2022-11-21" sheetId="43" r:id="rId29"/>
    <sheet name="2022-11-08 - 2022-11-14" sheetId="42" r:id="rId30"/>
    <sheet name="2022-10-29 - 2022-11-07" sheetId="41" r:id="rId31"/>
    <sheet name="2022-10-23 - 2022-10-28" sheetId="40" r:id="rId32"/>
    <sheet name="2022-10-16 - 2022-10-22" sheetId="39" r:id="rId33"/>
    <sheet name="2022-10-08 - 2022-10-15" sheetId="37" r:id="rId34"/>
    <sheet name="2022-09-25 - 2022-09-30" sheetId="34" r:id="rId35"/>
    <sheet name="2022-10-01 - 2022-10-07" sheetId="35" r:id="rId36"/>
    <sheet name="2022-09-18 - 2022-09-24" sheetId="33" r:id="rId37"/>
    <sheet name="2022-09-10 - 2022-09-17" sheetId="32" state="hidden" r:id="rId38"/>
    <sheet name="2022-09-03 - 2022-09-09" sheetId="31" state="hidden" r:id="rId39"/>
    <sheet name="2022-08-29 - 2022-09-04" sheetId="30" state="hidden" r:id="rId40"/>
    <sheet name="2022-08-22 - 2022-08-28" sheetId="29" state="hidden" r:id="rId41"/>
    <sheet name="2022-08-15 - 2022-08-21" sheetId="28" state="hidden" r:id="rId42"/>
    <sheet name="2022-08-08 - 2022-08-14" sheetId="27" state="hidden" r:id="rId43"/>
    <sheet name="2022-08-01 - 2022-08-07" sheetId="26" state="hidden" r:id="rId44"/>
    <sheet name="2022-07-25 - 2022-07-31" sheetId="25" state="hidden" r:id="rId45"/>
    <sheet name="2022-07-18 - 2022-07-24" sheetId="24" state="hidden" r:id="rId46"/>
    <sheet name="2022-07-11 - 2022-07-17" sheetId="23" state="hidden" r:id="rId47"/>
    <sheet name="2022-07-04 - 2022-07-10" sheetId="22" state="hidden" r:id="rId48"/>
    <sheet name="2022-06-27 - 2022-07-03" sheetId="21" state="hidden" r:id="rId49"/>
    <sheet name="2022-06-20 - 2022-06-26" sheetId="20" state="hidden" r:id="rId50"/>
    <sheet name="2022-04-16 - 2022-04-22" sheetId="11" state="hidden" r:id="rId51"/>
    <sheet name="2022-04-09 - 2022-04-15" sheetId="10" state="hidden" r:id="rId52"/>
  </sheets>
  <definedNames>
    <definedName name="_xlnm._FilterDatabase" localSheetId="11" hidden="1">Sheet01!$A$1:$H$1</definedName>
  </definedNames>
  <calcPr calcId="191029"/>
</workbook>
</file>

<file path=xl/calcChain.xml><?xml version="1.0" encoding="utf-8"?>
<calcChain xmlns="http://schemas.openxmlformats.org/spreadsheetml/2006/main">
  <c r="C171" i="8" l="1"/>
  <c r="F171" i="8" s="1"/>
  <c r="D171" i="8"/>
  <c r="G171" i="8" s="1"/>
  <c r="E171" i="8"/>
  <c r="H171" i="8"/>
  <c r="C270" i="8"/>
  <c r="F270" i="8" s="1"/>
  <c r="D270" i="8"/>
  <c r="G270" i="8" s="1"/>
  <c r="E270" i="8"/>
  <c r="H270" i="8"/>
  <c r="C60" i="8"/>
  <c r="F60" i="8" s="1"/>
  <c r="D60" i="8"/>
  <c r="G60" i="8" s="1"/>
  <c r="E60" i="8"/>
  <c r="H60" i="8"/>
  <c r="C31" i="8"/>
  <c r="F31" i="8" s="1"/>
  <c r="D31" i="8"/>
  <c r="G31" i="8" s="1"/>
  <c r="E31" i="8"/>
  <c r="H31" i="8"/>
  <c r="C296" i="8"/>
  <c r="F296" i="8" s="1"/>
  <c r="D296" i="8"/>
  <c r="G296" i="8" s="1"/>
  <c r="E296" i="8"/>
  <c r="H296" i="8"/>
  <c r="C38" i="8"/>
  <c r="F38" i="8" s="1"/>
  <c r="D38" i="8"/>
  <c r="E38" i="8"/>
  <c r="G38" i="8"/>
  <c r="H38" i="8"/>
  <c r="C263" i="8"/>
  <c r="F263" i="8" s="1"/>
  <c r="D263" i="8"/>
  <c r="G263" i="8" s="1"/>
  <c r="E263" i="8"/>
  <c r="H263" i="8"/>
  <c r="C93" i="8"/>
  <c r="F93" i="8" s="1"/>
  <c r="D93" i="8"/>
  <c r="G93" i="8" s="1"/>
  <c r="E93" i="8"/>
  <c r="H93" i="8"/>
  <c r="C215" i="8"/>
  <c r="F215" i="8" s="1"/>
  <c r="D215" i="8"/>
  <c r="G215" i="8" s="1"/>
  <c r="E215" i="8"/>
  <c r="H215" i="8"/>
  <c r="C95" i="8"/>
  <c r="D95" i="8"/>
  <c r="E95" i="8"/>
  <c r="F95" i="8"/>
  <c r="G95" i="8"/>
  <c r="H95" i="8"/>
  <c r="C49" i="8"/>
  <c r="F49" i="8" s="1"/>
  <c r="D49" i="8"/>
  <c r="G49" i="8" s="1"/>
  <c r="E49" i="8"/>
  <c r="H49" i="8"/>
  <c r="C243" i="8"/>
  <c r="F243" i="8" s="1"/>
  <c r="D243" i="8"/>
  <c r="G243" i="8" s="1"/>
  <c r="E243" i="8"/>
  <c r="H243" i="8"/>
  <c r="C91" i="8"/>
  <c r="D91" i="8"/>
  <c r="G91" i="8" s="1"/>
  <c r="E91" i="8"/>
  <c r="F91" i="8"/>
  <c r="H91" i="8"/>
  <c r="C40" i="8"/>
  <c r="F40" i="8" s="1"/>
  <c r="D40" i="8"/>
  <c r="G40" i="8" s="1"/>
  <c r="E40" i="8"/>
  <c r="H40" i="8"/>
  <c r="C230" i="8"/>
  <c r="F230" i="8" s="1"/>
  <c r="D230" i="8"/>
  <c r="G230" i="8" s="1"/>
  <c r="E230" i="8"/>
  <c r="H230" i="8"/>
  <c r="C298" i="8"/>
  <c r="F298" i="8" s="1"/>
  <c r="D298" i="8"/>
  <c r="G298" i="8" s="1"/>
  <c r="E298" i="8"/>
  <c r="H298" i="8"/>
  <c r="C184" i="8"/>
  <c r="F184" i="8" s="1"/>
  <c r="D184" i="8"/>
  <c r="G184" i="8" s="1"/>
  <c r="E184" i="8"/>
  <c r="H184" i="8"/>
  <c r="C83" i="8"/>
  <c r="F83" i="8" s="1"/>
  <c r="D83" i="8"/>
  <c r="G83" i="8" s="1"/>
  <c r="E83" i="8"/>
  <c r="H83" i="8"/>
  <c r="C204" i="8"/>
  <c r="F204" i="8" s="1"/>
  <c r="D204" i="8"/>
  <c r="G204" i="8" s="1"/>
  <c r="E204" i="8"/>
  <c r="H204" i="8"/>
  <c r="C143" i="8"/>
  <c r="F143" i="8" s="1"/>
  <c r="D143" i="8"/>
  <c r="G143" i="8" s="1"/>
  <c r="E143" i="8"/>
  <c r="H143" i="8"/>
  <c r="C18" i="8"/>
  <c r="F18" i="8" s="1"/>
  <c r="D18" i="8"/>
  <c r="G18" i="8" s="1"/>
  <c r="E18" i="8"/>
  <c r="H18" i="8"/>
  <c r="C234" i="8"/>
  <c r="F234" i="8" s="1"/>
  <c r="D234" i="8"/>
  <c r="G234" i="8" s="1"/>
  <c r="E234" i="8"/>
  <c r="H234" i="8"/>
  <c r="C14" i="8"/>
  <c r="F14" i="8" s="1"/>
  <c r="D14" i="8"/>
  <c r="G14" i="8" s="1"/>
  <c r="E14" i="8"/>
  <c r="H14" i="8"/>
  <c r="C80" i="8"/>
  <c r="D80" i="8"/>
  <c r="G80" i="8" s="1"/>
  <c r="E80" i="8"/>
  <c r="F80" i="8"/>
  <c r="H80" i="8"/>
  <c r="C328" i="8"/>
  <c r="F328" i="8" s="1"/>
  <c r="D328" i="8"/>
  <c r="E328" i="8"/>
  <c r="G328" i="8"/>
  <c r="H328" i="8"/>
  <c r="C108" i="8"/>
  <c r="F108" i="8" s="1"/>
  <c r="D108" i="8"/>
  <c r="G108" i="8" s="1"/>
  <c r="E108" i="8"/>
  <c r="H108" i="8"/>
  <c r="C151" i="8"/>
  <c r="F151" i="8" s="1"/>
  <c r="D151" i="8"/>
  <c r="G151" i="8" s="1"/>
  <c r="E151" i="8"/>
  <c r="H151" i="8"/>
  <c r="C147" i="8"/>
  <c r="F147" i="8" s="1"/>
  <c r="D147" i="8"/>
  <c r="E147" i="8"/>
  <c r="G147" i="8"/>
  <c r="H147" i="8"/>
  <c r="C342" i="8"/>
  <c r="F342" i="8" s="1"/>
  <c r="D342" i="8"/>
  <c r="G342" i="8" s="1"/>
  <c r="E342" i="8"/>
  <c r="H342" i="8"/>
  <c r="C279" i="8"/>
  <c r="F279" i="8" s="1"/>
  <c r="D279" i="8"/>
  <c r="G279" i="8" s="1"/>
  <c r="E279" i="8"/>
  <c r="H279" i="8"/>
  <c r="C190" i="8"/>
  <c r="F190" i="8" s="1"/>
  <c r="D190" i="8"/>
  <c r="G190" i="8" s="1"/>
  <c r="E190" i="8"/>
  <c r="H190" i="8"/>
  <c r="C183" i="8"/>
  <c r="D183" i="8"/>
  <c r="E183" i="8"/>
  <c r="F183" i="8"/>
  <c r="G183" i="8"/>
  <c r="H183" i="8"/>
  <c r="C318" i="8"/>
  <c r="F318" i="8" s="1"/>
  <c r="D318" i="8"/>
  <c r="G318" i="8" s="1"/>
  <c r="E318" i="8"/>
  <c r="H318" i="8"/>
  <c r="C155" i="8"/>
  <c r="F155" i="8" s="1"/>
  <c r="D155" i="8"/>
  <c r="G155" i="8" s="1"/>
  <c r="E155" i="8"/>
  <c r="H155" i="8"/>
  <c r="C261" i="8"/>
  <c r="F261" i="8" s="1"/>
  <c r="D261" i="8"/>
  <c r="G261" i="8" s="1"/>
  <c r="E261" i="8"/>
  <c r="H261" i="8"/>
  <c r="C3" i="8"/>
  <c r="F3" i="8" s="1"/>
  <c r="D3" i="8"/>
  <c r="G3" i="8" s="1"/>
  <c r="E3" i="8"/>
  <c r="H3" i="8"/>
  <c r="C209" i="8"/>
  <c r="F209" i="8" s="1"/>
  <c r="D209" i="8"/>
  <c r="G209" i="8" s="1"/>
  <c r="E209" i="8"/>
  <c r="H209" i="8"/>
  <c r="C140" i="8"/>
  <c r="F140" i="8" s="1"/>
  <c r="D140" i="8"/>
  <c r="G140" i="8" s="1"/>
  <c r="E140" i="8"/>
  <c r="H140" i="8"/>
  <c r="C78" i="8"/>
  <c r="F78" i="8" s="1"/>
  <c r="D78" i="8"/>
  <c r="G78" i="8" s="1"/>
  <c r="E78" i="8"/>
  <c r="H78" i="8"/>
  <c r="C85" i="8"/>
  <c r="F85" i="8" s="1"/>
  <c r="D85" i="8"/>
  <c r="G85" i="8" s="1"/>
  <c r="E85" i="8"/>
  <c r="H85" i="8"/>
  <c r="C61" i="8"/>
  <c r="F61" i="8" s="1"/>
  <c r="D61" i="8"/>
  <c r="G61" i="8" s="1"/>
  <c r="E61" i="8"/>
  <c r="H61" i="8"/>
  <c r="C79" i="8"/>
  <c r="F79" i="8" s="1"/>
  <c r="D79" i="8"/>
  <c r="G79" i="8" s="1"/>
  <c r="E79" i="8"/>
  <c r="H79" i="8"/>
  <c r="C336" i="8"/>
  <c r="F336" i="8" s="1"/>
  <c r="D336" i="8"/>
  <c r="G336" i="8" s="1"/>
  <c r="E336" i="8"/>
  <c r="H336" i="8"/>
  <c r="C72" i="8"/>
  <c r="F72" i="8" s="1"/>
  <c r="D72" i="8"/>
  <c r="G72" i="8" s="1"/>
  <c r="E72" i="8"/>
  <c r="H72" i="8"/>
  <c r="C41" i="8"/>
  <c r="F41" i="8" s="1"/>
  <c r="D41" i="8"/>
  <c r="G41" i="8" s="1"/>
  <c r="E41" i="8"/>
  <c r="H41" i="8"/>
  <c r="C236" i="8"/>
  <c r="F236" i="8" s="1"/>
  <c r="D236" i="8"/>
  <c r="G236" i="8" s="1"/>
  <c r="E236" i="8"/>
  <c r="H236" i="8"/>
  <c r="C11" i="8"/>
  <c r="F11" i="8" s="1"/>
  <c r="D11" i="8"/>
  <c r="G11" i="8" s="1"/>
  <c r="E11" i="8"/>
  <c r="H11" i="8"/>
  <c r="C163" i="8"/>
  <c r="F163" i="8" s="1"/>
  <c r="D163" i="8"/>
  <c r="G163" i="8" s="1"/>
  <c r="E163" i="8"/>
  <c r="H163" i="8"/>
  <c r="C134" i="8"/>
  <c r="F134" i="8" s="1"/>
  <c r="D134" i="8"/>
  <c r="G134" i="8" s="1"/>
  <c r="E134" i="8"/>
  <c r="H134" i="8"/>
  <c r="C242" i="8"/>
  <c r="F242" i="8" s="1"/>
  <c r="D242" i="8"/>
  <c r="G242" i="8" s="1"/>
  <c r="E242" i="8"/>
  <c r="H242" i="8"/>
  <c r="C16" i="8"/>
  <c r="F16" i="8" s="1"/>
  <c r="D16" i="8"/>
  <c r="G16" i="8" s="1"/>
  <c r="E16" i="8"/>
  <c r="H16" i="8"/>
  <c r="C306" i="8"/>
  <c r="F306" i="8" s="1"/>
  <c r="D306" i="8"/>
  <c r="G306" i="8" s="1"/>
  <c r="E306" i="8"/>
  <c r="H306" i="8"/>
  <c r="C48" i="8"/>
  <c r="F48" i="8" s="1"/>
  <c r="D48" i="8"/>
  <c r="G48" i="8" s="1"/>
  <c r="E48" i="8"/>
  <c r="H48" i="8"/>
  <c r="C127" i="8"/>
  <c r="F127" i="8" s="1"/>
  <c r="D127" i="8"/>
  <c r="G127" i="8" s="1"/>
  <c r="E127" i="8"/>
  <c r="H127" i="8"/>
  <c r="C106" i="8"/>
  <c r="F106" i="8" s="1"/>
  <c r="D106" i="8"/>
  <c r="G106" i="8" s="1"/>
  <c r="E106" i="8"/>
  <c r="H106" i="8"/>
  <c r="C189" i="8"/>
  <c r="F189" i="8" s="1"/>
  <c r="D189" i="8"/>
  <c r="G189" i="8" s="1"/>
  <c r="E189" i="8"/>
  <c r="H189" i="8"/>
  <c r="C128" i="8"/>
  <c r="F128" i="8" s="1"/>
  <c r="D128" i="8"/>
  <c r="G128" i="8" s="1"/>
  <c r="E128" i="8"/>
  <c r="H128" i="8"/>
  <c r="C178" i="8"/>
  <c r="F178" i="8" s="1"/>
  <c r="D178" i="8"/>
  <c r="G178" i="8" s="1"/>
  <c r="E178" i="8"/>
  <c r="H178" i="8"/>
  <c r="C274" i="8"/>
  <c r="F274" i="8" s="1"/>
  <c r="D274" i="8"/>
  <c r="G274" i="8" s="1"/>
  <c r="E274" i="8"/>
  <c r="H274" i="8"/>
  <c r="C180" i="8"/>
  <c r="F180" i="8" s="1"/>
  <c r="D180" i="8"/>
  <c r="G180" i="8" s="1"/>
  <c r="E180" i="8"/>
  <c r="H180" i="8"/>
  <c r="C90" i="8"/>
  <c r="F90" i="8" s="1"/>
  <c r="D90" i="8"/>
  <c r="E90" i="8"/>
  <c r="G90" i="8"/>
  <c r="H90" i="8"/>
  <c r="C54" i="8"/>
  <c r="F54" i="8" s="1"/>
  <c r="D54" i="8"/>
  <c r="G54" i="8" s="1"/>
  <c r="E54" i="8"/>
  <c r="H54" i="8"/>
  <c r="C265" i="8"/>
  <c r="F265" i="8" s="1"/>
  <c r="D265" i="8"/>
  <c r="G265" i="8" s="1"/>
  <c r="E265" i="8"/>
  <c r="H265" i="8"/>
  <c r="C59" i="8"/>
  <c r="F59" i="8" s="1"/>
  <c r="D59" i="8"/>
  <c r="G59" i="8" s="1"/>
  <c r="E59" i="8"/>
  <c r="H59" i="8"/>
  <c r="C314" i="8"/>
  <c r="F314" i="8" s="1"/>
  <c r="D314" i="8"/>
  <c r="G314" i="8" s="1"/>
  <c r="E314" i="8"/>
  <c r="H314" i="8"/>
  <c r="C248" i="8"/>
  <c r="F248" i="8" s="1"/>
  <c r="D248" i="8"/>
  <c r="E248" i="8"/>
  <c r="G248" i="8"/>
  <c r="H248" i="8"/>
  <c r="C50" i="8"/>
  <c r="F50" i="8" s="1"/>
  <c r="D50" i="8"/>
  <c r="G50" i="8" s="1"/>
  <c r="E50" i="8"/>
  <c r="H50" i="8"/>
  <c r="C138" i="8"/>
  <c r="F138" i="8" s="1"/>
  <c r="D138" i="8"/>
  <c r="G138" i="8" s="1"/>
  <c r="E138" i="8"/>
  <c r="H138" i="8"/>
  <c r="C29" i="8"/>
  <c r="F29" i="8" s="1"/>
  <c r="D29" i="8"/>
  <c r="G29" i="8" s="1"/>
  <c r="E29" i="8"/>
  <c r="H29" i="8"/>
  <c r="C343" i="8"/>
  <c r="F343" i="8" s="1"/>
  <c r="D343" i="8"/>
  <c r="G343" i="8" s="1"/>
  <c r="E343" i="8"/>
  <c r="H343" i="8"/>
  <c r="C254" i="8"/>
  <c r="F254" i="8" s="1"/>
  <c r="D254" i="8"/>
  <c r="G254" i="8" s="1"/>
  <c r="E254" i="8"/>
  <c r="H254" i="8"/>
  <c r="C240" i="8"/>
  <c r="F240" i="8" s="1"/>
  <c r="D240" i="8"/>
  <c r="G240" i="8" s="1"/>
  <c r="E240" i="8"/>
  <c r="H240" i="8"/>
  <c r="C325" i="8"/>
  <c r="F325" i="8" s="1"/>
  <c r="D325" i="8"/>
  <c r="G325" i="8" s="1"/>
  <c r="E325" i="8"/>
  <c r="H325" i="8"/>
  <c r="C150" i="8"/>
  <c r="F150" i="8" s="1"/>
  <c r="D150" i="8"/>
  <c r="G150" i="8" s="1"/>
  <c r="E150" i="8"/>
  <c r="H150" i="8"/>
  <c r="C281" i="8"/>
  <c r="F281" i="8" s="1"/>
  <c r="D281" i="8"/>
  <c r="G281" i="8" s="1"/>
  <c r="E281" i="8"/>
  <c r="H281" i="8"/>
  <c r="C68" i="8"/>
  <c r="F68" i="8" s="1"/>
  <c r="D68" i="8"/>
  <c r="G68" i="8" s="1"/>
  <c r="E68" i="8"/>
  <c r="H68" i="8"/>
  <c r="C102" i="8"/>
  <c r="F102" i="8" s="1"/>
  <c r="D102" i="8"/>
  <c r="G102" i="8" s="1"/>
  <c r="E102" i="8"/>
  <c r="H102" i="8"/>
  <c r="C153" i="8"/>
  <c r="F153" i="8" s="1"/>
  <c r="D153" i="8"/>
  <c r="G153" i="8" s="1"/>
  <c r="E153" i="8"/>
  <c r="H153" i="8"/>
  <c r="C144" i="8"/>
  <c r="F144" i="8" s="1"/>
  <c r="D144" i="8"/>
  <c r="G144" i="8" s="1"/>
  <c r="E144" i="8"/>
  <c r="H144" i="8"/>
  <c r="C187" i="8"/>
  <c r="F187" i="8" s="1"/>
  <c r="D187" i="8"/>
  <c r="G187" i="8" s="1"/>
  <c r="E187" i="8"/>
  <c r="H187" i="8"/>
  <c r="C267" i="8"/>
  <c r="F267" i="8" s="1"/>
  <c r="D267" i="8"/>
  <c r="G267" i="8" s="1"/>
  <c r="E267" i="8"/>
  <c r="H267" i="8"/>
  <c r="C212" i="8"/>
  <c r="F212" i="8" s="1"/>
  <c r="D212" i="8"/>
  <c r="G212" i="8" s="1"/>
  <c r="E212" i="8"/>
  <c r="H212" i="8"/>
  <c r="C237" i="8"/>
  <c r="F237" i="8" s="1"/>
  <c r="D237" i="8"/>
  <c r="G237" i="8" s="1"/>
  <c r="E237" i="8"/>
  <c r="H237" i="8"/>
  <c r="C211" i="8"/>
  <c r="F211" i="8" s="1"/>
  <c r="D211" i="8"/>
  <c r="G211" i="8" s="1"/>
  <c r="E211" i="8"/>
  <c r="H211" i="8"/>
  <c r="C112" i="8"/>
  <c r="F112" i="8" s="1"/>
  <c r="D112" i="8"/>
  <c r="G112" i="8" s="1"/>
  <c r="E112" i="8"/>
  <c r="H112" i="8"/>
  <c r="C250" i="8"/>
  <c r="F250" i="8" s="1"/>
  <c r="D250" i="8"/>
  <c r="G250" i="8" s="1"/>
  <c r="E250" i="8"/>
  <c r="H250" i="8"/>
  <c r="C131" i="8"/>
  <c r="F131" i="8" s="1"/>
  <c r="D131" i="8"/>
  <c r="G131" i="8" s="1"/>
  <c r="E131" i="8"/>
  <c r="H131" i="8"/>
  <c r="C253" i="8"/>
  <c r="F253" i="8" s="1"/>
  <c r="D253" i="8"/>
  <c r="G253" i="8" s="1"/>
  <c r="E253" i="8"/>
  <c r="H253" i="8"/>
  <c r="C228" i="8"/>
  <c r="F228" i="8" s="1"/>
  <c r="D228" i="8"/>
  <c r="G228" i="8" s="1"/>
  <c r="E228" i="8"/>
  <c r="H228" i="8"/>
  <c r="C297" i="8"/>
  <c r="F297" i="8" s="1"/>
  <c r="D297" i="8"/>
  <c r="G297" i="8" s="1"/>
  <c r="E297" i="8"/>
  <c r="H297" i="8"/>
  <c r="C66" i="8"/>
  <c r="F66" i="8" s="1"/>
  <c r="D66" i="8"/>
  <c r="G66" i="8" s="1"/>
  <c r="E66" i="8"/>
  <c r="H66" i="8"/>
  <c r="C97" i="8"/>
  <c r="F97" i="8" s="1"/>
  <c r="D97" i="8"/>
  <c r="G97" i="8" s="1"/>
  <c r="E97" i="8"/>
  <c r="H97" i="8"/>
  <c r="C43" i="8"/>
  <c r="F43" i="8" s="1"/>
  <c r="D43" i="8"/>
  <c r="G43" i="8" s="1"/>
  <c r="E43" i="8"/>
  <c r="H43" i="8"/>
  <c r="C289" i="8"/>
  <c r="F289" i="8" s="1"/>
  <c r="D289" i="8"/>
  <c r="G289" i="8" s="1"/>
  <c r="E289" i="8"/>
  <c r="H289" i="8"/>
  <c r="C218" i="8"/>
  <c r="F218" i="8" s="1"/>
  <c r="D218" i="8"/>
  <c r="G218" i="8" s="1"/>
  <c r="E218" i="8"/>
  <c r="H218" i="8"/>
  <c r="C25" i="8"/>
  <c r="F25" i="8" s="1"/>
  <c r="D25" i="8"/>
  <c r="G25" i="8" s="1"/>
  <c r="E25" i="8"/>
  <c r="H25" i="8"/>
  <c r="C201" i="8"/>
  <c r="F201" i="8" s="1"/>
  <c r="D201" i="8"/>
  <c r="G201" i="8" s="1"/>
  <c r="E201" i="8"/>
  <c r="H201" i="8"/>
  <c r="C130" i="8"/>
  <c r="F130" i="8" s="1"/>
  <c r="D130" i="8"/>
  <c r="G130" i="8" s="1"/>
  <c r="E130" i="8"/>
  <c r="H130" i="8"/>
  <c r="C321" i="8"/>
  <c r="F321" i="8" s="1"/>
  <c r="D321" i="8"/>
  <c r="E321" i="8"/>
  <c r="G321" i="8"/>
  <c r="H321" i="8"/>
  <c r="C135" i="8"/>
  <c r="F135" i="8" s="1"/>
  <c r="D135" i="8"/>
  <c r="G135" i="8" s="1"/>
  <c r="E135" i="8"/>
  <c r="H135" i="8"/>
  <c r="C195" i="8"/>
  <c r="F195" i="8" s="1"/>
  <c r="D195" i="8"/>
  <c r="G195" i="8" s="1"/>
  <c r="E195" i="8"/>
  <c r="H195" i="8"/>
  <c r="C154" i="8"/>
  <c r="F154" i="8" s="1"/>
  <c r="D154" i="8"/>
  <c r="G154" i="8" s="1"/>
  <c r="E154" i="8"/>
  <c r="H154" i="8"/>
  <c r="C329" i="8"/>
  <c r="D329" i="8"/>
  <c r="G329" i="8" s="1"/>
  <c r="E329" i="8"/>
  <c r="F329" i="8"/>
  <c r="H329" i="8"/>
  <c r="C58" i="8"/>
  <c r="F58" i="8" s="1"/>
  <c r="D58" i="8"/>
  <c r="G58" i="8" s="1"/>
  <c r="E58" i="8"/>
  <c r="H58" i="8"/>
  <c r="C75" i="8"/>
  <c r="F75" i="8" s="1"/>
  <c r="D75" i="8"/>
  <c r="G75" i="8" s="1"/>
  <c r="E75" i="8"/>
  <c r="H75" i="8"/>
  <c r="C27" i="8"/>
  <c r="F27" i="8" s="1"/>
  <c r="D27" i="8"/>
  <c r="E27" i="8"/>
  <c r="G27" i="8"/>
  <c r="H27" i="8"/>
  <c r="C116" i="8"/>
  <c r="F116" i="8" s="1"/>
  <c r="D116" i="8"/>
  <c r="G116" i="8" s="1"/>
  <c r="E116" i="8"/>
  <c r="H116" i="8"/>
  <c r="C67" i="8"/>
  <c r="F67" i="8" s="1"/>
  <c r="D67" i="8"/>
  <c r="G67" i="8" s="1"/>
  <c r="E67" i="8"/>
  <c r="H67" i="8"/>
  <c r="C308" i="8"/>
  <c r="F308" i="8" s="1"/>
  <c r="D308" i="8"/>
  <c r="G308" i="8" s="1"/>
  <c r="E308" i="8"/>
  <c r="H308" i="8"/>
  <c r="C35" i="8"/>
  <c r="F35" i="8" s="1"/>
  <c r="D35" i="8"/>
  <c r="G35" i="8" s="1"/>
  <c r="E35" i="8"/>
  <c r="H35" i="8"/>
  <c r="C73" i="8"/>
  <c r="F73" i="8" s="1"/>
  <c r="D73" i="8"/>
  <c r="G73" i="8" s="1"/>
  <c r="E73" i="8"/>
  <c r="H73" i="8"/>
  <c r="C161" i="8"/>
  <c r="F161" i="8" s="1"/>
  <c r="D161" i="8"/>
  <c r="G161" i="8" s="1"/>
  <c r="E161" i="8"/>
  <c r="H161" i="8"/>
  <c r="C181" i="8"/>
  <c r="F181" i="8" s="1"/>
  <c r="D181" i="8"/>
  <c r="G181" i="8" s="1"/>
  <c r="E181" i="8"/>
  <c r="H181" i="8"/>
  <c r="C166" i="8"/>
  <c r="D166" i="8"/>
  <c r="E166" i="8"/>
  <c r="F166" i="8"/>
  <c r="G166" i="8"/>
  <c r="H166" i="8"/>
  <c r="C266" i="8"/>
  <c r="F266" i="8" s="1"/>
  <c r="D266" i="8"/>
  <c r="G266" i="8" s="1"/>
  <c r="E266" i="8"/>
  <c r="H266" i="8"/>
  <c r="C88" i="8"/>
  <c r="F88" i="8" s="1"/>
  <c r="D88" i="8"/>
  <c r="G88" i="8" s="1"/>
  <c r="E88" i="8"/>
  <c r="H88" i="8"/>
  <c r="C315" i="8"/>
  <c r="F315" i="8" s="1"/>
  <c r="D315" i="8"/>
  <c r="G315" i="8" s="1"/>
  <c r="E315" i="8"/>
  <c r="H315" i="8"/>
  <c r="C89" i="8"/>
  <c r="F89" i="8" s="1"/>
  <c r="D89" i="8"/>
  <c r="G89" i="8" s="1"/>
  <c r="E89" i="8"/>
  <c r="H89" i="8"/>
  <c r="C338" i="8"/>
  <c r="F338" i="8" s="1"/>
  <c r="D338" i="8"/>
  <c r="G338" i="8" s="1"/>
  <c r="E338" i="8"/>
  <c r="H338" i="8"/>
  <c r="C179" i="8"/>
  <c r="F179" i="8" s="1"/>
  <c r="D179" i="8"/>
  <c r="G179" i="8" s="1"/>
  <c r="E179" i="8"/>
  <c r="H179" i="8"/>
  <c r="C115" i="8"/>
  <c r="F115" i="8" s="1"/>
  <c r="D115" i="8"/>
  <c r="G115" i="8" s="1"/>
  <c r="E115" i="8"/>
  <c r="H115" i="8"/>
  <c r="C56" i="8"/>
  <c r="F56" i="8" s="1"/>
  <c r="D56" i="8"/>
  <c r="G56" i="8" s="1"/>
  <c r="E56" i="8"/>
  <c r="H56" i="8"/>
  <c r="C299" i="8"/>
  <c r="F299" i="8" s="1"/>
  <c r="D299" i="8"/>
  <c r="E299" i="8"/>
  <c r="G299" i="8"/>
  <c r="H299" i="8"/>
  <c r="C332" i="8"/>
  <c r="F332" i="8" s="1"/>
  <c r="D332" i="8"/>
  <c r="G332" i="8" s="1"/>
  <c r="E332" i="8"/>
  <c r="H332" i="8"/>
  <c r="C6" i="8"/>
  <c r="F6" i="8" s="1"/>
  <c r="D6" i="8"/>
  <c r="G6" i="8" s="1"/>
  <c r="E6" i="8"/>
  <c r="H6" i="8"/>
  <c r="C285" i="8"/>
  <c r="F285" i="8" s="1"/>
  <c r="D285" i="8"/>
  <c r="G285" i="8" s="1"/>
  <c r="E285" i="8"/>
  <c r="H285" i="8"/>
  <c r="C307" i="8"/>
  <c r="D307" i="8"/>
  <c r="G307" i="8" s="1"/>
  <c r="E307" i="8"/>
  <c r="F307" i="8"/>
  <c r="H307" i="8"/>
  <c r="C149" i="8"/>
  <c r="F149" i="8" s="1"/>
  <c r="D149" i="8"/>
  <c r="G149" i="8" s="1"/>
  <c r="E149" i="8"/>
  <c r="H149" i="8"/>
  <c r="C194" i="8"/>
  <c r="F194" i="8" s="1"/>
  <c r="D194" i="8"/>
  <c r="G194" i="8" s="1"/>
  <c r="E194" i="8"/>
  <c r="H194" i="8"/>
  <c r="C284" i="8"/>
  <c r="F284" i="8" s="1"/>
  <c r="D284" i="8"/>
  <c r="G284" i="8" s="1"/>
  <c r="E284" i="8"/>
  <c r="H284" i="8"/>
  <c r="C246" i="8"/>
  <c r="F246" i="8" s="1"/>
  <c r="D246" i="8"/>
  <c r="G246" i="8" s="1"/>
  <c r="E246" i="8"/>
  <c r="H246" i="8"/>
  <c r="C92" i="8"/>
  <c r="F92" i="8" s="1"/>
  <c r="D92" i="8"/>
  <c r="G92" i="8" s="1"/>
  <c r="E92" i="8"/>
  <c r="H92" i="8"/>
  <c r="C5" i="8"/>
  <c r="F5" i="8" s="1"/>
  <c r="D5" i="8"/>
  <c r="G5" i="8" s="1"/>
  <c r="E5" i="8"/>
  <c r="H5" i="8"/>
  <c r="C22" i="8"/>
  <c r="F22" i="8" s="1"/>
  <c r="D22" i="8"/>
  <c r="G22" i="8" s="1"/>
  <c r="E22" i="8"/>
  <c r="H22" i="8"/>
  <c r="C145" i="8"/>
  <c r="F145" i="8" s="1"/>
  <c r="D145" i="8"/>
  <c r="G145" i="8" s="1"/>
  <c r="E145" i="8"/>
  <c r="H145" i="8"/>
  <c r="C81" i="8"/>
  <c r="F81" i="8" s="1"/>
  <c r="D81" i="8"/>
  <c r="G81" i="8" s="1"/>
  <c r="E81" i="8"/>
  <c r="H81" i="8"/>
  <c r="C46" i="8"/>
  <c r="F46" i="8" s="1"/>
  <c r="D46" i="8"/>
  <c r="G46" i="8" s="1"/>
  <c r="E46" i="8"/>
  <c r="H46" i="8"/>
  <c r="C186" i="8"/>
  <c r="F186" i="8" s="1"/>
  <c r="D186" i="8"/>
  <c r="G186" i="8" s="1"/>
  <c r="E186" i="8"/>
  <c r="H186" i="8"/>
  <c r="C278" i="8"/>
  <c r="F278" i="8" s="1"/>
  <c r="D278" i="8"/>
  <c r="G278" i="8" s="1"/>
  <c r="E278" i="8"/>
  <c r="H278" i="8"/>
  <c r="C87" i="8"/>
  <c r="F87" i="8" s="1"/>
  <c r="D87" i="8"/>
  <c r="G87" i="8" s="1"/>
  <c r="E87" i="8"/>
  <c r="H87" i="8"/>
  <c r="C122" i="8"/>
  <c r="F122" i="8" s="1"/>
  <c r="D122" i="8"/>
  <c r="E122" i="8"/>
  <c r="G122" i="8"/>
  <c r="H122" i="8"/>
  <c r="C255" i="8"/>
  <c r="F255" i="8" s="1"/>
  <c r="D255" i="8"/>
  <c r="G255" i="8" s="1"/>
  <c r="E255" i="8"/>
  <c r="H255" i="8"/>
  <c r="C287" i="8"/>
  <c r="F287" i="8" s="1"/>
  <c r="D287" i="8"/>
  <c r="G287" i="8" s="1"/>
  <c r="E287" i="8"/>
  <c r="H287" i="8"/>
  <c r="C104" i="8"/>
  <c r="F104" i="8" s="1"/>
  <c r="D104" i="8"/>
  <c r="E104" i="8"/>
  <c r="G104" i="8"/>
  <c r="H104" i="8"/>
  <c r="C346" i="8"/>
  <c r="F346" i="8" s="1"/>
  <c r="D346" i="8"/>
  <c r="G346" i="8" s="1"/>
  <c r="E346" i="8"/>
  <c r="H346" i="8"/>
  <c r="C333" i="8"/>
  <c r="F333" i="8" s="1"/>
  <c r="D333" i="8"/>
  <c r="E333" i="8"/>
  <c r="G333" i="8"/>
  <c r="H333" i="8"/>
  <c r="C231" i="8"/>
  <c r="F231" i="8" s="1"/>
  <c r="D231" i="8"/>
  <c r="G231" i="8" s="1"/>
  <c r="E231" i="8"/>
  <c r="H231" i="8"/>
  <c r="C202" i="8"/>
  <c r="F202" i="8" s="1"/>
  <c r="D202" i="8"/>
  <c r="G202" i="8" s="1"/>
  <c r="E202" i="8"/>
  <c r="H202" i="8"/>
  <c r="C271" i="8"/>
  <c r="F271" i="8" s="1"/>
  <c r="D271" i="8"/>
  <c r="G271" i="8" s="1"/>
  <c r="E271" i="8"/>
  <c r="H271" i="8"/>
  <c r="C205" i="8"/>
  <c r="F205" i="8" s="1"/>
  <c r="D205" i="8"/>
  <c r="G205" i="8" s="1"/>
  <c r="E205" i="8"/>
  <c r="H205" i="8"/>
  <c r="C167" i="8"/>
  <c r="F167" i="8" s="1"/>
  <c r="D167" i="8"/>
  <c r="G167" i="8" s="1"/>
  <c r="E167" i="8"/>
  <c r="H167" i="8"/>
  <c r="C125" i="8"/>
  <c r="F125" i="8" s="1"/>
  <c r="D125" i="8"/>
  <c r="G125" i="8" s="1"/>
  <c r="E125" i="8"/>
  <c r="H125" i="8"/>
  <c r="C245" i="8"/>
  <c r="F245" i="8" s="1"/>
  <c r="D245" i="8"/>
  <c r="G245" i="8" s="1"/>
  <c r="E245" i="8"/>
  <c r="H245" i="8"/>
  <c r="C302" i="8"/>
  <c r="F302" i="8" s="1"/>
  <c r="D302" i="8"/>
  <c r="G302" i="8" s="1"/>
  <c r="E302" i="8"/>
  <c r="H302" i="8"/>
  <c r="C114" i="8"/>
  <c r="F114" i="8" s="1"/>
  <c r="D114" i="8"/>
  <c r="G114" i="8" s="1"/>
  <c r="E114" i="8"/>
  <c r="H114" i="8"/>
  <c r="C304" i="8"/>
  <c r="F304" i="8" s="1"/>
  <c r="D304" i="8"/>
  <c r="G304" i="8" s="1"/>
  <c r="E304" i="8"/>
  <c r="H304" i="8"/>
  <c r="C28" i="8"/>
  <c r="F28" i="8" s="1"/>
  <c r="D28" i="8"/>
  <c r="G28" i="8" s="1"/>
  <c r="E28" i="8"/>
  <c r="H28" i="8"/>
  <c r="C111" i="8"/>
  <c r="F111" i="8" s="1"/>
  <c r="D111" i="8"/>
  <c r="G111" i="8" s="1"/>
  <c r="E111" i="8"/>
  <c r="H111" i="8"/>
  <c r="C164" i="8"/>
  <c r="F164" i="8" s="1"/>
  <c r="D164" i="8"/>
  <c r="G164" i="8" s="1"/>
  <c r="E164" i="8"/>
  <c r="H164" i="8"/>
  <c r="C257" i="8"/>
  <c r="F257" i="8" s="1"/>
  <c r="D257" i="8"/>
  <c r="G257" i="8" s="1"/>
  <c r="E257" i="8"/>
  <c r="H257" i="8"/>
  <c r="C9" i="8"/>
  <c r="F9" i="8" s="1"/>
  <c r="D9" i="8"/>
  <c r="G9" i="8" s="1"/>
  <c r="E9" i="8"/>
  <c r="H9" i="8"/>
  <c r="C170" i="8"/>
  <c r="F170" i="8" s="1"/>
  <c r="D170" i="8"/>
  <c r="G170" i="8" s="1"/>
  <c r="E170" i="8"/>
  <c r="H170" i="8"/>
  <c r="C226" i="8"/>
  <c r="F226" i="8" s="1"/>
  <c r="D226" i="8"/>
  <c r="G226" i="8" s="1"/>
  <c r="E226" i="8"/>
  <c r="H226" i="8"/>
  <c r="C309" i="8"/>
  <c r="F309" i="8" s="1"/>
  <c r="D309" i="8"/>
  <c r="G309" i="8" s="1"/>
  <c r="E309" i="8"/>
  <c r="H309" i="8"/>
  <c r="C107" i="8"/>
  <c r="F107" i="8" s="1"/>
  <c r="D107" i="8"/>
  <c r="G107" i="8" s="1"/>
  <c r="E107" i="8"/>
  <c r="H107" i="8"/>
  <c r="C232" i="8"/>
  <c r="F232" i="8" s="1"/>
  <c r="D232" i="8"/>
  <c r="G232" i="8" s="1"/>
  <c r="E232" i="8"/>
  <c r="H232" i="8"/>
  <c r="C20" i="8"/>
  <c r="F20" i="8" s="1"/>
  <c r="D20" i="8"/>
  <c r="G20" i="8" s="1"/>
  <c r="E20" i="8"/>
  <c r="H20" i="8"/>
  <c r="C303" i="8"/>
  <c r="F303" i="8" s="1"/>
  <c r="D303" i="8"/>
  <c r="G303" i="8" s="1"/>
  <c r="E303" i="8"/>
  <c r="H303" i="8"/>
  <c r="C69" i="8"/>
  <c r="F69" i="8" s="1"/>
  <c r="D69" i="8"/>
  <c r="G69" i="8" s="1"/>
  <c r="E69" i="8"/>
  <c r="H69" i="8"/>
  <c r="C219" i="8"/>
  <c r="F219" i="8" s="1"/>
  <c r="D219" i="8"/>
  <c r="G219" i="8" s="1"/>
  <c r="E219" i="8"/>
  <c r="H219" i="8"/>
  <c r="C182" i="8"/>
  <c r="F182" i="8" s="1"/>
  <c r="D182" i="8"/>
  <c r="G182" i="8" s="1"/>
  <c r="E182" i="8"/>
  <c r="H182" i="8"/>
  <c r="C168" i="8"/>
  <c r="F168" i="8" s="1"/>
  <c r="D168" i="8"/>
  <c r="G168" i="8" s="1"/>
  <c r="E168" i="8"/>
  <c r="H168" i="8"/>
  <c r="C229" i="8"/>
  <c r="F229" i="8" s="1"/>
  <c r="D229" i="8"/>
  <c r="G229" i="8" s="1"/>
  <c r="E229" i="8"/>
  <c r="H229" i="8"/>
  <c r="C51" i="8"/>
  <c r="F51" i="8" s="1"/>
  <c r="D51" i="8"/>
  <c r="G51" i="8" s="1"/>
  <c r="E51" i="8"/>
  <c r="H51" i="8"/>
  <c r="C17" i="8"/>
  <c r="F17" i="8" s="1"/>
  <c r="D17" i="8"/>
  <c r="G17" i="8" s="1"/>
  <c r="E17" i="8"/>
  <c r="H17" i="8"/>
  <c r="C19" i="8"/>
  <c r="F19" i="8" s="1"/>
  <c r="D19" i="8"/>
  <c r="G19" i="8" s="1"/>
  <c r="E19" i="8"/>
  <c r="H19" i="8"/>
  <c r="C319" i="8"/>
  <c r="F319" i="8" s="1"/>
  <c r="D319" i="8"/>
  <c r="G319" i="8" s="1"/>
  <c r="E319" i="8"/>
  <c r="H319" i="8"/>
  <c r="C241" i="8"/>
  <c r="F241" i="8" s="1"/>
  <c r="D241" i="8"/>
  <c r="G241" i="8" s="1"/>
  <c r="E241" i="8"/>
  <c r="H241" i="8"/>
  <c r="C2" i="8"/>
  <c r="F2" i="8" s="1"/>
  <c r="D2" i="8"/>
  <c r="G2" i="8" s="1"/>
  <c r="E2" i="8"/>
  <c r="H2" i="8"/>
  <c r="C225" i="8"/>
  <c r="F225" i="8" s="1"/>
  <c r="D225" i="8"/>
  <c r="G225" i="8" s="1"/>
  <c r="E225" i="8"/>
  <c r="H225" i="8"/>
  <c r="C99" i="8"/>
  <c r="F99" i="8" s="1"/>
  <c r="D99" i="8"/>
  <c r="G99" i="8" s="1"/>
  <c r="E99" i="8"/>
  <c r="H99" i="8"/>
  <c r="C32" i="8"/>
  <c r="F32" i="8" s="1"/>
  <c r="D32" i="8"/>
  <c r="G32" i="8" s="1"/>
  <c r="E32" i="8"/>
  <c r="H32" i="8"/>
  <c r="C272" i="8"/>
  <c r="F272" i="8" s="1"/>
  <c r="D272" i="8"/>
  <c r="G272" i="8" s="1"/>
  <c r="E272" i="8"/>
  <c r="H272" i="8"/>
  <c r="C15" i="8"/>
  <c r="F15" i="8" s="1"/>
  <c r="D15" i="8"/>
  <c r="G15" i="8" s="1"/>
  <c r="E15" i="8"/>
  <c r="H15" i="8"/>
  <c r="C94" i="8"/>
  <c r="F94" i="8" s="1"/>
  <c r="D94" i="8"/>
  <c r="G94" i="8" s="1"/>
  <c r="E94" i="8"/>
  <c r="H94" i="8"/>
  <c r="C64" i="8"/>
  <c r="F64" i="8" s="1"/>
  <c r="D64" i="8"/>
  <c r="G64" i="8" s="1"/>
  <c r="E64" i="8"/>
  <c r="H64" i="8"/>
  <c r="C65" i="8"/>
  <c r="F65" i="8" s="1"/>
  <c r="D65" i="8"/>
  <c r="G65" i="8" s="1"/>
  <c r="E65" i="8"/>
  <c r="H65" i="8"/>
  <c r="C292" i="8"/>
  <c r="F292" i="8" s="1"/>
  <c r="D292" i="8"/>
  <c r="G292" i="8" s="1"/>
  <c r="E292" i="8"/>
  <c r="H292" i="8"/>
  <c r="C132" i="8"/>
  <c r="F132" i="8" s="1"/>
  <c r="D132" i="8"/>
  <c r="G132" i="8" s="1"/>
  <c r="E132" i="8"/>
  <c r="H132" i="8"/>
  <c r="C286" i="8"/>
  <c r="F286" i="8" s="1"/>
  <c r="D286" i="8"/>
  <c r="G286" i="8" s="1"/>
  <c r="E286" i="8"/>
  <c r="H286" i="8"/>
  <c r="C70" i="8"/>
  <c r="F70" i="8" s="1"/>
  <c r="D70" i="8"/>
  <c r="G70" i="8" s="1"/>
  <c r="E70" i="8"/>
  <c r="H70" i="8"/>
  <c r="C223" i="8"/>
  <c r="F223" i="8" s="1"/>
  <c r="D223" i="8"/>
  <c r="G223" i="8" s="1"/>
  <c r="E223" i="8"/>
  <c r="H223" i="8"/>
  <c r="C339" i="8"/>
  <c r="F339" i="8" s="1"/>
  <c r="D339" i="8"/>
  <c r="G339" i="8" s="1"/>
  <c r="E339" i="8"/>
  <c r="H339" i="8"/>
  <c r="C165" i="8"/>
  <c r="F165" i="8" s="1"/>
  <c r="D165" i="8"/>
  <c r="G165" i="8" s="1"/>
  <c r="E165" i="8"/>
  <c r="H165" i="8"/>
  <c r="C34" i="8"/>
  <c r="F34" i="8" s="1"/>
  <c r="D34" i="8"/>
  <c r="G34" i="8" s="1"/>
  <c r="E34" i="8"/>
  <c r="H34" i="8"/>
  <c r="C47" i="8"/>
  <c r="F47" i="8" s="1"/>
  <c r="D47" i="8"/>
  <c r="G47" i="8" s="1"/>
  <c r="E47" i="8"/>
  <c r="H47" i="8"/>
  <c r="C214" i="8"/>
  <c r="F214" i="8" s="1"/>
  <c r="D214" i="8"/>
  <c r="G214" i="8" s="1"/>
  <c r="E214" i="8"/>
  <c r="H214" i="8"/>
  <c r="C324" i="8"/>
  <c r="F324" i="8" s="1"/>
  <c r="D324" i="8"/>
  <c r="G324" i="8" s="1"/>
  <c r="E324" i="8"/>
  <c r="H324" i="8"/>
  <c r="C158" i="8"/>
  <c r="F158" i="8" s="1"/>
  <c r="D158" i="8"/>
  <c r="G158" i="8" s="1"/>
  <c r="E158" i="8"/>
  <c r="H158" i="8"/>
  <c r="C162" i="8"/>
  <c r="F162" i="8" s="1"/>
  <c r="D162" i="8"/>
  <c r="G162" i="8" s="1"/>
  <c r="E162" i="8"/>
  <c r="H162" i="8"/>
  <c r="C113" i="8"/>
  <c r="F113" i="8" s="1"/>
  <c r="D113" i="8"/>
  <c r="G113" i="8" s="1"/>
  <c r="E113" i="8"/>
  <c r="H113" i="8"/>
  <c r="C185" i="8"/>
  <c r="F185" i="8" s="1"/>
  <c r="D185" i="8"/>
  <c r="G185" i="8" s="1"/>
  <c r="E185" i="8"/>
  <c r="H185" i="8"/>
  <c r="C233" i="8"/>
  <c r="F233" i="8" s="1"/>
  <c r="D233" i="8"/>
  <c r="G233" i="8" s="1"/>
  <c r="E233" i="8"/>
  <c r="H233" i="8"/>
  <c r="C173" i="8"/>
  <c r="F173" i="8" s="1"/>
  <c r="D173" i="8"/>
  <c r="G173" i="8" s="1"/>
  <c r="E173" i="8"/>
  <c r="H173" i="8"/>
  <c r="C282" i="8"/>
  <c r="F282" i="8" s="1"/>
  <c r="D282" i="8"/>
  <c r="G282" i="8" s="1"/>
  <c r="E282" i="8"/>
  <c r="H282" i="8"/>
  <c r="C269" i="8"/>
  <c r="F269" i="8" s="1"/>
  <c r="D269" i="8"/>
  <c r="E269" i="8"/>
  <c r="G269" i="8"/>
  <c r="H269" i="8"/>
  <c r="C124" i="8"/>
  <c r="F124" i="8" s="1"/>
  <c r="D124" i="8"/>
  <c r="G124" i="8" s="1"/>
  <c r="E124" i="8"/>
  <c r="H124" i="8"/>
  <c r="C311" i="8"/>
  <c r="F311" i="8" s="1"/>
  <c r="D311" i="8"/>
  <c r="G311" i="8" s="1"/>
  <c r="E311" i="8"/>
  <c r="H311" i="8"/>
  <c r="C208" i="8"/>
  <c r="F208" i="8" s="1"/>
  <c r="D208" i="8"/>
  <c r="G208" i="8" s="1"/>
  <c r="E208" i="8"/>
  <c r="H208" i="8"/>
  <c r="C260" i="8"/>
  <c r="F260" i="8" s="1"/>
  <c r="D260" i="8"/>
  <c r="G260" i="8" s="1"/>
  <c r="E260" i="8"/>
  <c r="H260" i="8"/>
  <c r="C146" i="8"/>
  <c r="F146" i="8" s="1"/>
  <c r="D146" i="8"/>
  <c r="G146" i="8" s="1"/>
  <c r="E146" i="8"/>
  <c r="H146" i="8"/>
  <c r="C10" i="8"/>
  <c r="F10" i="8" s="1"/>
  <c r="D10" i="8"/>
  <c r="G10" i="8" s="1"/>
  <c r="E10" i="8"/>
  <c r="H10" i="8"/>
  <c r="C323" i="8"/>
  <c r="F323" i="8" s="1"/>
  <c r="D323" i="8"/>
  <c r="G323" i="8" s="1"/>
  <c r="E323" i="8"/>
  <c r="H323" i="8"/>
  <c r="C317" i="8"/>
  <c r="F317" i="8" s="1"/>
  <c r="D317" i="8"/>
  <c r="G317" i="8" s="1"/>
  <c r="E317" i="8"/>
  <c r="H317" i="8"/>
  <c r="C120" i="8"/>
  <c r="F120" i="8" s="1"/>
  <c r="D120" i="8"/>
  <c r="G120" i="8" s="1"/>
  <c r="E120" i="8"/>
  <c r="H120" i="8"/>
  <c r="C326" i="8"/>
  <c r="F326" i="8" s="1"/>
  <c r="D326" i="8"/>
  <c r="G326" i="8" s="1"/>
  <c r="E326" i="8"/>
  <c r="H326" i="8"/>
  <c r="C206" i="8"/>
  <c r="F206" i="8" s="1"/>
  <c r="D206" i="8"/>
  <c r="G206" i="8" s="1"/>
  <c r="E206" i="8"/>
  <c r="H206" i="8"/>
  <c r="C156" i="8"/>
  <c r="F156" i="8" s="1"/>
  <c r="D156" i="8"/>
  <c r="G156" i="8" s="1"/>
  <c r="E156" i="8"/>
  <c r="H156" i="8"/>
  <c r="C247" i="8"/>
  <c r="F247" i="8" s="1"/>
  <c r="D247" i="8"/>
  <c r="G247" i="8" s="1"/>
  <c r="E247" i="8"/>
  <c r="H247" i="8"/>
  <c r="C235" i="8"/>
  <c r="F235" i="8" s="1"/>
  <c r="D235" i="8"/>
  <c r="G235" i="8" s="1"/>
  <c r="E235" i="8"/>
  <c r="H235" i="8"/>
  <c r="C117" i="8"/>
  <c r="F117" i="8" s="1"/>
  <c r="D117" i="8"/>
  <c r="G117" i="8" s="1"/>
  <c r="E117" i="8"/>
  <c r="H117" i="8"/>
  <c r="C103" i="8"/>
  <c r="F103" i="8" s="1"/>
  <c r="D103" i="8"/>
  <c r="G103" i="8" s="1"/>
  <c r="E103" i="8"/>
  <c r="H103" i="8"/>
  <c r="C82" i="8"/>
  <c r="F82" i="8" s="1"/>
  <c r="D82" i="8"/>
  <c r="G82" i="8" s="1"/>
  <c r="E82" i="8"/>
  <c r="H82" i="8"/>
  <c r="C13" i="8"/>
  <c r="D13" i="8"/>
  <c r="E13" i="8"/>
  <c r="F13" i="8"/>
  <c r="G13" i="8"/>
  <c r="H13" i="8"/>
  <c r="C42" i="8"/>
  <c r="F42" i="8" s="1"/>
  <c r="D42" i="8"/>
  <c r="G42" i="8" s="1"/>
  <c r="E42" i="8"/>
  <c r="H42" i="8"/>
  <c r="C238" i="8"/>
  <c r="F238" i="8" s="1"/>
  <c r="D238" i="8"/>
  <c r="G238" i="8" s="1"/>
  <c r="E238" i="8"/>
  <c r="H238" i="8"/>
  <c r="C175" i="8"/>
  <c r="F175" i="8" s="1"/>
  <c r="D175" i="8"/>
  <c r="G175" i="8" s="1"/>
  <c r="E175" i="8"/>
  <c r="H175" i="8"/>
  <c r="C62" i="8"/>
  <c r="F62" i="8" s="1"/>
  <c r="D62" i="8"/>
  <c r="G62" i="8" s="1"/>
  <c r="E62" i="8"/>
  <c r="H62" i="8"/>
  <c r="C123" i="8"/>
  <c r="F123" i="8" s="1"/>
  <c r="D123" i="8"/>
  <c r="G123" i="8" s="1"/>
  <c r="E123" i="8"/>
  <c r="H123" i="8"/>
  <c r="C33" i="8"/>
  <c r="F33" i="8" s="1"/>
  <c r="D33" i="8"/>
  <c r="G33" i="8" s="1"/>
  <c r="E33" i="8"/>
  <c r="H33" i="8"/>
  <c r="C290" i="8"/>
  <c r="F290" i="8" s="1"/>
  <c r="D290" i="8"/>
  <c r="G290" i="8" s="1"/>
  <c r="E290" i="8"/>
  <c r="H290" i="8"/>
  <c r="C100" i="8"/>
  <c r="F100" i="8" s="1"/>
  <c r="D100" i="8"/>
  <c r="G100" i="8" s="1"/>
  <c r="E100" i="8"/>
  <c r="H100" i="8"/>
  <c r="C312" i="8"/>
  <c r="F312" i="8" s="1"/>
  <c r="D312" i="8"/>
  <c r="G312" i="8" s="1"/>
  <c r="E312" i="8"/>
  <c r="H312" i="8"/>
  <c r="C276" i="8"/>
  <c r="F276" i="8" s="1"/>
  <c r="D276" i="8"/>
  <c r="G276" i="8" s="1"/>
  <c r="E276" i="8"/>
  <c r="H276" i="8"/>
  <c r="C294" i="8"/>
  <c r="F294" i="8" s="1"/>
  <c r="D294" i="8"/>
  <c r="G294" i="8" s="1"/>
  <c r="E294" i="8"/>
  <c r="H294" i="8"/>
  <c r="C334" i="8"/>
  <c r="F334" i="8" s="1"/>
  <c r="D334" i="8"/>
  <c r="G334" i="8" s="1"/>
  <c r="E334" i="8"/>
  <c r="H334" i="8"/>
  <c r="C193" i="8"/>
  <c r="F193" i="8" s="1"/>
  <c r="D193" i="8"/>
  <c r="G193" i="8" s="1"/>
  <c r="E193" i="8"/>
  <c r="H193" i="8"/>
  <c r="C291" i="8"/>
  <c r="F291" i="8" s="1"/>
  <c r="D291" i="8"/>
  <c r="G291" i="8" s="1"/>
  <c r="E291" i="8"/>
  <c r="H291" i="8"/>
  <c r="C341" i="8"/>
  <c r="F341" i="8" s="1"/>
  <c r="D341" i="8"/>
  <c r="E341" i="8"/>
  <c r="G341" i="8"/>
  <c r="H341" i="8"/>
  <c r="C139" i="8"/>
  <c r="F139" i="8" s="1"/>
  <c r="D139" i="8"/>
  <c r="G139" i="8" s="1"/>
  <c r="E139" i="8"/>
  <c r="H139" i="8"/>
  <c r="C169" i="8"/>
  <c r="F169" i="8" s="1"/>
  <c r="D169" i="8"/>
  <c r="G169" i="8" s="1"/>
  <c r="E169" i="8"/>
  <c r="H169" i="8"/>
  <c r="C337" i="8"/>
  <c r="F337" i="8" s="1"/>
  <c r="D337" i="8"/>
  <c r="G337" i="8" s="1"/>
  <c r="E337" i="8"/>
  <c r="H337" i="8"/>
  <c r="C251" i="8"/>
  <c r="F251" i="8" s="1"/>
  <c r="D251" i="8"/>
  <c r="E251" i="8"/>
  <c r="G251" i="8"/>
  <c r="H251" i="8"/>
  <c r="C288" i="8"/>
  <c r="F288" i="8" s="1"/>
  <c r="D288" i="8"/>
  <c r="G288" i="8" s="1"/>
  <c r="E288" i="8"/>
  <c r="H288" i="8"/>
  <c r="C63" i="8"/>
  <c r="F63" i="8" s="1"/>
  <c r="D63" i="8"/>
  <c r="G63" i="8" s="1"/>
  <c r="E63" i="8"/>
  <c r="H63" i="8"/>
  <c r="C203" i="8"/>
  <c r="F203" i="8" s="1"/>
  <c r="D203" i="8"/>
  <c r="G203" i="8" s="1"/>
  <c r="E203" i="8"/>
  <c r="H203" i="8"/>
  <c r="C30" i="8"/>
  <c r="F30" i="8" s="1"/>
  <c r="D30" i="8"/>
  <c r="G30" i="8" s="1"/>
  <c r="E30" i="8"/>
  <c r="H30" i="8"/>
  <c r="C192" i="8"/>
  <c r="F192" i="8" s="1"/>
  <c r="D192" i="8"/>
  <c r="G192" i="8" s="1"/>
  <c r="E192" i="8"/>
  <c r="H192" i="8"/>
  <c r="C36" i="8"/>
  <c r="F36" i="8" s="1"/>
  <c r="D36" i="8"/>
  <c r="G36" i="8" s="1"/>
  <c r="E36" i="8"/>
  <c r="H36" i="8"/>
  <c r="C224" i="8"/>
  <c r="F224" i="8" s="1"/>
  <c r="D224" i="8"/>
  <c r="G224" i="8" s="1"/>
  <c r="E224" i="8"/>
  <c r="H224" i="8"/>
  <c r="C300" i="8"/>
  <c r="F300" i="8" s="1"/>
  <c r="D300" i="8"/>
  <c r="G300" i="8" s="1"/>
  <c r="E300" i="8"/>
  <c r="H300" i="8"/>
  <c r="C340" i="8"/>
  <c r="F340" i="8" s="1"/>
  <c r="D340" i="8"/>
  <c r="G340" i="8" s="1"/>
  <c r="E340" i="8"/>
  <c r="H340" i="8"/>
  <c r="C84" i="8"/>
  <c r="F84" i="8" s="1"/>
  <c r="D84" i="8"/>
  <c r="G84" i="8" s="1"/>
  <c r="E84" i="8"/>
  <c r="H84" i="8"/>
  <c r="C129" i="8"/>
  <c r="F129" i="8" s="1"/>
  <c r="D129" i="8"/>
  <c r="G129" i="8" s="1"/>
  <c r="E129" i="8"/>
  <c r="H129" i="8"/>
  <c r="C77" i="8"/>
  <c r="F77" i="8" s="1"/>
  <c r="D77" i="8"/>
  <c r="G77" i="8" s="1"/>
  <c r="E77" i="8"/>
  <c r="H77" i="8"/>
  <c r="C157" i="8"/>
  <c r="F157" i="8" s="1"/>
  <c r="D157" i="8"/>
  <c r="G157" i="8" s="1"/>
  <c r="E157" i="8"/>
  <c r="H157" i="8"/>
  <c r="C258" i="8"/>
  <c r="F258" i="8" s="1"/>
  <c r="D258" i="8"/>
  <c r="G258" i="8" s="1"/>
  <c r="E258" i="8"/>
  <c r="H258" i="8"/>
  <c r="C177" i="8"/>
  <c r="F177" i="8" s="1"/>
  <c r="D177" i="8"/>
  <c r="G177" i="8" s="1"/>
  <c r="E177" i="8"/>
  <c r="H177" i="8"/>
  <c r="C148" i="8"/>
  <c r="F148" i="8" s="1"/>
  <c r="D148" i="8"/>
  <c r="G148" i="8" s="1"/>
  <c r="E148" i="8"/>
  <c r="H148" i="8"/>
  <c r="C283" i="8"/>
  <c r="F283" i="8" s="1"/>
  <c r="D283" i="8"/>
  <c r="G283" i="8" s="1"/>
  <c r="E283" i="8"/>
  <c r="H283" i="8"/>
  <c r="C344" i="8"/>
  <c r="F344" i="8" s="1"/>
  <c r="D344" i="8"/>
  <c r="G344" i="8" s="1"/>
  <c r="E344" i="8"/>
  <c r="H344" i="8"/>
  <c r="C8" i="8"/>
  <c r="F8" i="8" s="1"/>
  <c r="D8" i="8"/>
  <c r="G8" i="8" s="1"/>
  <c r="E8" i="8"/>
  <c r="H8" i="8"/>
  <c r="C264" i="8"/>
  <c r="F264" i="8" s="1"/>
  <c r="D264" i="8"/>
  <c r="G264" i="8" s="1"/>
  <c r="E264" i="8"/>
  <c r="H264" i="8"/>
  <c r="C345" i="8"/>
  <c r="F345" i="8" s="1"/>
  <c r="D345" i="8"/>
  <c r="G345" i="8" s="1"/>
  <c r="E345" i="8"/>
  <c r="H345" i="8"/>
  <c r="C322" i="8"/>
  <c r="F322" i="8" s="1"/>
  <c r="D322" i="8"/>
  <c r="G322" i="8" s="1"/>
  <c r="E322" i="8"/>
  <c r="H322" i="8"/>
  <c r="C217" i="8"/>
  <c r="F217" i="8" s="1"/>
  <c r="D217" i="8"/>
  <c r="G217" i="8" s="1"/>
  <c r="E217" i="8"/>
  <c r="H217" i="8"/>
  <c r="C239" i="8"/>
  <c r="D239" i="8"/>
  <c r="E239" i="8"/>
  <c r="F239" i="8"/>
  <c r="G239" i="8"/>
  <c r="H239" i="8"/>
  <c r="C222" i="8"/>
  <c r="F222" i="8" s="1"/>
  <c r="D222" i="8"/>
  <c r="G222" i="8" s="1"/>
  <c r="E222" i="8"/>
  <c r="H222" i="8"/>
  <c r="C259" i="8"/>
  <c r="F259" i="8" s="1"/>
  <c r="D259" i="8"/>
  <c r="G259" i="8" s="1"/>
  <c r="E259" i="8"/>
  <c r="H259" i="8"/>
  <c r="C133" i="8"/>
  <c r="F133" i="8" s="1"/>
  <c r="D133" i="8"/>
  <c r="G133" i="8" s="1"/>
  <c r="E133" i="8"/>
  <c r="H133" i="8"/>
  <c r="C200" i="8"/>
  <c r="F200" i="8" s="1"/>
  <c r="D200" i="8"/>
  <c r="G200" i="8" s="1"/>
  <c r="E200" i="8"/>
  <c r="H200" i="8"/>
  <c r="C26" i="8"/>
  <c r="F26" i="8" s="1"/>
  <c r="D26" i="8"/>
  <c r="G26" i="8" s="1"/>
  <c r="E26" i="8"/>
  <c r="H26" i="8"/>
  <c r="C199" i="8"/>
  <c r="F199" i="8" s="1"/>
  <c r="D199" i="8"/>
  <c r="G199" i="8" s="1"/>
  <c r="E199" i="8"/>
  <c r="H199" i="8"/>
  <c r="C198" i="8"/>
  <c r="F198" i="8" s="1"/>
  <c r="D198" i="8"/>
  <c r="G198" i="8" s="1"/>
  <c r="E198" i="8"/>
  <c r="H198" i="8"/>
  <c r="C196" i="8"/>
  <c r="F196" i="8" s="1"/>
  <c r="D196" i="8"/>
  <c r="G196" i="8" s="1"/>
  <c r="E196" i="8"/>
  <c r="H196" i="8"/>
  <c r="C24" i="8"/>
  <c r="F24" i="8" s="1"/>
  <c r="D24" i="8"/>
  <c r="E24" i="8"/>
  <c r="G24" i="8"/>
  <c r="H24" i="8"/>
  <c r="C86" i="8"/>
  <c r="F86" i="8" s="1"/>
  <c r="D86" i="8"/>
  <c r="G86" i="8" s="1"/>
  <c r="E86" i="8"/>
  <c r="H86" i="8"/>
  <c r="C71" i="8"/>
  <c r="F71" i="8" s="1"/>
  <c r="D71" i="8"/>
  <c r="G71" i="8" s="1"/>
  <c r="E71" i="8"/>
  <c r="H71" i="8"/>
  <c r="C301" i="8"/>
  <c r="F301" i="8" s="1"/>
  <c r="D301" i="8"/>
  <c r="G301" i="8" s="1"/>
  <c r="E301" i="8"/>
  <c r="H301" i="8"/>
  <c r="C136" i="8"/>
  <c r="F136" i="8" s="1"/>
  <c r="D136" i="8"/>
  <c r="G136" i="8" s="1"/>
  <c r="E136" i="8"/>
  <c r="H136" i="8"/>
  <c r="C313" i="8"/>
  <c r="F313" i="8" s="1"/>
  <c r="D313" i="8"/>
  <c r="G313" i="8" s="1"/>
  <c r="E313" i="8"/>
  <c r="H313" i="8"/>
  <c r="C244" i="8"/>
  <c r="F244" i="8" s="1"/>
  <c r="D244" i="8"/>
  <c r="G244" i="8" s="1"/>
  <c r="E244" i="8"/>
  <c r="H244" i="8"/>
  <c r="C119" i="8"/>
  <c r="F119" i="8" s="1"/>
  <c r="D119" i="8"/>
  <c r="G119" i="8" s="1"/>
  <c r="E119" i="8"/>
  <c r="H119" i="8"/>
  <c r="C96" i="8"/>
  <c r="F96" i="8" s="1"/>
  <c r="D96" i="8"/>
  <c r="G96" i="8" s="1"/>
  <c r="E96" i="8"/>
  <c r="H96" i="8"/>
  <c r="C295" i="8"/>
  <c r="F295" i="8" s="1"/>
  <c r="D295" i="8"/>
  <c r="G295" i="8" s="1"/>
  <c r="E295" i="8"/>
  <c r="H295" i="8"/>
  <c r="C316" i="8"/>
  <c r="F316" i="8" s="1"/>
  <c r="D316" i="8"/>
  <c r="G316" i="8" s="1"/>
  <c r="E316" i="8"/>
  <c r="H316" i="8"/>
  <c r="C176" i="8"/>
  <c r="F176" i="8" s="1"/>
  <c r="D176" i="8"/>
  <c r="G176" i="8" s="1"/>
  <c r="E176" i="8"/>
  <c r="H176" i="8"/>
  <c r="C141" i="8"/>
  <c r="F141" i="8" s="1"/>
  <c r="D141" i="8"/>
  <c r="G141" i="8" s="1"/>
  <c r="E141" i="8"/>
  <c r="H141" i="8"/>
  <c r="C275" i="8"/>
  <c r="F275" i="8" s="1"/>
  <c r="D275" i="8"/>
  <c r="G275" i="8" s="1"/>
  <c r="E275" i="8"/>
  <c r="H275" i="8"/>
  <c r="C207" i="8"/>
  <c r="F207" i="8" s="1"/>
  <c r="D207" i="8"/>
  <c r="G207" i="8" s="1"/>
  <c r="E207" i="8"/>
  <c r="H207" i="8"/>
  <c r="C137" i="8"/>
  <c r="F137" i="8" s="1"/>
  <c r="D137" i="8"/>
  <c r="G137" i="8" s="1"/>
  <c r="E137" i="8"/>
  <c r="H137" i="8"/>
  <c r="C197" i="8"/>
  <c r="D197" i="8"/>
  <c r="G197" i="8" s="1"/>
  <c r="E197" i="8"/>
  <c r="F197" i="8"/>
  <c r="H197" i="8"/>
  <c r="C37" i="8"/>
  <c r="F37" i="8" s="1"/>
  <c r="D37" i="8"/>
  <c r="G37" i="8" s="1"/>
  <c r="E37" i="8"/>
  <c r="H37" i="8"/>
  <c r="C213" i="8"/>
  <c r="F213" i="8" s="1"/>
  <c r="D213" i="8"/>
  <c r="G213" i="8" s="1"/>
  <c r="E213" i="8"/>
  <c r="H213" i="8"/>
  <c r="C256" i="8"/>
  <c r="F256" i="8" s="1"/>
  <c r="D256" i="8"/>
  <c r="G256" i="8" s="1"/>
  <c r="E256" i="8"/>
  <c r="H256" i="8"/>
  <c r="C12" i="8"/>
  <c r="F12" i="8" s="1"/>
  <c r="D12" i="8"/>
  <c r="G12" i="8" s="1"/>
  <c r="E12" i="8"/>
  <c r="H12" i="8"/>
  <c r="C39" i="8"/>
  <c r="F39" i="8" s="1"/>
  <c r="D39" i="8"/>
  <c r="G39" i="8" s="1"/>
  <c r="E39" i="8"/>
  <c r="H39" i="8"/>
  <c r="C4" i="8"/>
  <c r="F4" i="8" s="1"/>
  <c r="D4" i="8"/>
  <c r="E4" i="8"/>
  <c r="G4" i="8"/>
  <c r="H4" i="8"/>
  <c r="C277" i="8"/>
  <c r="F277" i="8" s="1"/>
  <c r="D277" i="8"/>
  <c r="G277" i="8" s="1"/>
  <c r="E277" i="8"/>
  <c r="H277" i="8"/>
  <c r="C57" i="8"/>
  <c r="F57" i="8" s="1"/>
  <c r="D57" i="8"/>
  <c r="G57" i="8" s="1"/>
  <c r="E57" i="8"/>
  <c r="H57" i="8"/>
  <c r="C7" i="8"/>
  <c r="F7" i="8" s="1"/>
  <c r="D7" i="8"/>
  <c r="G7" i="8" s="1"/>
  <c r="E7" i="8"/>
  <c r="H7" i="8"/>
  <c r="C249" i="8"/>
  <c r="F249" i="8" s="1"/>
  <c r="D249" i="8"/>
  <c r="G249" i="8" s="1"/>
  <c r="E249" i="8"/>
  <c r="H249" i="8"/>
  <c r="C126" i="8"/>
  <c r="F126" i="8" s="1"/>
  <c r="D126" i="8"/>
  <c r="G126" i="8" s="1"/>
  <c r="E126" i="8"/>
  <c r="H126" i="8"/>
  <c r="C98" i="8"/>
  <c r="F98" i="8" s="1"/>
  <c r="D98" i="8"/>
  <c r="G98" i="8" s="1"/>
  <c r="E98" i="8"/>
  <c r="H98" i="8"/>
  <c r="C105" i="8"/>
  <c r="D105" i="8"/>
  <c r="E105" i="8"/>
  <c r="F105" i="8"/>
  <c r="G105" i="8"/>
  <c r="H105" i="8"/>
  <c r="C142" i="8"/>
  <c r="F142" i="8" s="1"/>
  <c r="D142" i="8"/>
  <c r="G142" i="8" s="1"/>
  <c r="E142" i="8"/>
  <c r="H142" i="8"/>
  <c r="C327" i="8"/>
  <c r="F327" i="8" s="1"/>
  <c r="D327" i="8"/>
  <c r="G327" i="8" s="1"/>
  <c r="E327" i="8"/>
  <c r="H327" i="8"/>
  <c r="C262" i="8"/>
  <c r="F262" i="8" s="1"/>
  <c r="D262" i="8"/>
  <c r="G262" i="8" s="1"/>
  <c r="E262" i="8"/>
  <c r="H262" i="8"/>
  <c r="C330" i="8"/>
  <c r="F330" i="8" s="1"/>
  <c r="D330" i="8"/>
  <c r="G330" i="8" s="1"/>
  <c r="E330" i="8"/>
  <c r="H330" i="8"/>
  <c r="C110" i="8"/>
  <c r="F110" i="8" s="1"/>
  <c r="D110" i="8"/>
  <c r="G110" i="8" s="1"/>
  <c r="E110" i="8"/>
  <c r="H110" i="8"/>
  <c r="C216" i="8"/>
  <c r="F216" i="8" s="1"/>
  <c r="D216" i="8"/>
  <c r="G216" i="8" s="1"/>
  <c r="E216" i="8"/>
  <c r="H216" i="8"/>
  <c r="C221" i="8"/>
  <c r="F221" i="8" s="1"/>
  <c r="D221" i="8"/>
  <c r="G221" i="8" s="1"/>
  <c r="E221" i="8"/>
  <c r="H221" i="8"/>
  <c r="C118" i="8"/>
  <c r="F118" i="8" s="1"/>
  <c r="D118" i="8"/>
  <c r="G118" i="8" s="1"/>
  <c r="E118" i="8"/>
  <c r="H118" i="8"/>
  <c r="C109" i="8"/>
  <c r="F109" i="8" s="1"/>
  <c r="D109" i="8"/>
  <c r="G109" i="8" s="1"/>
  <c r="E109" i="8"/>
  <c r="H109" i="8"/>
  <c r="C23" i="8"/>
  <c r="F23" i="8" s="1"/>
  <c r="D23" i="8"/>
  <c r="G23" i="8" s="1"/>
  <c r="E23" i="8"/>
  <c r="H23" i="8"/>
  <c r="C320" i="8"/>
  <c r="F320" i="8" s="1"/>
  <c r="D320" i="8"/>
  <c r="G320" i="8" s="1"/>
  <c r="E320" i="8"/>
  <c r="H320" i="8"/>
  <c r="C252" i="8"/>
  <c r="F252" i="8" s="1"/>
  <c r="D252" i="8"/>
  <c r="G252" i="8" s="1"/>
  <c r="E252" i="8"/>
  <c r="H252" i="8"/>
  <c r="C174" i="8"/>
  <c r="F174" i="8" s="1"/>
  <c r="D174" i="8"/>
  <c r="G174" i="8" s="1"/>
  <c r="E174" i="8"/>
  <c r="H174" i="8"/>
  <c r="C227" i="8"/>
  <c r="F227" i="8" s="1"/>
  <c r="D227" i="8"/>
  <c r="G227" i="8" s="1"/>
  <c r="E227" i="8"/>
  <c r="H227" i="8"/>
  <c r="C45" i="8"/>
  <c r="F45" i="8" s="1"/>
  <c r="D45" i="8"/>
  <c r="G45" i="8" s="1"/>
  <c r="E45" i="8"/>
  <c r="H45" i="8"/>
  <c r="C53" i="8"/>
  <c r="F53" i="8" s="1"/>
  <c r="D53" i="8"/>
  <c r="G53" i="8" s="1"/>
  <c r="E53" i="8"/>
  <c r="H53" i="8"/>
  <c r="C172" i="8"/>
  <c r="F172" i="8" s="1"/>
  <c r="D172" i="8"/>
  <c r="G172" i="8" s="1"/>
  <c r="E172" i="8"/>
  <c r="H172" i="8"/>
  <c r="C21" i="8"/>
  <c r="F21" i="8" s="1"/>
  <c r="D21" i="8"/>
  <c r="G21" i="8" s="1"/>
  <c r="E21" i="8"/>
  <c r="H21" i="8"/>
  <c r="C55" i="8"/>
  <c r="F55" i="8" s="1"/>
  <c r="D55" i="8"/>
  <c r="G55" i="8" s="1"/>
  <c r="E55" i="8"/>
  <c r="H55" i="8"/>
  <c r="C121" i="8"/>
  <c r="F121" i="8" s="1"/>
  <c r="D121" i="8"/>
  <c r="G121" i="8" s="1"/>
  <c r="E121" i="8"/>
  <c r="H121" i="8"/>
  <c r="C76" i="8"/>
  <c r="F76" i="8" s="1"/>
  <c r="D76" i="8"/>
  <c r="G76" i="8" s="1"/>
  <c r="E76" i="8"/>
  <c r="H76" i="8"/>
  <c r="C280" i="8"/>
  <c r="F280" i="8" s="1"/>
  <c r="D280" i="8"/>
  <c r="G280" i="8" s="1"/>
  <c r="E280" i="8"/>
  <c r="H280" i="8"/>
  <c r="C310" i="8"/>
  <c r="F310" i="8" s="1"/>
  <c r="D310" i="8"/>
  <c r="G310" i="8" s="1"/>
  <c r="E310" i="8"/>
  <c r="H310" i="8"/>
  <c r="C210" i="8"/>
  <c r="F210" i="8" s="1"/>
  <c r="D210" i="8"/>
  <c r="G210" i="8" s="1"/>
  <c r="E210" i="8"/>
  <c r="H210" i="8"/>
  <c r="C335" i="8"/>
  <c r="F335" i="8" s="1"/>
  <c r="D335" i="8"/>
  <c r="G335" i="8" s="1"/>
  <c r="E335" i="8"/>
  <c r="H335" i="8"/>
  <c r="C188" i="8"/>
  <c r="F188" i="8" s="1"/>
  <c r="D188" i="8"/>
  <c r="G188" i="8" s="1"/>
  <c r="E188" i="8"/>
  <c r="H188" i="8"/>
  <c r="C152" i="8"/>
  <c r="F152" i="8" s="1"/>
  <c r="D152" i="8"/>
  <c r="G152" i="8" s="1"/>
  <c r="E152" i="8"/>
  <c r="H152" i="8"/>
  <c r="C44" i="8"/>
  <c r="F44" i="8" s="1"/>
  <c r="D44" i="8"/>
  <c r="G44" i="8" s="1"/>
  <c r="E44" i="8"/>
  <c r="H44" i="8"/>
  <c r="C101" i="8"/>
  <c r="F101" i="8" s="1"/>
  <c r="D101" i="8"/>
  <c r="G101" i="8" s="1"/>
  <c r="E101" i="8"/>
  <c r="H101" i="8"/>
  <c r="C159" i="8"/>
  <c r="F159" i="8" s="1"/>
  <c r="D159" i="8"/>
  <c r="G159" i="8" s="1"/>
  <c r="E159" i="8"/>
  <c r="H159" i="8"/>
  <c r="C305" i="8"/>
  <c r="F305" i="8" s="1"/>
  <c r="D305" i="8"/>
  <c r="G305" i="8" s="1"/>
  <c r="E305" i="8"/>
  <c r="H305" i="8"/>
  <c r="C273" i="8"/>
  <c r="F273" i="8" s="1"/>
  <c r="D273" i="8"/>
  <c r="G273" i="8" s="1"/>
  <c r="E273" i="8"/>
  <c r="H273" i="8"/>
  <c r="C331" i="8"/>
  <c r="F331" i="8" s="1"/>
  <c r="D331" i="8"/>
  <c r="G331" i="8" s="1"/>
  <c r="E331" i="8"/>
  <c r="H331" i="8"/>
  <c r="C191" i="8"/>
  <c r="F191" i="8" s="1"/>
  <c r="D191" i="8"/>
  <c r="G191" i="8" s="1"/>
  <c r="E191" i="8"/>
  <c r="H191" i="8"/>
  <c r="C160" i="8"/>
  <c r="F160" i="8" s="1"/>
  <c r="D160" i="8"/>
  <c r="G160" i="8" s="1"/>
  <c r="E160" i="8"/>
  <c r="H160" i="8"/>
  <c r="C74" i="8"/>
  <c r="F74" i="8" s="1"/>
  <c r="D74" i="8"/>
  <c r="E74" i="8"/>
  <c r="G74" i="8"/>
  <c r="H74" i="8"/>
  <c r="C268" i="8"/>
  <c r="F268" i="8" s="1"/>
  <c r="D268" i="8"/>
  <c r="G268" i="8" s="1"/>
  <c r="E268" i="8"/>
  <c r="H268" i="8"/>
  <c r="C52" i="8"/>
  <c r="F52" i="8" s="1"/>
  <c r="D52" i="8"/>
  <c r="G52" i="8" s="1"/>
  <c r="E52" i="8"/>
  <c r="H52" i="8"/>
  <c r="C220" i="8"/>
  <c r="F220" i="8" s="1"/>
  <c r="D220" i="8"/>
  <c r="G220" i="8" s="1"/>
  <c r="E220" i="8"/>
  <c r="H220" i="8"/>
  <c r="H293" i="8"/>
  <c r="E293" i="8"/>
  <c r="D293" i="8"/>
  <c r="G293" i="8" s="1"/>
  <c r="C293" i="8"/>
  <c r="F293" i="8" s="1"/>
</calcChain>
</file>

<file path=xl/sharedStrings.xml><?xml version="1.0" encoding="utf-8"?>
<sst xmlns="http://schemas.openxmlformats.org/spreadsheetml/2006/main" count="61740" uniqueCount="36975">
  <si>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</si>
  <si>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</si>
  <si>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</si>
  <si>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</si>
  <si>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</si>
  <si>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</si>
  <si>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</si>
  <si>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</si>
  <si>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</si>
  <si>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</si>
  <si>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</si>
  <si>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</si>
  <si>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</si>
  <si>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</si>
  <si>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</si>
  <si>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</si>
  <si>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</si>
  <si>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</si>
  <si>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</si>
  <si>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</si>
  <si>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</si>
  <si>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</si>
  <si>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</si>
  <si>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</si>
  <si>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</si>
  <si>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</si>
  <si>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</si>
  <si>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</si>
  <si>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</si>
  <si>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</si>
  <si>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</si>
  <si>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</si>
  <si>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</si>
  <si>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</si>
  <si>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</si>
  <si>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</si>
  <si>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</si>
  <si>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</si>
  <si>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</si>
  <si>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</si>
  <si>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</si>
  <si>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</si>
  <si>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</si>
  <si>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</si>
  <si>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</si>
  <si>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</si>
  <si>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</si>
  <si>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</si>
  <si>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</si>
  <si>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</si>
  <si>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</si>
  <si>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</si>
  <si>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</si>
  <si>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</si>
  <si>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</si>
  <si>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</si>
  <si>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</si>
  <si>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</si>
  <si>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</si>
  <si>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</si>
  <si>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</si>
  <si>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</si>
  <si>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</si>
  <si>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</si>
  <si>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</si>
  <si>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</si>
  <si>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</si>
  <si>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</si>
  <si>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</si>
  <si>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</si>
  <si>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</si>
  <si>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</si>
  <si>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</si>
  <si>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</si>
  <si>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</si>
  <si>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</si>
  <si>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</si>
  <si>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</si>
  <si>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</si>
  <si>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</si>
  <si>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</si>
  <si>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</si>
  <si>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</si>
  <si>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</si>
  <si>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</si>
  <si>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</si>
  <si>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</si>
  <si>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</si>
  <si>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</si>
  <si>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</si>
  <si>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</si>
  <si>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</si>
  <si>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</si>
  <si>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</si>
  <si>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</si>
  <si>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</si>
  <si>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</si>
  <si>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</si>
  <si>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</si>
  <si>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</si>
  <si>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</si>
  <si>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</si>
  <si>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</si>
  <si>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</si>
  <si>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</si>
  <si>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</si>
  <si>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</si>
  <si>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</si>
  <si>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</si>
  <si>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</si>
  <si>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</si>
  <si>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</si>
  <si>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</si>
  <si>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</si>
  <si>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</si>
  <si>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</si>
  <si>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</si>
  <si>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</si>
  <si>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</si>
  <si>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</si>
  <si>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</si>
  <si>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</si>
  <si>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</si>
  <si>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</si>
  <si>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</si>
  <si>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</si>
  <si>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</si>
  <si>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</si>
  <si>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</si>
  <si>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</si>
  <si>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</si>
  <si>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</si>
  <si>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</si>
  <si>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</si>
  <si>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</si>
  <si>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</si>
  <si>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</si>
  <si>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</si>
  <si>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</si>
  <si>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</si>
  <si>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</si>
  <si>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</si>
  <si>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</si>
  <si>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</si>
  <si>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</si>
  <si>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</si>
  <si>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</si>
  <si>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</si>
  <si>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</si>
  <si>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</si>
  <si>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</si>
  <si>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</si>
  <si>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</si>
  <si>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</si>
  <si>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</si>
  <si>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</si>
  <si>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</si>
  <si>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</si>
  <si>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</si>
  <si>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</si>
  <si>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</si>
  <si>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</si>
  <si>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</si>
  <si>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</si>
  <si>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</si>
  <si>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</si>
  <si>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</si>
  <si>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</si>
  <si>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</si>
  <si>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</si>
  <si>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</si>
  <si>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</si>
  <si>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</si>
  <si>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</si>
  <si>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</si>
  <si>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</si>
  <si>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</si>
  <si>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</si>
  <si>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</si>
  <si>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</si>
  <si>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</si>
  <si>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</si>
  <si>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</si>
  <si>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</si>
  <si>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</si>
  <si>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</si>
  <si>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</si>
  <si>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</si>
  <si>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</si>
  <si>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</si>
  <si>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</si>
  <si>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</si>
  <si>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</si>
  <si>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</si>
  <si>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</si>
  <si>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</si>
  <si>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</si>
  <si>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</si>
  <si>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</si>
  <si>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</si>
  <si>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</si>
  <si>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</si>
  <si>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</si>
  <si>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</si>
  <si>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</si>
  <si>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</si>
  <si>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</si>
  <si>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</si>
  <si>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</si>
  <si>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</si>
  <si>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</si>
  <si>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</si>
  <si>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</si>
  <si>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</si>
  <si>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</si>
  <si>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</si>
  <si>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</si>
  <si>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</si>
  <si>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</si>
  <si>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</si>
  <si>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</si>
  <si>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</si>
  <si>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</si>
  <si>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</si>
  <si>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</si>
  <si>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</si>
  <si>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</si>
  <si>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</si>
  <si>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</si>
  <si>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</si>
  <si>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</si>
  <si>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</si>
  <si>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</si>
  <si>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</si>
  <si>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</si>
  <si>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</si>
  <si>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</si>
  <si>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</si>
  <si>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</si>
  <si>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</si>
  <si>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</si>
  <si>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</si>
  <si>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</si>
  <si>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</si>
  <si>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</si>
  <si>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</si>
  <si>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</si>
  <si>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</si>
  <si>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</si>
  <si>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</si>
  <si>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</si>
  <si>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</si>
  <si>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</si>
  <si>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</si>
  <si>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</si>
  <si>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</si>
  <si>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</si>
  <si>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</si>
  <si>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</si>
  <si>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</si>
  <si>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</si>
  <si>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</si>
  <si>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</si>
  <si>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</si>
  <si>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</si>
  <si>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</si>
  <si>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</si>
  <si>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</si>
  <si>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</si>
  <si>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</si>
  <si>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</si>
  <si>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</si>
  <si>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</si>
  <si>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</si>
  <si>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</si>
  <si>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</si>
  <si>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</si>
  <si>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</si>
  <si>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</si>
  <si>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</si>
  <si>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</si>
  <si>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</si>
  <si>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</si>
  <si>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</si>
  <si>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</si>
  <si>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</si>
  <si>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</si>
  <si>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</si>
  <si>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</si>
  <si>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</si>
  <si>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</si>
  <si>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</si>
  <si>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</si>
  <si>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</si>
  <si>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</si>
  <si>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</si>
  <si>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</si>
  <si>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</si>
  <si>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</si>
  <si>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</si>
  <si>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</si>
  <si>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</si>
  <si>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</si>
  <si>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</si>
  <si>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</si>
  <si>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</si>
  <si>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</si>
  <si>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</si>
  <si>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</si>
  <si>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</si>
  <si>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</si>
  <si>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</si>
  <si>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</si>
  <si>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</si>
  <si>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</si>
  <si>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</si>
  <si>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</si>
  <si>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</si>
  <si>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</si>
  <si>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</si>
  <si>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</si>
  <si>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</si>
  <si>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</si>
  <si>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</si>
  <si>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</si>
  <si>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</si>
  <si>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</si>
  <si>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</si>
  <si>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</si>
  <si>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</si>
  <si>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</si>
  <si>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</si>
  <si>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</si>
  <si>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</si>
  <si>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</si>
  <si>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</si>
  <si>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</si>
  <si>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</si>
  <si>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</si>
  <si>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</si>
  <si>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</si>
  <si>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</si>
  <si>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</si>
  <si>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</si>
  <si>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</si>
  <si>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</si>
  <si>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</si>
  <si>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</si>
  <si>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</si>
  <si>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</si>
  <si>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</si>
  <si>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</si>
  <si>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</si>
  <si>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</si>
  <si>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</si>
  <si>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</si>
  <si>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</si>
  <si>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</si>
  <si>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</si>
  <si>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</si>
  <si>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</si>
  <si>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</si>
  <si>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</si>
  <si>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</si>
  <si>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</si>
  <si>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</si>
  <si>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</si>
  <si>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</si>
  <si>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</si>
  <si>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</si>
  <si>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</si>
  <si>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</si>
  <si>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</si>
  <si>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</si>
  <si>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</si>
  <si>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</si>
  <si>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</si>
  <si>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</si>
  <si>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</si>
  <si>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</si>
  <si>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</si>
  <si>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</si>
  <si>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</si>
  <si>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</si>
  <si>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</si>
  <si>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</si>
  <si>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</si>
  <si>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</si>
  <si>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</si>
  <si>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</si>
  <si>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</si>
  <si>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</si>
  <si>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</si>
  <si>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</si>
  <si>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</si>
  <si>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</si>
  <si>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</si>
  <si>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</si>
  <si>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</si>
  <si>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</si>
  <si>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</si>
  <si>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</si>
  <si>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</si>
  <si>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</si>
  <si>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</si>
  <si>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</si>
  <si>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</si>
  <si>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</si>
  <si>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</si>
  <si>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</si>
  <si>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</si>
  <si>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</si>
  <si>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</si>
  <si>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</si>
  <si>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</si>
  <si>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</si>
  <si>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</si>
  <si>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</si>
  <si>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</si>
  <si>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</si>
  <si>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</si>
  <si>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</si>
  <si>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</si>
  <si>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</si>
  <si>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</si>
  <si>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</si>
  <si>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</si>
  <si>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</si>
  <si>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</si>
  <si>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</si>
  <si>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</si>
  <si>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</si>
  <si>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</si>
  <si>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</si>
  <si>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</si>
  <si>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</si>
  <si>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</si>
  <si>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</si>
  <si>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</si>
  <si>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</si>
  <si>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</si>
  <si>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</si>
  <si>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</si>
  <si>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</si>
  <si>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</si>
  <si>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</si>
  <si>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</si>
  <si>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</si>
  <si>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</si>
  <si>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</si>
  <si>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</si>
  <si>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</si>
  <si>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</si>
  <si>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</si>
  <si>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</si>
  <si>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</si>
  <si>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</si>
  <si>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</si>
  <si>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</si>
  <si>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</si>
  <si>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</si>
  <si>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</si>
  <si>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</si>
  <si>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</si>
  <si>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</si>
  <si>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</si>
  <si>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</si>
  <si>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</si>
  <si>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</si>
  <si>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</si>
  <si>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</si>
  <si>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</si>
  <si>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</si>
  <si>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</si>
  <si>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</si>
  <si>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</si>
  <si>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</si>
  <si>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</si>
  <si>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</si>
  <si>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</si>
  <si>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</si>
  <si>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</si>
  <si>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</si>
  <si>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</si>
  <si>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</si>
  <si>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</si>
  <si>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</si>
  <si>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</si>
  <si>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</si>
  <si>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</si>
  <si>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</si>
  <si>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</si>
  <si>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</si>
  <si>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</si>
  <si>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</si>
  <si>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</si>
  <si>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</si>
  <si>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</si>
  <si>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</si>
  <si>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</si>
  <si>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</si>
  <si>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</si>
  <si>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</si>
  <si>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</si>
  <si>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</si>
  <si>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</si>
  <si>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</si>
  <si>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</si>
  <si>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</si>
  <si>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</si>
  <si>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</si>
  <si>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</si>
  <si>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</si>
  <si>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</si>
  <si>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</si>
  <si>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</si>
  <si>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</si>
  <si>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</si>
  <si>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</si>
  <si>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</si>
  <si>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</si>
  <si>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</si>
  <si>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</si>
  <si>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</si>
  <si>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</si>
  <si>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</si>
  <si>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</si>
  <si>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</si>
  <si>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</si>
  <si>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</si>
  <si>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</si>
  <si>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</si>
  <si>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</si>
  <si>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</si>
  <si>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</si>
  <si>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</si>
  <si>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</si>
  <si>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</si>
  <si>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</si>
  <si>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</si>
  <si>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</si>
  <si>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</si>
  <si>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</si>
  <si>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</si>
  <si>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</si>
  <si>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</si>
  <si>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</si>
  <si>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</si>
  <si>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</si>
  <si>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</si>
  <si>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</si>
  <si>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</si>
  <si>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</si>
  <si>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</si>
  <si>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</si>
  <si>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</si>
  <si>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</si>
  <si>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</si>
  <si>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</si>
  <si>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</si>
  <si>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</si>
  <si>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</si>
  <si>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</si>
  <si>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</si>
  <si>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</si>
  <si>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</si>
  <si>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</si>
  <si>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</si>
  <si>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</si>
  <si>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</si>
  <si>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</si>
  <si>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</si>
  <si>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</si>
  <si>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</si>
  <si>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</si>
  <si>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</si>
  <si>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</si>
  <si>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</si>
  <si>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</si>
  <si>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</si>
  <si>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</si>
  <si>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</si>
  <si>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</si>
  <si>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</si>
  <si>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</si>
  <si>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</si>
  <si>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</si>
  <si>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</si>
  <si>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</si>
  <si>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</si>
  <si>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</si>
  <si>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</si>
  <si>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</si>
  <si>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</si>
  <si>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</si>
  <si>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</si>
  <si>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</si>
  <si>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</si>
  <si>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</si>
  <si>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</si>
  <si>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</si>
  <si>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</si>
  <si>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</si>
  <si>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</si>
  <si>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</si>
  <si>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</si>
  <si>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</si>
  <si>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</si>
  <si>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</si>
  <si>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</si>
  <si>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</si>
  <si>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</si>
  <si>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</si>
  <si>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</si>
  <si>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</si>
  <si>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</si>
  <si>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</si>
  <si>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</si>
  <si>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</si>
  <si>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</si>
  <si>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</si>
  <si>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</si>
  <si>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</si>
  <si>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</si>
  <si>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</si>
  <si>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</si>
  <si>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</si>
  <si>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</si>
  <si>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</si>
  <si>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</si>
  <si>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</si>
  <si>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</si>
  <si>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</si>
  <si>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</si>
  <si>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</si>
  <si>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</si>
  <si>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</si>
  <si>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</si>
  <si>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</si>
  <si>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</si>
  <si>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</si>
  <si>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</si>
  <si>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</si>
  <si>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</si>
  <si>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</si>
  <si>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</si>
  <si>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</si>
  <si>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</si>
  <si>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</si>
  <si>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</si>
  <si>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</si>
  <si>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</si>
  <si>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</si>
  <si>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</si>
  <si>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</si>
  <si>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</si>
  <si>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</si>
  <si>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</si>
  <si>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</si>
  <si>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</si>
  <si>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</si>
  <si>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</si>
  <si>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</si>
  <si>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</si>
  <si>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</si>
  <si>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</si>
  <si>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</si>
  <si>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</si>
  <si>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</si>
  <si>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</si>
  <si>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</si>
  <si>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</si>
  <si>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</si>
  <si>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</si>
  <si>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</si>
  <si>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</si>
  <si>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</si>
  <si>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</si>
  <si>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</si>
  <si>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</si>
  <si>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</si>
  <si>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</si>
  <si>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</si>
  <si>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</si>
  <si>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</si>
  <si>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</si>
  <si>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</si>
  <si>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</si>
  <si>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</si>
  <si>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</si>
  <si>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</si>
  <si>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</si>
  <si>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</si>
  <si>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</si>
  <si>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</si>
  <si>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</si>
  <si>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</si>
  <si>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</si>
  <si>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</si>
  <si>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</si>
  <si>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</si>
  <si>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</si>
  <si>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</si>
  <si>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</si>
  <si>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</si>
  <si>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</si>
  <si>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</si>
  <si>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</si>
  <si>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</si>
  <si>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</si>
  <si>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</si>
  <si>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</si>
  <si>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</si>
  <si>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</si>
  <si>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</si>
  <si>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</si>
  <si>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</si>
  <si>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</si>
  <si>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</si>
  <si>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</si>
  <si>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</si>
  <si>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</si>
  <si>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</si>
  <si>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</si>
  <si>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</si>
  <si>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</si>
  <si>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</si>
  <si>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</si>
  <si>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</si>
  <si>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</si>
  <si>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</si>
  <si>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</si>
  <si>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</si>
  <si>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</si>
  <si>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</si>
  <si>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</si>
  <si>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</si>
  <si>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</si>
  <si>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</si>
  <si>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</si>
  <si>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</si>
  <si>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</si>
  <si>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</si>
  <si>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</si>
  <si>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</si>
  <si>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</si>
  <si>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</si>
  <si>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</si>
  <si>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</si>
  <si>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</si>
  <si>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</si>
  <si>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</si>
  <si>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</si>
  <si>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</si>
  <si>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</si>
  <si>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</si>
  <si>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</si>
  <si>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</si>
  <si>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</si>
  <si>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</si>
  <si>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</si>
  <si>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</si>
  <si>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</si>
  <si>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</si>
  <si>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</si>
  <si>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</si>
  <si>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</si>
  <si>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</si>
  <si>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</si>
  <si>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</si>
  <si>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</si>
  <si>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</si>
  <si>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</si>
  <si>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</si>
  <si>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</si>
  <si>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</si>
  <si>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</si>
  <si>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</si>
  <si>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</si>
  <si>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</si>
  <si>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</si>
  <si>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</si>
  <si>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</si>
  <si>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</si>
  <si>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</si>
  <si>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</si>
  <si>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</si>
  <si>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</si>
  <si>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</si>
  <si>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</si>
  <si>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</si>
  <si>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</si>
  <si>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</si>
  <si>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</si>
  <si>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</si>
  <si>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</si>
  <si>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</si>
  <si>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</si>
  <si>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</si>
  <si>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</si>
  <si>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</si>
  <si>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</si>
  <si>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</si>
  <si>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</si>
  <si>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</si>
  <si>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</si>
  <si>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</si>
  <si>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</si>
  <si>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</si>
  <si>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</si>
  <si>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</si>
  <si>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</si>
  <si>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</si>
  <si>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</si>
  <si>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</si>
  <si>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</si>
  <si>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</si>
  <si>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</si>
  <si>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</si>
  <si>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</si>
  <si>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</si>
  <si>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</si>
  <si>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</si>
  <si>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</si>
  <si>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</si>
  <si>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</si>
  <si>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</si>
  <si>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</si>
  <si>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</si>
  <si>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</si>
  <si>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</si>
  <si>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</si>
  <si>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</si>
  <si>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</si>
  <si>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</si>
  <si>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</si>
  <si>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</si>
  <si>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</si>
  <si>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</si>
  <si>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</si>
  <si>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</si>
  <si>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</si>
  <si>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</si>
  <si>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</si>
  <si>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</si>
  <si>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</si>
  <si>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</si>
  <si>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</si>
  <si>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</si>
  <si>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</si>
  <si>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</si>
  <si>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</si>
  <si>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</si>
  <si>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</si>
  <si>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</si>
  <si>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</si>
  <si>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</si>
  <si>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</si>
  <si>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</si>
  <si>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</si>
  <si>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</si>
  <si>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</si>
  <si>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</si>
  <si>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</si>
  <si>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</si>
  <si>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</si>
  <si>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</si>
  <si>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</si>
  <si>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</si>
  <si>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</si>
  <si>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</si>
  <si>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</si>
  <si>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</si>
  <si>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</si>
  <si>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</si>
  <si>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</si>
  <si>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</si>
  <si>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</si>
  <si>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</si>
  <si>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</si>
  <si>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</si>
  <si>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</si>
  <si>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</si>
  <si>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</si>
  <si>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</si>
  <si>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</si>
  <si>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</si>
  <si>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</si>
  <si>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</si>
  <si>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</si>
  <si>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</si>
  <si>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</si>
  <si>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</si>
  <si>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</si>
  <si>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</si>
  <si>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</si>
  <si>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</si>
  <si>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</si>
  <si>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</si>
  <si>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</si>
  <si>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</si>
  <si>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</si>
  <si>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</si>
  <si>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</si>
  <si>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</si>
  <si>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</si>
  <si>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</si>
  <si>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</si>
  <si>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</si>
  <si>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</si>
  <si>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</si>
  <si>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</si>
  <si>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</si>
  <si>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</si>
  <si>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</si>
  <si>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</si>
  <si>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</si>
  <si>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</si>
  <si>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</si>
  <si>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</si>
  <si>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</si>
  <si>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</si>
  <si>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</si>
  <si>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</si>
  <si>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</si>
  <si>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</si>
  <si>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</si>
  <si>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</si>
  <si>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</si>
  <si>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</si>
  <si>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</si>
  <si>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</si>
  <si>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</si>
  <si>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</si>
  <si>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</si>
  <si>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</si>
  <si>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</si>
  <si>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</si>
  <si>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</si>
  <si>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</si>
  <si>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</si>
  <si>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</si>
  <si>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</si>
  <si>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</si>
  <si>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</si>
  <si>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</si>
  <si>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</si>
  <si>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</si>
  <si>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</si>
  <si>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</si>
  <si>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</si>
  <si>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</si>
  <si>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</si>
  <si>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</si>
  <si>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</si>
  <si>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</si>
  <si>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</si>
  <si>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</si>
  <si>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</si>
  <si>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</si>
  <si>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</si>
  <si>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</si>
  <si>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</si>
  <si>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</si>
  <si>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</si>
  <si>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</si>
  <si>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</si>
  <si>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</si>
  <si>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</si>
  <si>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</si>
  <si>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</si>
  <si>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</si>
  <si>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</si>
  <si>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</si>
  <si>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</si>
  <si>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</si>
  <si>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</si>
  <si>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</si>
  <si>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</si>
  <si>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</si>
  <si>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</si>
  <si>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</si>
  <si>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</si>
  <si>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</si>
  <si>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</si>
  <si>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</si>
  <si>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</si>
  <si>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</si>
  <si>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</si>
  <si>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</si>
  <si>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</si>
  <si>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</si>
  <si>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</si>
  <si>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</si>
  <si>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</si>
  <si>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</si>
  <si>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</si>
  <si>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</si>
  <si>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</si>
  <si>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</si>
  <si>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</si>
  <si>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</si>
  <si>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</si>
  <si>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</si>
  <si>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</si>
  <si>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</si>
  <si>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</si>
  <si>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</si>
  <si>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</si>
  <si>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</si>
  <si>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</si>
  <si>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</si>
  <si>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</si>
  <si>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</si>
  <si>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</si>
  <si>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</si>
  <si>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</si>
  <si>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</si>
  <si>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</si>
  <si>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</si>
  <si>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</si>
  <si>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</si>
  <si>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</si>
  <si>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</si>
  <si>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</si>
  <si>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</si>
  <si>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</si>
  <si>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</si>
  <si>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</si>
  <si>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</si>
  <si>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</si>
  <si>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</si>
  <si>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</si>
  <si>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</si>
  <si>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</si>
  <si>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</si>
  <si>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</si>
  <si>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</si>
  <si>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</si>
  <si>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</si>
  <si>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</si>
  <si>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</si>
  <si>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</si>
  <si>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</si>
  <si>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</si>
  <si>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</si>
  <si>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</si>
  <si>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</si>
  <si>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</si>
  <si>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</si>
  <si>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</si>
  <si>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</si>
  <si>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</si>
  <si>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</si>
  <si>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</si>
  <si>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</si>
  <si>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</si>
  <si>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</si>
  <si>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</si>
  <si>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</si>
  <si>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</si>
  <si>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</si>
  <si>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</si>
  <si>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</si>
  <si>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</si>
  <si>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</si>
  <si>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</si>
  <si>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</si>
  <si>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</si>
  <si>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</si>
  <si>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</si>
  <si>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</si>
  <si>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</si>
  <si>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</si>
  <si>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</si>
  <si>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</si>
  <si>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</si>
  <si>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</si>
  <si>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</si>
  <si>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</si>
  <si>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</si>
  <si>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</si>
  <si>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</si>
  <si>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</si>
  <si>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</si>
  <si>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</si>
  <si>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</si>
  <si>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</si>
  <si>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</si>
  <si>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</si>
  <si>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</si>
  <si>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</si>
  <si>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</si>
  <si>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</si>
  <si>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</si>
  <si>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</si>
  <si>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</si>
  <si>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</si>
  <si>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</si>
  <si>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</si>
  <si>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</si>
  <si>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</si>
  <si>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</si>
  <si>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</si>
  <si>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</si>
  <si>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</si>
  <si>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</si>
  <si>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</si>
  <si>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</si>
  <si>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</si>
  <si>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</si>
  <si>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</si>
  <si>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</si>
  <si>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</si>
  <si>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</si>
  <si>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</si>
  <si>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</si>
  <si>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</si>
  <si>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</si>
  <si>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</si>
  <si>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</si>
  <si>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</si>
  <si>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</si>
  <si>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</si>
  <si>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</si>
  <si>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</si>
  <si>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</si>
  <si>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</si>
  <si>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</si>
  <si>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</si>
  <si>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</si>
  <si>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</si>
  <si>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</si>
  <si>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</si>
  <si>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</si>
  <si>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</si>
  <si>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</si>
  <si>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</si>
  <si>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</si>
  <si>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</si>
  <si>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</si>
  <si>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</si>
  <si>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</si>
  <si>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</si>
  <si>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</si>
  <si>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</si>
  <si>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</si>
  <si>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</si>
  <si>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</si>
  <si>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</si>
  <si>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</si>
  <si>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</si>
  <si>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</si>
  <si>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</si>
  <si>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</si>
  <si>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</si>
  <si>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</si>
  <si>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</si>
  <si>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</si>
  <si>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</si>
  <si>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</si>
  <si>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</si>
  <si>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</si>
  <si>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</si>
  <si>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</si>
  <si>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</si>
  <si>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</si>
  <si>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</si>
  <si>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</si>
  <si>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</si>
  <si>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</si>
  <si>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</si>
  <si>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</si>
  <si>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</si>
  <si>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</si>
  <si>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</si>
  <si>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</si>
  <si>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</si>
  <si>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</si>
  <si>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</si>
  <si>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</si>
  <si>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</si>
  <si>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</si>
  <si>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</si>
  <si>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</si>
  <si>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</si>
  <si>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</si>
  <si>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</si>
  <si>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</si>
  <si>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</si>
  <si>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</si>
  <si>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</si>
  <si>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</si>
  <si>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</si>
  <si>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</si>
  <si>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</si>
  <si>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</si>
  <si>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</si>
  <si>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</si>
  <si>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</si>
  <si>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</si>
  <si>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</si>
  <si>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</si>
  <si>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</si>
  <si>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</si>
  <si>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</si>
  <si>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</si>
  <si>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</si>
  <si>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</si>
  <si>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</si>
  <si>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</si>
  <si>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</si>
  <si>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</si>
  <si>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</si>
  <si>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</si>
  <si>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</si>
  <si>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</si>
  <si>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</si>
  <si>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</si>
  <si>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</si>
  <si>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</si>
  <si>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</si>
  <si>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</si>
  <si>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</si>
  <si>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</si>
  <si>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</si>
  <si>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</si>
  <si>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</si>
  <si>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</si>
  <si>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</si>
  <si>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</si>
  <si>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</si>
  <si>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</si>
  <si>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</si>
  <si>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</si>
  <si>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</si>
  <si>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</si>
  <si>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</si>
  <si>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</si>
  <si>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</si>
  <si>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</si>
  <si>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</si>
  <si>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</si>
  <si>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</si>
  <si>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</si>
  <si>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</si>
  <si>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</si>
  <si>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</si>
  <si>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</si>
  <si>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</si>
  <si>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</si>
  <si>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</si>
  <si>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</si>
  <si>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</si>
  <si>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</si>
  <si>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</si>
  <si>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</si>
  <si>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</si>
  <si>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</si>
  <si>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</si>
  <si>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</si>
  <si>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</si>
  <si>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</si>
  <si>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</si>
  <si>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</si>
  <si>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</si>
  <si>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</si>
  <si>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</si>
  <si>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</si>
  <si>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</si>
  <si>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</si>
  <si>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</si>
  <si>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</si>
  <si>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</si>
  <si>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</si>
  <si>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</si>
  <si>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</si>
  <si>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</si>
  <si>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</si>
  <si>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</si>
  <si>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</si>
  <si>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</si>
  <si>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</si>
  <si>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</si>
  <si>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</si>
  <si>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</si>
  <si>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</si>
  <si>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</si>
  <si>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</si>
  <si>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</si>
  <si>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</si>
  <si>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</si>
  <si>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</si>
  <si>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</si>
  <si>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</si>
  <si>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</si>
  <si>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</si>
  <si>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</si>
  <si>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</si>
  <si>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</si>
  <si>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</si>
  <si>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</si>
  <si>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</si>
  <si>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</si>
  <si>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</si>
  <si>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</si>
  <si>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</si>
  <si>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</si>
  <si>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</si>
  <si>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</si>
  <si>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</si>
  <si>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</si>
  <si>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</si>
  <si>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</si>
  <si>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</si>
  <si>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</si>
  <si>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</si>
  <si>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</si>
  <si>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</si>
  <si>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</si>
  <si>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</si>
  <si>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</si>
  <si>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</si>
  <si>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</si>
  <si>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</si>
  <si>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</si>
  <si>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</si>
  <si>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</si>
  <si>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</si>
  <si>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</si>
  <si>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</si>
  <si>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</si>
  <si>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</si>
  <si>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</si>
  <si>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</si>
  <si>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</si>
  <si>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</si>
  <si>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</si>
  <si>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</si>
  <si>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</si>
  <si>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</si>
  <si>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</si>
  <si>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</si>
  <si>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</si>
  <si>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</si>
  <si>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</si>
  <si>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</si>
  <si>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</si>
  <si>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</si>
  <si>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</si>
  <si>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</si>
  <si>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</si>
  <si>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</si>
  <si>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</si>
  <si>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</si>
  <si>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</si>
  <si>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</si>
  <si>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</si>
  <si>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</si>
  <si>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</si>
  <si>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</si>
  <si>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</si>
  <si>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</si>
  <si>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</si>
  <si>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</si>
  <si>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</si>
  <si>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</si>
  <si>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</si>
  <si>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</si>
  <si>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</si>
  <si>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</si>
  <si>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</si>
  <si>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</si>
  <si>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</si>
  <si>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</si>
  <si>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</si>
  <si>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</si>
  <si>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</si>
  <si>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</si>
  <si>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</si>
  <si>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</si>
  <si>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</si>
  <si>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</si>
  <si>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</si>
  <si>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</si>
  <si>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</si>
  <si>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</si>
  <si>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</si>
  <si>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</si>
  <si>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</si>
  <si>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</si>
  <si>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</si>
  <si>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</si>
  <si>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</si>
  <si>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</si>
  <si>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</si>
  <si>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</si>
  <si>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</si>
  <si>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</si>
  <si>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</si>
  <si>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</si>
  <si>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</si>
  <si>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</si>
  <si>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</si>
  <si>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</si>
  <si>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</si>
  <si>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</si>
  <si>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</si>
  <si>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</si>
  <si>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</si>
  <si>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</si>
  <si>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</si>
  <si>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</si>
  <si>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</si>
  <si>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</si>
  <si>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</si>
  <si>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</si>
  <si>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</si>
  <si>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</si>
  <si>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</si>
  <si>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</si>
  <si>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</si>
  <si>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</si>
  <si>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</si>
  <si>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</si>
  <si>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</si>
  <si>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</si>
  <si>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</si>
  <si>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</si>
  <si>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</si>
  <si>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</si>
  <si>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</si>
  <si>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</si>
  <si>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</si>
  <si>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</si>
  <si>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</si>
  <si>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</si>
  <si>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</si>
  <si>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</si>
  <si>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</si>
  <si>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</si>
  <si>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</si>
  <si>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</si>
  <si>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</si>
  <si>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</si>
  <si>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</si>
  <si>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</si>
  <si>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</si>
  <si>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</si>
  <si>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</si>
  <si>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</si>
  <si>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</si>
  <si>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</si>
  <si>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</si>
  <si>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</si>
  <si>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</si>
  <si>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</si>
  <si>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</si>
  <si>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</si>
  <si>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</si>
  <si>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</si>
  <si>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</si>
  <si>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</si>
  <si>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</si>
  <si>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</si>
  <si>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</si>
  <si>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</si>
  <si>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</si>
  <si>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</si>
  <si>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</si>
  <si>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</si>
  <si>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</si>
  <si>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</si>
  <si>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</si>
  <si>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</si>
  <si>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</si>
  <si>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</si>
  <si>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</si>
  <si>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</si>
  <si>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</si>
  <si>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</si>
  <si>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</si>
  <si>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</si>
  <si>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</si>
  <si>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</si>
  <si>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</si>
  <si>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</si>
  <si>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</si>
  <si>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</si>
  <si>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</si>
  <si>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</si>
  <si>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</si>
  <si>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</si>
  <si>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</si>
  <si>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</si>
  <si>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</si>
  <si>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</si>
  <si>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</si>
  <si>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</si>
  <si>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</si>
  <si>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</si>
  <si>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</si>
  <si>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</si>
  <si>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</si>
  <si>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</si>
  <si>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</si>
  <si>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</si>
  <si>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</si>
  <si>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</si>
  <si>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</si>
  <si>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</si>
  <si>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</si>
  <si>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</si>
  <si>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</si>
  <si>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</si>
  <si>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</si>
  <si>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</si>
  <si>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</si>
  <si>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</si>
  <si>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</si>
  <si>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</si>
  <si>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</si>
  <si>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</si>
  <si>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</si>
  <si>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</si>
  <si>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</si>
  <si>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</si>
  <si>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</si>
  <si>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</si>
  <si>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</si>
  <si>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</si>
  <si>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</si>
  <si>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</si>
  <si>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</si>
  <si>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</si>
  <si>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</si>
  <si>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</si>
  <si>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</si>
  <si>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</si>
  <si>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</si>
  <si>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</si>
  <si>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</si>
  <si>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</si>
  <si>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</si>
  <si>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</si>
  <si>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</si>
  <si>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</si>
  <si>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</si>
  <si>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</si>
  <si>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</si>
  <si>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</si>
  <si>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</si>
  <si>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</si>
  <si>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</si>
  <si>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</si>
  <si>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</si>
  <si>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</si>
  <si>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</si>
  <si>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</si>
  <si>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</si>
  <si>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</si>
  <si>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</si>
  <si>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</si>
  <si>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</si>
  <si>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</si>
  <si>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</si>
  <si>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</si>
  <si>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</si>
  <si>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</si>
  <si>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</si>
  <si>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</si>
  <si>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</si>
  <si>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</si>
  <si>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</si>
  <si>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</si>
  <si>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</si>
  <si>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</si>
  <si>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</si>
  <si>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</si>
  <si>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</si>
  <si>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</si>
  <si>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</si>
  <si>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</si>
  <si>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</si>
  <si>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</si>
  <si>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</si>
  <si>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</si>
  <si>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</si>
  <si>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</si>
  <si>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</si>
  <si>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</si>
  <si>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</si>
  <si>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</si>
  <si>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</si>
  <si>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</si>
  <si>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</si>
  <si>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</si>
  <si>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</si>
  <si>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</si>
  <si>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</si>
  <si>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</si>
  <si>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</si>
  <si>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</si>
  <si>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</si>
  <si>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</si>
  <si>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</si>
  <si>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</si>
  <si>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</si>
  <si>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</si>
  <si>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</si>
  <si>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</si>
  <si>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</si>
  <si>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</si>
  <si>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</si>
  <si>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</si>
  <si>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</si>
  <si>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</si>
  <si>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</si>
  <si>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</si>
  <si>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</si>
  <si>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</si>
  <si>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</si>
  <si>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</si>
  <si>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</si>
  <si>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</si>
  <si>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</si>
  <si>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</si>
  <si>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</si>
  <si>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</si>
  <si>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</si>
  <si>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</si>
  <si>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</si>
  <si>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</si>
  <si>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</si>
  <si>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</si>
  <si>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</si>
  <si>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</si>
  <si>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</si>
  <si>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</si>
  <si>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</si>
  <si>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</si>
  <si>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</si>
  <si>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</si>
  <si>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</si>
  <si>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</si>
  <si>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</si>
  <si>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</si>
  <si>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</si>
  <si>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</si>
  <si>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</si>
  <si>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</si>
  <si>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</si>
  <si>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</si>
  <si>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</si>
  <si>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</si>
  <si>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</si>
  <si>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</si>
  <si>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</si>
  <si>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</si>
  <si>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</si>
  <si>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</si>
  <si>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</si>
  <si>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</si>
  <si>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</si>
  <si>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</si>
  <si>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</si>
  <si>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</si>
  <si>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</si>
  <si>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</si>
  <si>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</si>
  <si>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</si>
  <si>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</si>
  <si>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</si>
  <si>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</si>
  <si>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</si>
  <si>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</si>
  <si>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</si>
  <si>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</si>
  <si>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</si>
  <si>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</si>
  <si>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</si>
  <si>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</si>
  <si>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</si>
  <si>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</si>
  <si>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</si>
  <si>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</si>
  <si>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</si>
  <si>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</si>
  <si>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</si>
  <si>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</si>
  <si>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</si>
  <si>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</si>
  <si>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</si>
  <si>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</si>
  <si>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</si>
  <si>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</si>
  <si>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</si>
  <si>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</si>
  <si>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</si>
  <si>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</si>
  <si>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</si>
  <si>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</si>
  <si>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</si>
  <si>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</si>
  <si>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</si>
  <si>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</si>
  <si>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</si>
  <si>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</si>
  <si>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</si>
  <si>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</si>
  <si>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</si>
  <si>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</si>
  <si>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</si>
  <si>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</si>
  <si>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</si>
  <si>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</si>
  <si>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</si>
  <si>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</si>
  <si>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</si>
  <si>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</si>
  <si>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</si>
  <si>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</si>
  <si>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</si>
  <si>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</si>
  <si>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</si>
  <si>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</si>
  <si>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</si>
  <si>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</si>
  <si>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</si>
  <si>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</si>
  <si>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</si>
  <si>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</si>
  <si>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</si>
  <si>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</si>
  <si>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</si>
  <si>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</si>
  <si>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</si>
  <si>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</si>
  <si>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</si>
  <si>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</si>
  <si>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</si>
  <si>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</si>
  <si>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</si>
  <si>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</si>
  <si>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</si>
  <si>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</si>
  <si>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</si>
  <si>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</si>
  <si>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</si>
  <si>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</si>
  <si>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</si>
  <si>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</si>
  <si>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</si>
  <si>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</si>
  <si>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</si>
  <si>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</si>
  <si>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</si>
  <si>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</si>
  <si>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</si>
  <si>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</si>
  <si>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</si>
  <si>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</si>
  <si>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</si>
  <si>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</si>
  <si>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</si>
  <si>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</si>
  <si>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</si>
  <si>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</si>
  <si>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</si>
  <si>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</si>
  <si>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</si>
  <si>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</si>
  <si>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</si>
  <si>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</si>
  <si>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</si>
  <si>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</si>
  <si>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</si>
  <si>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</si>
  <si>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</si>
  <si>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</si>
  <si>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</si>
  <si>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</si>
  <si>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</si>
  <si>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</si>
  <si>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</si>
  <si>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</si>
  <si>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</si>
  <si>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</si>
  <si>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</si>
  <si>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</si>
  <si>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</si>
  <si>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</si>
  <si>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</si>
  <si>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</si>
  <si>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</si>
  <si>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</si>
  <si>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</si>
  <si>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</si>
  <si>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</si>
  <si>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</si>
  <si>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</si>
  <si>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</si>
  <si>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</si>
  <si>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</si>
  <si>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</si>
  <si>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</si>
  <si>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</si>
  <si>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</si>
  <si>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</si>
  <si>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</si>
  <si>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</si>
  <si>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</si>
  <si>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</si>
  <si>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</si>
  <si>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</si>
  <si>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</si>
  <si>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</si>
  <si>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</si>
  <si>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</si>
  <si>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</si>
  <si>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</si>
  <si>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</si>
  <si>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</si>
  <si>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</si>
  <si>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</si>
  <si>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</si>
  <si>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</si>
  <si>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</si>
  <si>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</si>
  <si>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</si>
  <si>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</si>
  <si>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</si>
  <si>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</si>
  <si>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</si>
  <si>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</si>
  <si>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</si>
  <si>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</si>
  <si>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</si>
  <si>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</si>
  <si>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</si>
  <si>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</si>
  <si>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</si>
  <si>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</si>
  <si>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</si>
  <si>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</si>
  <si>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</si>
  <si>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</si>
  <si>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</si>
  <si>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</si>
  <si>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</si>
  <si>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</si>
  <si>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</si>
  <si>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</si>
  <si>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</si>
  <si>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</si>
  <si>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</si>
  <si>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</si>
  <si>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</si>
  <si>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</si>
  <si>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</si>
  <si>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</si>
  <si>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</si>
  <si>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</si>
  <si>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</si>
  <si>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</si>
  <si>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</si>
  <si>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</si>
  <si>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</si>
  <si>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</si>
  <si>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</si>
  <si>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</si>
  <si>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</si>
  <si>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</si>
  <si>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</si>
  <si>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</si>
  <si>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</si>
  <si>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</si>
  <si>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</si>
  <si>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</si>
  <si>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</si>
  <si>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</si>
  <si>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</si>
  <si>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</si>
  <si>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</si>
  <si>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</si>
  <si>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</si>
  <si>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</si>
  <si>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</si>
  <si>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</si>
  <si>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</si>
  <si>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</si>
  <si>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</si>
  <si>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</si>
  <si>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</si>
  <si>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</si>
  <si>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</si>
  <si>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</si>
  <si>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</si>
  <si>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</si>
  <si>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</si>
  <si>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</si>
  <si>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</si>
  <si>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</si>
  <si>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</si>
  <si>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</si>
  <si>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</si>
  <si>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</si>
  <si>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</si>
  <si>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</si>
  <si>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</si>
  <si>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</si>
  <si>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</si>
  <si>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</si>
  <si>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</si>
  <si>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</si>
  <si>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</si>
  <si>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</si>
  <si>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</si>
  <si>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</si>
  <si>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</si>
  <si>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</si>
  <si>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</si>
  <si>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</si>
  <si>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</si>
  <si>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</si>
  <si>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</si>
  <si>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</si>
  <si>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</si>
  <si>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</si>
  <si>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</si>
  <si>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</si>
  <si>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</si>
  <si>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</si>
  <si>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</si>
  <si>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</si>
  <si>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</si>
  <si>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</si>
  <si>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</si>
  <si>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</si>
  <si>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</si>
  <si>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</si>
  <si>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</si>
  <si>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</si>
  <si>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</si>
  <si>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</si>
  <si>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</si>
  <si>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</si>
  <si>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</si>
  <si>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</si>
  <si>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</si>
  <si>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</si>
  <si>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</si>
  <si>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</si>
  <si>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</si>
  <si>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</si>
  <si>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</si>
  <si>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</si>
  <si>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</si>
  <si>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</si>
  <si>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</si>
  <si>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</si>
  <si>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</si>
  <si>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</si>
  <si>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</si>
  <si>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</si>
  <si>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</si>
  <si>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</si>
  <si>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</si>
  <si>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</si>
  <si>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</si>
  <si>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</si>
  <si>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</si>
  <si>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</si>
  <si>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</si>
  <si>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</si>
  <si>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</si>
  <si>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</si>
  <si>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</si>
  <si>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</si>
  <si>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</si>
  <si>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</si>
  <si>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</si>
  <si>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</si>
  <si>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</si>
  <si>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</si>
  <si>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</si>
  <si>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</si>
  <si>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</si>
  <si>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</si>
  <si>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</si>
  <si>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</si>
  <si>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</si>
  <si>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</si>
  <si>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</si>
  <si>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</si>
  <si>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</si>
  <si>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</si>
  <si>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</si>
  <si>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</si>
  <si>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</si>
  <si>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</si>
  <si>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</si>
  <si>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</si>
  <si>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</si>
  <si>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</si>
  <si>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</si>
  <si>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</si>
  <si>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</si>
  <si>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</si>
  <si>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</si>
  <si>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</si>
  <si>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</si>
  <si>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</si>
  <si>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</si>
  <si>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</si>
  <si>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</si>
  <si>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</si>
  <si>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</si>
  <si>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</si>
  <si>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</si>
  <si>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</si>
  <si>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</si>
  <si>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</si>
  <si>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</si>
  <si>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</si>
  <si>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</si>
  <si>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</si>
  <si>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</si>
  <si>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</si>
  <si>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</si>
  <si>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</si>
  <si>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</si>
  <si>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</si>
  <si>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</si>
  <si>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</si>
  <si>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</si>
  <si>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</si>
  <si>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</si>
  <si>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</si>
  <si>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</si>
  <si>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</si>
  <si>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</si>
  <si>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</si>
  <si>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</si>
  <si>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</si>
  <si>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</si>
  <si>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</si>
  <si>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</si>
  <si>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</si>
  <si>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</si>
  <si>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</si>
  <si>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</si>
  <si>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</si>
  <si>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</si>
  <si>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</si>
  <si>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</si>
  <si>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</si>
  <si>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</si>
  <si>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</si>
  <si>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</si>
  <si>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</si>
  <si>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</si>
  <si>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</si>
  <si>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</si>
  <si>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</si>
  <si>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</si>
  <si>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</si>
  <si>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</si>
  <si>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</si>
  <si>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</si>
  <si>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</si>
  <si>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</si>
  <si>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</si>
  <si>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</si>
  <si>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</si>
  <si>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</si>
  <si>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</si>
  <si>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</si>
  <si>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</si>
  <si>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</si>
  <si>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</si>
  <si>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</si>
  <si>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</si>
  <si>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</si>
  <si>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</si>
  <si>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</si>
  <si>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</si>
  <si>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</si>
  <si>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</si>
  <si>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</si>
  <si>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</si>
  <si>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</si>
  <si>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</si>
  <si>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</si>
  <si>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</si>
  <si>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</si>
  <si>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</si>
  <si>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</si>
  <si>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</si>
  <si>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</si>
  <si>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</si>
  <si>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</si>
  <si>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</si>
  <si>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</si>
  <si>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</si>
  <si>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</si>
  <si>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</si>
  <si>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</si>
  <si>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</si>
  <si>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</si>
  <si>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</si>
  <si>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</si>
  <si>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</si>
  <si>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</si>
  <si>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</si>
  <si>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</si>
  <si>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</si>
  <si>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</si>
  <si>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</si>
  <si>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</si>
  <si>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</si>
  <si>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</si>
  <si>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</si>
  <si>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</si>
  <si>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</si>
  <si>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</si>
  <si>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</si>
  <si>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</si>
  <si>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</si>
  <si>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</si>
  <si>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</si>
  <si>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</si>
  <si>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</si>
  <si>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</si>
  <si>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</si>
  <si>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</si>
  <si>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</si>
  <si>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</si>
  <si>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</si>
  <si>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</si>
  <si>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</si>
  <si>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</si>
  <si>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</si>
  <si>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</si>
  <si>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</si>
  <si>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</si>
  <si>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</si>
  <si>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</si>
  <si>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</si>
  <si>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</si>
  <si>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</si>
  <si>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</si>
  <si>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</si>
  <si>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</si>
  <si>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</si>
  <si>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</si>
  <si>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</si>
  <si>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</si>
  <si>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</si>
  <si>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</si>
  <si>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</si>
  <si>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</si>
  <si>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</si>
  <si>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</si>
  <si>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</si>
  <si>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</si>
  <si>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</si>
  <si>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</si>
  <si>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</si>
  <si>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</si>
  <si>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</si>
  <si>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</si>
  <si>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</si>
  <si>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</si>
  <si>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</si>
  <si>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</si>
  <si>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</si>
  <si>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</si>
  <si>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</si>
  <si>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</si>
  <si>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</si>
  <si>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</si>
  <si>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</si>
  <si>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</si>
  <si>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</si>
  <si>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</si>
  <si>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</si>
  <si>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</si>
  <si>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</si>
  <si>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</si>
  <si>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</si>
  <si>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</si>
  <si>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</si>
  <si>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</si>
  <si>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</si>
  <si>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</si>
  <si>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</si>
  <si>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</si>
  <si>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</si>
  <si>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</si>
  <si>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</si>
  <si>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</si>
  <si>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</si>
  <si>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</si>
  <si>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</si>
  <si>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</si>
  <si>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</si>
  <si>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</si>
  <si>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</si>
  <si>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</si>
  <si>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</si>
  <si>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</si>
  <si>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</si>
  <si>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</si>
  <si>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</si>
  <si>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</si>
  <si>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</si>
  <si>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</si>
  <si>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</si>
  <si>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</si>
  <si>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</si>
  <si>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</si>
  <si>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</si>
  <si>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</si>
  <si>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</si>
  <si>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</si>
  <si>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</si>
  <si>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</si>
  <si>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</si>
  <si>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</si>
  <si>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</si>
  <si>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</si>
  <si>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</si>
  <si>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</si>
  <si>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</si>
  <si>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</si>
  <si>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</si>
  <si>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</si>
  <si>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</si>
  <si>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</si>
  <si>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</si>
  <si>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</si>
  <si>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</si>
  <si>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</si>
  <si>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</si>
  <si>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</si>
  <si>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</si>
  <si>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</si>
  <si>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</si>
  <si>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</si>
  <si>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</si>
  <si>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</si>
  <si>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</si>
  <si>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</si>
  <si>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</si>
  <si>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</si>
  <si>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</si>
  <si>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</si>
  <si>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</si>
  <si>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</si>
  <si>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</si>
  <si>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</si>
  <si>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</si>
  <si>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</si>
  <si>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</si>
  <si>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</si>
  <si>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</si>
  <si>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</si>
  <si>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</si>
  <si>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</si>
  <si>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</si>
  <si>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</si>
  <si>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</si>
  <si>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</si>
  <si>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</si>
  <si>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</si>
  <si>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</si>
  <si>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</si>
  <si>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</si>
  <si>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</si>
  <si>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</si>
  <si>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</si>
  <si>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</si>
  <si>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</si>
  <si>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</si>
  <si>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</si>
  <si>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</si>
  <si>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</si>
  <si>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</si>
  <si>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</si>
  <si>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</si>
  <si>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</si>
  <si>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</si>
  <si>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</si>
  <si>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</si>
  <si>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</si>
  <si>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</si>
  <si>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</si>
  <si>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</si>
  <si>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</si>
  <si>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</si>
  <si>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</si>
  <si>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</si>
  <si>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</si>
  <si>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</si>
  <si>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</si>
  <si>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</si>
  <si>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</si>
  <si>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</si>
  <si>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</si>
  <si>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</si>
  <si>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</si>
  <si>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</si>
  <si>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</si>
  <si>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</si>
  <si>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</si>
  <si>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</si>
  <si>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</si>
  <si>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</si>
  <si>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</si>
  <si>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</si>
  <si>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</si>
  <si>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</si>
  <si>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</si>
  <si>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</si>
  <si>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</si>
  <si>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</si>
  <si>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</si>
  <si>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</si>
  <si>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</si>
  <si>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</si>
  <si>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</si>
  <si>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</si>
  <si>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</si>
  <si>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</si>
  <si>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</si>
  <si>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</si>
  <si>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</si>
  <si>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</si>
  <si>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</si>
  <si>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</si>
  <si>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</si>
  <si>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</si>
  <si>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</si>
  <si>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</si>
  <si>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</si>
  <si>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</si>
  <si>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</si>
  <si>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</si>
  <si>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</si>
  <si>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</si>
  <si>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</si>
  <si>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</si>
  <si>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</si>
  <si>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</si>
  <si>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</si>
  <si>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</si>
  <si>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</si>
  <si>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</si>
  <si>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</si>
  <si>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</si>
  <si>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</si>
  <si>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</si>
  <si>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</si>
  <si>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</si>
  <si>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</si>
  <si>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</si>
  <si>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</si>
  <si>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</si>
  <si>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</si>
  <si>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</si>
  <si>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</si>
  <si>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</si>
  <si>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</si>
  <si>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</si>
  <si>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</si>
  <si>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</si>
  <si>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</si>
  <si>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</si>
  <si>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</si>
  <si>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</si>
  <si>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</si>
  <si>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</si>
  <si>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</si>
  <si>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</si>
  <si>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</si>
  <si>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</si>
  <si>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</si>
  <si>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</si>
  <si>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</si>
  <si>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</si>
  <si>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</si>
  <si>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</si>
  <si>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</si>
  <si>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</si>
  <si>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</si>
  <si>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</si>
  <si>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</si>
  <si>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</si>
  <si>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</si>
  <si>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</si>
  <si>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</si>
  <si>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</si>
  <si>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</si>
  <si>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</si>
  <si>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</si>
  <si>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</si>
  <si>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</si>
  <si>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</si>
  <si>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</si>
  <si>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</si>
  <si>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</si>
  <si>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</si>
  <si>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</si>
  <si>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</si>
  <si>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</si>
  <si>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</si>
  <si>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</si>
  <si>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</si>
  <si>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</si>
  <si>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</si>
  <si>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</si>
  <si>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</si>
  <si>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</si>
  <si>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</si>
  <si>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</si>
  <si>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</si>
  <si>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</si>
  <si>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</si>
  <si>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</si>
  <si>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</si>
  <si>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</si>
  <si>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</si>
  <si>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</si>
  <si>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</si>
  <si>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</si>
  <si>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</si>
  <si>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</si>
  <si>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</si>
  <si>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</si>
  <si>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</si>
  <si>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</si>
  <si>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</si>
  <si>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</si>
  <si>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</si>
  <si>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</si>
  <si>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</si>
  <si>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</si>
  <si>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</si>
  <si>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</si>
  <si>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</si>
  <si>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</si>
  <si>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</si>
  <si>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</si>
  <si>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</si>
  <si>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</si>
  <si>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</si>
  <si>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</si>
  <si>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</si>
  <si>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</si>
  <si>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</si>
  <si>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</si>
  <si>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</si>
  <si>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</si>
  <si>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</si>
  <si>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</si>
  <si>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</si>
  <si>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</si>
  <si>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</si>
  <si>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</si>
  <si>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</si>
  <si>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</si>
  <si>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</si>
  <si>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</si>
  <si>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</si>
  <si>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</si>
  <si>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</si>
  <si>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</si>
  <si>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</si>
  <si>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</si>
  <si>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</si>
  <si>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</si>
  <si>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</si>
  <si>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</si>
  <si>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</si>
  <si>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</si>
  <si>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</si>
  <si>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</si>
  <si>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</si>
  <si>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</si>
  <si>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</si>
  <si>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</si>
  <si>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</si>
  <si>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</si>
  <si>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</si>
  <si>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</si>
  <si>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</si>
  <si>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</si>
  <si>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</si>
  <si>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</si>
  <si>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</si>
  <si>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</si>
  <si>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</si>
  <si>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</si>
  <si>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</si>
  <si>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</si>
  <si>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</si>
  <si>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</si>
  <si>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</si>
  <si>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</si>
  <si>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</si>
  <si>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</si>
  <si>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</si>
  <si>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</si>
  <si>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</si>
  <si>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</si>
  <si>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</si>
  <si>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</si>
  <si>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</si>
  <si>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</si>
  <si>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</si>
  <si>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</si>
  <si>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</si>
  <si>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</si>
  <si>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</si>
  <si>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</si>
  <si>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</si>
  <si>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</si>
  <si>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</si>
  <si>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</si>
  <si>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</si>
  <si>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</si>
  <si>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</si>
  <si>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</si>
  <si>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</si>
  <si>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</si>
  <si>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</si>
  <si>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</si>
  <si>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</si>
  <si>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</si>
  <si>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</si>
  <si>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</si>
  <si>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</si>
  <si>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</si>
  <si>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</si>
  <si>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</si>
  <si>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</si>
  <si>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</si>
  <si>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</si>
  <si>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</si>
  <si>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</si>
  <si>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</si>
  <si>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</si>
  <si>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</si>
  <si>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</si>
  <si>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</si>
  <si>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</si>
  <si>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</si>
  <si>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</si>
  <si>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</si>
  <si>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</si>
  <si>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</si>
  <si>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</si>
  <si>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</si>
  <si>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</si>
  <si>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</si>
  <si>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</si>
  <si>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</si>
  <si>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</si>
  <si>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</si>
  <si>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</si>
  <si>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</si>
  <si>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</si>
  <si>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</si>
  <si>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</si>
  <si>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</si>
  <si>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</si>
  <si>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</si>
  <si>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</si>
  <si>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</si>
  <si>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</si>
  <si>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</si>
  <si>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</si>
  <si>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</si>
  <si>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</si>
  <si>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</si>
  <si>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</si>
  <si>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</si>
  <si>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</si>
  <si>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</si>
  <si>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</si>
  <si>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</si>
  <si>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</si>
  <si>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</si>
  <si>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</si>
  <si>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</si>
  <si>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</si>
  <si>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</si>
  <si>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</si>
  <si>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</si>
  <si>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</si>
  <si>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</si>
  <si>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</si>
  <si>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</si>
  <si>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</si>
  <si>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</si>
  <si>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</si>
  <si>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</si>
  <si>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</si>
  <si>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</si>
  <si>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</si>
  <si>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</si>
  <si>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</si>
  <si>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</si>
  <si>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</si>
  <si>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</si>
  <si>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</si>
  <si>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</si>
  <si>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</si>
  <si>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</si>
  <si>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</si>
  <si>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</si>
  <si>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</si>
  <si>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</si>
  <si>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</si>
  <si>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</si>
  <si>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</si>
  <si>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</si>
  <si>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</si>
  <si>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</si>
  <si>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</si>
  <si>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</si>
  <si>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</si>
  <si>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</si>
  <si>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</si>
  <si>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</si>
  <si>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</si>
  <si>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</si>
  <si>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</si>
  <si>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</si>
  <si>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</si>
  <si>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</si>
  <si>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</si>
  <si>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</si>
  <si>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</si>
  <si>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</si>
  <si>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</si>
  <si>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</si>
  <si>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</si>
  <si>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</si>
  <si>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</si>
  <si>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</si>
  <si>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</si>
  <si>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</si>
  <si>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</si>
  <si>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</si>
  <si>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</si>
  <si>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</si>
  <si>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</si>
  <si>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</si>
  <si>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</si>
  <si>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</si>
  <si>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</si>
  <si>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</si>
  <si>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</si>
  <si>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</si>
  <si>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</si>
  <si>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</si>
  <si>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</si>
  <si>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</si>
  <si>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</si>
  <si>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</si>
  <si>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</si>
  <si>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</si>
  <si>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</si>
  <si>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</si>
  <si>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</si>
  <si>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</si>
  <si>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</si>
  <si>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</si>
  <si>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</si>
  <si>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</si>
  <si>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</si>
  <si>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</si>
  <si>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</si>
  <si>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</si>
  <si>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</si>
  <si>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</si>
  <si>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</si>
  <si>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</si>
  <si>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</si>
  <si>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</si>
  <si>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</si>
  <si>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</si>
  <si>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</si>
  <si>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</si>
  <si>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</si>
  <si>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</si>
  <si>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</si>
  <si>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</si>
  <si>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</si>
  <si>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</si>
  <si>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</si>
  <si>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</si>
  <si>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</si>
  <si>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</si>
  <si>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</si>
  <si>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</si>
  <si>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</si>
  <si>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</si>
  <si>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</si>
  <si>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</si>
  <si>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</si>
  <si>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</si>
  <si>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</si>
  <si>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</si>
  <si>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</si>
  <si>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</si>
  <si>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</si>
  <si>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</si>
  <si>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</si>
  <si>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</si>
  <si>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</si>
  <si>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</si>
  <si>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</si>
  <si>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</si>
  <si>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</si>
  <si>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</si>
  <si>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</si>
  <si>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</si>
  <si>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</si>
  <si>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</si>
  <si>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</si>
  <si>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</si>
  <si>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</si>
  <si>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</si>
  <si>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</si>
  <si>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</si>
  <si>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</si>
  <si>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</si>
  <si>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</si>
  <si>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</si>
  <si>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</si>
  <si>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</si>
  <si>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</si>
  <si>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</si>
  <si>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</si>
  <si>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</si>
  <si>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</si>
  <si>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</si>
  <si>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</si>
  <si>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</si>
  <si>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</si>
  <si>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</si>
  <si>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</si>
  <si>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</si>
  <si>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</si>
  <si>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</si>
  <si>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</si>
  <si>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</si>
  <si>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</si>
  <si>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</si>
  <si>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</si>
  <si>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</si>
  <si>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</si>
  <si>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</si>
  <si>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</si>
  <si>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</si>
  <si>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</si>
  <si>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</si>
  <si>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</si>
  <si>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</si>
  <si>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</si>
  <si>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</si>
  <si>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</si>
  <si>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</si>
  <si>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</si>
  <si>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</si>
  <si>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</si>
  <si>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</si>
  <si>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</si>
  <si>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</si>
  <si>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</si>
  <si>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</si>
  <si>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</si>
  <si>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</si>
  <si>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</si>
  <si>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</si>
  <si>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</si>
  <si>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</si>
  <si>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</si>
  <si>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</si>
  <si>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</si>
  <si>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</si>
  <si>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</si>
  <si>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</si>
  <si>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</si>
  <si>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</si>
  <si>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</si>
  <si>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</si>
  <si>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</si>
  <si>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</si>
  <si>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</si>
  <si>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</si>
  <si>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</si>
  <si>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</si>
  <si>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</si>
  <si>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</si>
  <si>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</si>
  <si>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</si>
  <si>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</si>
  <si>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</si>
  <si>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</si>
  <si>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</si>
  <si>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</si>
  <si>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</si>
  <si>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</si>
  <si>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</si>
  <si>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</si>
  <si>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</si>
  <si>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</si>
  <si>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</si>
  <si>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</si>
  <si>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</si>
  <si>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</si>
  <si>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</si>
  <si>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</si>
  <si>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</si>
  <si>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</si>
  <si>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</si>
  <si>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</si>
  <si>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</si>
  <si>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</si>
  <si>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</si>
  <si>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</si>
  <si>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</si>
  <si>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</si>
  <si>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</si>
  <si>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</si>
  <si>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</si>
  <si>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</si>
  <si>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</si>
  <si>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</si>
  <si>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</si>
  <si>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</si>
  <si>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</si>
  <si>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</si>
  <si>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</si>
  <si>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</si>
  <si>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</si>
  <si>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</si>
  <si>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</si>
  <si>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</si>
  <si>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</si>
  <si>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</si>
  <si>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</si>
  <si>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</si>
  <si>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</si>
  <si>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</si>
  <si>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</si>
  <si>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</si>
  <si>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</si>
  <si>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</si>
  <si>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</si>
  <si>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</si>
  <si>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</si>
  <si>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</si>
  <si>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</si>
  <si>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</si>
  <si>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</si>
  <si>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</si>
  <si>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</si>
  <si>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</si>
  <si>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</si>
  <si>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</si>
  <si>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</si>
  <si>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</si>
  <si>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</si>
  <si>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</si>
  <si>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</si>
  <si>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</si>
  <si>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</si>
  <si>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</si>
  <si>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</si>
  <si>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</si>
  <si>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</si>
  <si>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</si>
  <si>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</si>
  <si>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</si>
  <si>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</si>
  <si>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</si>
  <si>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</si>
  <si>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</si>
  <si>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</si>
  <si>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</si>
  <si>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</si>
  <si>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</si>
  <si>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</si>
  <si>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</si>
  <si>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</si>
  <si>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</si>
  <si>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</si>
  <si>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</si>
  <si>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</si>
  <si>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</si>
  <si>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</si>
  <si>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</si>
  <si>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</si>
  <si>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</si>
  <si>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</si>
  <si>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</si>
  <si>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</si>
  <si>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</si>
  <si>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</si>
  <si>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</si>
  <si>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</si>
  <si>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</si>
  <si>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</si>
  <si>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</si>
  <si>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</si>
  <si>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</si>
  <si>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</si>
  <si>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</si>
  <si>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</si>
  <si>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</si>
  <si>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</si>
  <si>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</si>
  <si>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</si>
  <si>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</si>
  <si>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</si>
  <si>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</si>
  <si>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</si>
  <si>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</si>
  <si>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</si>
  <si>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</si>
  <si>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</si>
  <si>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</si>
  <si>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</si>
  <si>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</si>
  <si>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</si>
  <si>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</si>
  <si>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</si>
  <si>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</si>
  <si>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</si>
  <si>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</si>
  <si>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</si>
  <si>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</si>
  <si>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</si>
  <si>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</si>
  <si>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</si>
  <si>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</si>
  <si>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</si>
  <si>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</si>
  <si>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</si>
  <si>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</si>
  <si>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</si>
  <si>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</si>
  <si>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</si>
  <si>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</si>
  <si>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</si>
  <si>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</si>
  <si>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</si>
  <si>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</si>
  <si>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</si>
  <si>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</si>
  <si>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</si>
  <si>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</si>
  <si>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</si>
  <si>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</si>
  <si>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</si>
  <si>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</si>
  <si>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</si>
  <si>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</si>
  <si>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</si>
  <si>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</si>
  <si>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</si>
  <si>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</si>
  <si>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</si>
  <si>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</si>
  <si>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</si>
  <si>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</si>
  <si>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</si>
  <si>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</si>
  <si>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</si>
  <si>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</si>
  <si>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</si>
  <si>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</si>
  <si>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</si>
  <si>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</si>
  <si>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</si>
  <si>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</si>
  <si>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</si>
  <si>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</si>
  <si>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</si>
  <si>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</si>
  <si>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</si>
  <si>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</si>
  <si>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</si>
  <si>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</si>
  <si>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</si>
  <si>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</si>
  <si>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</si>
  <si>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</si>
  <si>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</si>
  <si>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</si>
  <si>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</si>
  <si>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</si>
  <si>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</si>
  <si>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</si>
  <si>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</si>
  <si>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</si>
  <si>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</si>
  <si>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</si>
  <si>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</si>
  <si>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</si>
  <si>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</si>
  <si>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</si>
  <si>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</si>
  <si>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</si>
  <si>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</si>
  <si>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</si>
  <si>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</si>
  <si>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</si>
  <si>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</si>
  <si>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</si>
  <si>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</si>
  <si>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</si>
  <si>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</si>
  <si>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</si>
  <si>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</si>
  <si>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</si>
  <si>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</si>
  <si>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</si>
  <si>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</si>
  <si>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</si>
  <si>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</si>
  <si>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</si>
  <si>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</si>
  <si>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</si>
  <si>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</si>
  <si>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</si>
  <si>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</si>
  <si>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</si>
  <si>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</si>
  <si>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</si>
  <si>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</si>
  <si>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</si>
  <si>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</si>
  <si>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</si>
  <si>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</si>
  <si>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</si>
  <si>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</si>
  <si>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</si>
  <si>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</si>
  <si>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</si>
  <si>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</si>
  <si>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</si>
  <si>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</si>
  <si>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</si>
  <si>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</si>
  <si>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</si>
  <si>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</si>
  <si>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</si>
  <si>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</si>
  <si>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</si>
  <si>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</si>
  <si>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</si>
  <si>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</si>
  <si>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</si>
  <si>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</si>
  <si>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</si>
  <si>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</si>
  <si>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</si>
  <si>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</si>
  <si>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</si>
  <si>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</si>
  <si>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</si>
  <si>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</si>
  <si>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</si>
  <si>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</si>
  <si>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</si>
  <si>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</si>
  <si>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</si>
  <si>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</si>
  <si>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</si>
  <si>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</si>
  <si>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</si>
  <si>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</si>
  <si>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</si>
  <si>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</si>
  <si>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</si>
  <si>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</si>
  <si>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</si>
  <si>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</si>
  <si>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</si>
  <si>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</si>
  <si>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</si>
  <si>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</si>
  <si>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</si>
  <si>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</si>
  <si>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</si>
  <si>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</si>
  <si>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</si>
  <si>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</si>
  <si>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</si>
  <si>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</si>
  <si>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</si>
  <si>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</si>
  <si>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</si>
  <si>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</si>
  <si>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</si>
  <si>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</si>
  <si>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</si>
  <si>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</si>
  <si>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</si>
  <si>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</si>
  <si>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</si>
  <si>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</si>
  <si>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</si>
  <si>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</si>
  <si>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</si>
  <si>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</si>
  <si>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</si>
  <si>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</si>
  <si>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</si>
  <si>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</si>
  <si>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</si>
  <si>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</si>
  <si>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</si>
  <si>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</si>
  <si>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</si>
  <si>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</si>
  <si>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</si>
  <si>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</si>
  <si>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</si>
  <si>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</si>
  <si>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</si>
  <si>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</si>
  <si>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</si>
  <si>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</si>
  <si>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</si>
  <si>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</si>
  <si>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</si>
  <si>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</si>
  <si>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</si>
  <si>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</si>
  <si>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</si>
  <si>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</si>
  <si>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</si>
  <si>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</si>
  <si>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</si>
  <si>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</si>
  <si>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</si>
  <si>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</si>
  <si>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</si>
  <si>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</si>
  <si>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</si>
  <si>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</si>
  <si>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</si>
  <si>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</si>
  <si>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</si>
  <si>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</si>
  <si>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</si>
  <si>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</si>
  <si>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</si>
  <si>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</si>
  <si>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</si>
  <si>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</si>
  <si>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</si>
  <si>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</si>
  <si>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</si>
  <si>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</si>
  <si>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</si>
  <si>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</si>
  <si>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</si>
  <si>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</si>
  <si>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</si>
  <si>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</si>
  <si>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</si>
  <si>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</si>
  <si>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</si>
  <si>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</si>
  <si>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</si>
  <si>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</si>
  <si>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</si>
  <si>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</si>
  <si>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</si>
  <si>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</si>
  <si>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</si>
  <si>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</si>
  <si>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</si>
  <si>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</si>
  <si>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</si>
  <si>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</si>
  <si>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</si>
  <si>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</si>
  <si>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</si>
  <si>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</si>
  <si>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</si>
  <si>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</si>
  <si>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</si>
  <si>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</si>
  <si>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</si>
  <si>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</si>
  <si>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</si>
  <si>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</si>
  <si>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</si>
  <si>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</si>
  <si>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</si>
  <si>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</si>
  <si>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</si>
  <si>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</si>
  <si>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</si>
  <si>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</si>
  <si>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</si>
  <si>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</si>
  <si>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</si>
  <si>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</si>
  <si>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</si>
  <si>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</si>
  <si>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</si>
  <si>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</si>
  <si>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</si>
  <si>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</si>
  <si>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</si>
  <si>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</si>
  <si>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</si>
  <si>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</si>
  <si>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</si>
  <si>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</si>
  <si>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</si>
  <si>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</si>
  <si>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</si>
  <si>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</si>
  <si>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</si>
  <si>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</si>
  <si>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</si>
  <si>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</si>
  <si>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</si>
  <si>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</si>
  <si>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</si>
  <si>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</si>
  <si>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</si>
  <si>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</si>
  <si>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</si>
  <si>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</si>
  <si>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</si>
  <si>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</si>
  <si>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</si>
  <si>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</si>
  <si>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</si>
  <si>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</si>
  <si>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</si>
  <si>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</si>
  <si>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</si>
  <si>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</si>
  <si>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</si>
  <si>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</si>
  <si>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</si>
  <si>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</si>
  <si>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</si>
  <si>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</si>
  <si>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</si>
  <si>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</si>
  <si>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</si>
  <si>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</si>
  <si>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</si>
  <si>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</si>
  <si>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</si>
  <si>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</si>
  <si>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</si>
  <si>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</si>
  <si>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</si>
  <si>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</si>
  <si>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</si>
  <si>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</si>
  <si>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</si>
  <si>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</si>
  <si>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</si>
  <si>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</si>
  <si>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</si>
  <si>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</si>
  <si>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</si>
  <si>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</si>
  <si>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</si>
  <si>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</si>
  <si>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</si>
  <si>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</si>
  <si>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</si>
  <si>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</si>
  <si>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</si>
  <si>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</si>
  <si>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</si>
  <si>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</si>
  <si>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</si>
  <si>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</si>
  <si>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</si>
  <si>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</si>
  <si>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</si>
  <si>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</si>
  <si>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</si>
  <si>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</si>
  <si>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</si>
  <si>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</si>
  <si>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</si>
  <si>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</si>
  <si>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</si>
  <si>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</si>
  <si>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</si>
  <si>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</si>
  <si>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</si>
  <si>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</si>
  <si>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</si>
  <si>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</si>
  <si>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</si>
  <si>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</si>
  <si>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</si>
  <si>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</si>
  <si>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</si>
  <si>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</si>
  <si>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</si>
  <si>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</si>
  <si>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</si>
  <si>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</si>
  <si>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</si>
  <si>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</si>
  <si>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</si>
  <si>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</si>
  <si>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</si>
  <si>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</si>
  <si>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</si>
  <si>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</si>
  <si>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</si>
  <si>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</si>
  <si>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</si>
  <si>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</si>
  <si>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</si>
  <si>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</si>
  <si>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</si>
  <si>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</si>
  <si>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</si>
  <si>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</si>
  <si>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</si>
  <si>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</si>
  <si>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</si>
  <si>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</si>
  <si>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</si>
  <si>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</si>
  <si>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</si>
  <si>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</si>
  <si>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</si>
  <si>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</si>
  <si>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</si>
  <si>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</si>
  <si>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</si>
  <si>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</si>
  <si>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</si>
  <si>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</si>
  <si>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</si>
  <si>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</si>
  <si>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</si>
  <si>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</si>
  <si>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</si>
  <si>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</si>
  <si>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</si>
  <si>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</si>
  <si>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</si>
  <si>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</si>
  <si>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</si>
  <si>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</si>
  <si>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</si>
  <si>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</si>
  <si>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</si>
  <si>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</si>
  <si>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</si>
  <si>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</si>
  <si>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</si>
  <si>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</si>
  <si>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</si>
  <si>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</si>
  <si>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</si>
  <si>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</si>
  <si>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</si>
  <si>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</si>
  <si>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</si>
  <si>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</si>
  <si>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</si>
  <si>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</si>
  <si>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</si>
  <si>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</si>
  <si>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</si>
  <si>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</si>
  <si>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</si>
  <si>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</si>
  <si>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</si>
  <si>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</si>
  <si>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</si>
  <si>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</si>
  <si>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</si>
  <si>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</si>
  <si>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</si>
  <si>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</si>
  <si>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</si>
  <si>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</si>
  <si>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</si>
  <si>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</si>
  <si>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</si>
  <si>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</si>
  <si>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</si>
  <si>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</si>
  <si>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</si>
  <si>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</si>
  <si>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</si>
  <si>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</si>
  <si>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</si>
  <si>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</si>
  <si>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</si>
  <si>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</si>
  <si>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</si>
  <si>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</si>
  <si>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</si>
  <si>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</si>
  <si>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</si>
  <si>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</si>
  <si>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</si>
  <si>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</si>
  <si>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</si>
  <si>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</si>
  <si>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</si>
  <si>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</si>
  <si>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</si>
  <si>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</si>
  <si>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</si>
  <si>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</si>
  <si>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</si>
  <si>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</si>
  <si>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</si>
  <si>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</si>
  <si>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</si>
  <si>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</si>
  <si>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</si>
  <si>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</si>
  <si>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</si>
  <si>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</si>
  <si>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</si>
  <si>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</si>
  <si>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</si>
  <si>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</si>
  <si>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</si>
  <si>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</si>
  <si>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</si>
  <si>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</si>
  <si>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</si>
  <si>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</si>
  <si>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</si>
  <si>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</si>
  <si>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</si>
  <si>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</si>
  <si>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</si>
  <si>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</si>
  <si>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</si>
  <si>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</si>
  <si>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</si>
  <si>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</si>
  <si>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</si>
  <si>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</si>
  <si>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</si>
  <si>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</si>
  <si>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</si>
  <si>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</si>
  <si>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</si>
  <si>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</si>
  <si>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</si>
  <si>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</si>
  <si>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</si>
  <si>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</si>
  <si>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</si>
  <si>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</si>
  <si>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</si>
  <si>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</si>
  <si>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</si>
  <si>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</si>
  <si>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</si>
  <si>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</si>
  <si>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</si>
  <si>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</si>
  <si>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</si>
  <si>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</si>
  <si>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</si>
  <si>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</si>
  <si>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</si>
  <si>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</si>
  <si>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</si>
  <si>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</si>
  <si>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</si>
  <si>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</si>
  <si>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</si>
  <si>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</si>
  <si>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</si>
  <si>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</si>
  <si>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</si>
  <si>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</si>
  <si>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</si>
  <si>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</si>
  <si>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</si>
  <si>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</si>
  <si>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</si>
  <si>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</si>
  <si>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</si>
  <si>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</si>
  <si>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</si>
  <si>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</si>
  <si>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</si>
  <si>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</si>
  <si>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</si>
  <si>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</si>
  <si>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</si>
  <si>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</si>
  <si>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</si>
  <si>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</si>
  <si>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</si>
  <si>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</si>
  <si>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</si>
  <si>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</si>
  <si>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</si>
  <si>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</si>
  <si>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</si>
  <si>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</si>
  <si>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</si>
  <si>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</si>
  <si>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</si>
  <si>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</si>
  <si>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</si>
  <si>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</si>
  <si>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</si>
  <si>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</si>
  <si>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</si>
  <si>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</si>
  <si>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</si>
  <si>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</si>
  <si>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</si>
  <si>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</si>
  <si>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</si>
  <si>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</si>
  <si>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</si>
  <si>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</si>
  <si>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</si>
  <si>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</si>
  <si>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</si>
  <si>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</si>
  <si>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</si>
  <si>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</si>
  <si>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</si>
  <si>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</si>
  <si>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</si>
  <si>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</si>
  <si>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</si>
  <si>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</si>
  <si>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</si>
  <si>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</si>
  <si>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</si>
  <si>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</si>
  <si>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</si>
  <si>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</si>
  <si>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</si>
  <si>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</si>
  <si>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</si>
  <si>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</si>
  <si>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</si>
  <si>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</si>
  <si>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</si>
  <si>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</si>
  <si>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</si>
  <si>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</si>
  <si>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</si>
  <si>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</si>
  <si>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</si>
  <si>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</si>
  <si>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</si>
  <si>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</si>
  <si>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</si>
  <si>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</si>
  <si>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</si>
  <si>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</si>
  <si>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</si>
  <si>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</si>
  <si>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</si>
  <si>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</si>
  <si>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</si>
  <si>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</si>
  <si>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</si>
  <si>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</si>
  <si>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</si>
  <si>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</si>
  <si>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</si>
  <si>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</si>
  <si>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</si>
  <si>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</si>
  <si>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</si>
  <si>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</si>
  <si>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</si>
  <si>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</si>
  <si>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</si>
  <si>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</si>
  <si>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</si>
  <si>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</si>
  <si>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</si>
  <si>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</si>
  <si>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</si>
  <si>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</si>
  <si>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</si>
  <si>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</si>
  <si>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</si>
  <si>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</si>
  <si>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</si>
  <si>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</si>
  <si>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</si>
  <si>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</si>
  <si>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</si>
  <si>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</si>
  <si>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</si>
  <si>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</si>
  <si>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</si>
  <si>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</si>
  <si>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</si>
  <si>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</si>
  <si>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</si>
  <si>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</si>
  <si>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</si>
  <si>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</si>
  <si>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</si>
  <si>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</si>
  <si>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</si>
  <si>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</si>
  <si>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</si>
  <si>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</si>
  <si>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</si>
  <si>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</si>
  <si>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</si>
  <si>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</si>
  <si>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</si>
  <si>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</si>
  <si>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</si>
  <si>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</si>
  <si>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</si>
  <si>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</si>
  <si>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</si>
  <si>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</si>
  <si>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</si>
  <si>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</si>
  <si>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</si>
  <si>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</si>
  <si>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</si>
  <si>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</si>
  <si>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</si>
  <si>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</si>
  <si>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</si>
  <si>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</si>
  <si>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</si>
  <si>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</si>
  <si>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</si>
  <si>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</si>
  <si>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</si>
  <si>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</si>
  <si>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</si>
  <si>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</si>
  <si>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</si>
  <si>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</si>
  <si>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</si>
  <si>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</si>
  <si>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</si>
  <si>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</si>
  <si>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</si>
  <si>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</si>
  <si>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</si>
  <si>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</si>
  <si>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</si>
  <si>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</si>
  <si>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</si>
  <si>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</si>
  <si>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</si>
  <si>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</si>
  <si>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</si>
  <si>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</si>
  <si>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</si>
  <si>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</si>
  <si>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</si>
  <si>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</si>
  <si>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</si>
  <si>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</si>
  <si>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</si>
  <si>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</si>
  <si>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</si>
  <si>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</si>
  <si>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</si>
  <si>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</si>
  <si>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</si>
  <si>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</si>
  <si>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</si>
  <si>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</si>
  <si>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</si>
  <si>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</si>
  <si>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</si>
  <si>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</si>
  <si>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</si>
  <si>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</si>
  <si>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</si>
  <si>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</si>
  <si>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</si>
  <si>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</si>
  <si>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</si>
  <si>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</si>
  <si>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</si>
  <si>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</si>
  <si>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</si>
  <si>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</si>
  <si>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</si>
  <si>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</si>
  <si>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</si>
  <si>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</si>
  <si>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</si>
  <si>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</si>
  <si>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</si>
  <si>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</si>
  <si>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</si>
  <si>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</si>
  <si>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</si>
  <si>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</si>
  <si>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</si>
  <si>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</si>
  <si>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</si>
  <si>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</si>
  <si>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</si>
  <si>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</si>
  <si>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</si>
  <si>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</si>
  <si>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</si>
  <si>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</si>
  <si>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</si>
  <si>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</si>
  <si>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</si>
  <si>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</si>
  <si>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</si>
  <si>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</si>
  <si>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</si>
  <si>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</si>
  <si>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</si>
  <si>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</si>
  <si>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</si>
  <si>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</si>
  <si>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</si>
  <si>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</si>
  <si>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</si>
  <si>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</si>
  <si>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</si>
  <si>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</si>
  <si>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</si>
  <si>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</si>
  <si>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</si>
  <si>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</si>
  <si>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</si>
  <si>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</si>
  <si>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</si>
  <si>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</si>
  <si>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</si>
  <si>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</si>
  <si>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</si>
  <si>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</si>
  <si>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</si>
  <si>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</si>
  <si>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</si>
  <si>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</si>
  <si>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</si>
  <si>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</si>
  <si>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</si>
  <si>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</si>
  <si>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</si>
  <si>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</si>
  <si>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</si>
  <si>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</si>
  <si>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</si>
  <si>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</si>
  <si>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</si>
  <si>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</si>
  <si>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</si>
  <si>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</si>
  <si>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</si>
  <si>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</si>
  <si>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</si>
  <si>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</si>
  <si>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</si>
  <si>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</si>
  <si>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</si>
  <si>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</si>
  <si>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</si>
  <si>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</si>
  <si>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</si>
  <si>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</si>
  <si>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</si>
  <si>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</si>
  <si>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</si>
  <si>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</si>
  <si>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</si>
  <si>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</si>
  <si>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</si>
  <si>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</si>
  <si>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</si>
  <si>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</si>
  <si>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</si>
  <si>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</si>
  <si>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</si>
  <si>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</si>
  <si>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</si>
  <si>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</si>
  <si>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</si>
  <si>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</si>
  <si>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</si>
  <si>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</si>
  <si>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</si>
  <si>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</si>
  <si>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</si>
  <si>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</si>
  <si>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</si>
  <si>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</si>
  <si>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</si>
  <si>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</si>
  <si>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</si>
  <si>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</si>
  <si>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</si>
  <si>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</si>
  <si>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</si>
  <si>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</si>
  <si>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</si>
  <si>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</si>
  <si>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</si>
  <si>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</si>
  <si>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</si>
  <si>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</si>
  <si>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</si>
  <si>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</si>
  <si>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</si>
  <si>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</si>
  <si>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</si>
  <si>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</si>
  <si>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</si>
  <si>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</si>
  <si>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</si>
  <si>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</si>
  <si>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</si>
  <si>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</si>
  <si>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</si>
  <si>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</si>
  <si>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</si>
  <si>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</si>
  <si>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</si>
  <si>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</si>
  <si>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</si>
  <si>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</si>
  <si>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</si>
  <si>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</si>
  <si>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</si>
  <si>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</si>
  <si>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</si>
  <si>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</si>
  <si>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</si>
  <si>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</si>
  <si>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</si>
  <si>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</si>
  <si>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</si>
  <si>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</si>
  <si>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</si>
  <si>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</si>
  <si>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</si>
  <si>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</si>
  <si>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</si>
  <si>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</si>
  <si>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</si>
  <si>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</si>
  <si>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</si>
  <si>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</si>
  <si>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</si>
  <si>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</si>
  <si>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</si>
  <si>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</si>
  <si>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</si>
  <si>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</si>
  <si>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</si>
  <si>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</si>
  <si>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</si>
  <si>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</si>
  <si>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</si>
  <si>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</si>
  <si>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</si>
  <si>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</si>
  <si>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</si>
  <si>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</si>
  <si>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</si>
  <si>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</si>
  <si>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</si>
  <si>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</si>
  <si>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</si>
  <si>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</si>
  <si>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</si>
  <si>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</si>
  <si>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</si>
  <si>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</si>
  <si>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</si>
  <si>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</si>
  <si>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</si>
  <si>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</si>
  <si>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</si>
  <si>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</si>
  <si>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</si>
  <si>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</si>
  <si>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</si>
  <si>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</si>
  <si>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</si>
  <si>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</si>
  <si>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</si>
  <si>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</si>
  <si>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</si>
  <si>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</si>
  <si>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</si>
  <si>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</si>
  <si>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</si>
  <si>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</si>
  <si>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</si>
  <si>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</si>
  <si>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</si>
  <si>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</si>
  <si>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</si>
  <si>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</si>
  <si>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</si>
  <si>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</si>
  <si>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</si>
  <si>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</si>
  <si>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</si>
  <si>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</si>
  <si>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</si>
  <si>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</si>
  <si>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</si>
  <si>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</si>
  <si>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</si>
  <si>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</si>
  <si>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</si>
  <si>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</si>
  <si>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</si>
  <si>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</si>
  <si>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</si>
  <si>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</si>
  <si>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</si>
  <si>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</si>
  <si>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</si>
  <si>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</si>
  <si>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</si>
  <si>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</si>
  <si>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</si>
  <si>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</si>
  <si>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</si>
  <si>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</si>
  <si>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</si>
  <si>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</si>
  <si>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</si>
  <si>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</si>
  <si>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</si>
  <si>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</si>
  <si>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</si>
  <si>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</si>
  <si>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</si>
  <si>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</si>
  <si>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</si>
  <si>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</si>
  <si>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</si>
  <si>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</si>
  <si>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</si>
  <si>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</si>
  <si>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</si>
  <si>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</si>
  <si>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</si>
  <si>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</si>
  <si>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</si>
  <si>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</si>
  <si>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</si>
  <si>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</si>
  <si>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</si>
  <si>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</si>
  <si>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</si>
  <si>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</si>
  <si>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</si>
  <si>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</si>
  <si>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</si>
  <si>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</si>
  <si>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</si>
  <si>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</si>
  <si>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</si>
  <si>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</si>
  <si>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</si>
  <si>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</si>
  <si>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</si>
  <si>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</si>
  <si>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</si>
  <si>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</si>
  <si>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</si>
  <si>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</si>
  <si>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</si>
  <si>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</si>
  <si>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</si>
  <si>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</si>
  <si>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</si>
  <si>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</si>
  <si>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</si>
  <si>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</si>
  <si>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</si>
  <si>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</si>
  <si>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</si>
  <si>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</si>
  <si>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</si>
  <si>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</si>
  <si>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</si>
  <si>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</si>
  <si>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</si>
  <si>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</si>
  <si>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</si>
  <si>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</si>
  <si>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</si>
  <si>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</si>
  <si>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</si>
  <si>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</si>
  <si>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</si>
  <si>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</si>
  <si>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</si>
  <si>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</si>
  <si>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</si>
  <si>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</si>
  <si>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</si>
  <si>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</si>
  <si>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</si>
  <si>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</si>
  <si>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</si>
  <si>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</si>
  <si>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</si>
  <si>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</si>
  <si>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</si>
  <si>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</si>
  <si>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</si>
  <si>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</si>
  <si>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</si>
  <si>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</si>
  <si>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</si>
  <si>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</si>
  <si>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</si>
  <si>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</si>
  <si>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</si>
  <si>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</si>
  <si>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</si>
  <si>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</si>
  <si>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</si>
  <si>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</si>
  <si>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</si>
  <si>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</si>
  <si>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</si>
  <si>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</si>
  <si>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</si>
  <si>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</si>
  <si>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</si>
  <si>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</si>
  <si>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</si>
  <si>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</si>
  <si>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</si>
  <si>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</si>
  <si>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</si>
  <si>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</si>
  <si>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</si>
  <si>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</si>
  <si>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</si>
  <si>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</si>
  <si>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</si>
  <si>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</si>
  <si>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</si>
  <si>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</si>
  <si>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</si>
  <si>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</si>
  <si>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</si>
  <si>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</si>
  <si>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</si>
  <si>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</si>
  <si>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</si>
  <si>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</si>
  <si>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</si>
  <si>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</si>
  <si>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</si>
  <si>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</si>
  <si>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</si>
  <si>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</si>
  <si>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</si>
  <si>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</si>
  <si>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</si>
  <si>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</si>
  <si>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</si>
  <si>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</si>
  <si>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</si>
  <si>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</si>
  <si>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</si>
  <si>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</si>
  <si>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</si>
  <si>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</si>
  <si>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</si>
  <si>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</si>
  <si>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</si>
  <si>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</si>
  <si>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</si>
  <si>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</si>
  <si>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</si>
  <si>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</si>
  <si>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</si>
  <si>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</si>
  <si>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</si>
  <si>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</si>
  <si>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</si>
  <si>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</si>
  <si>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</si>
  <si>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</si>
  <si>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</si>
  <si>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</si>
  <si>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</si>
  <si>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</si>
  <si>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</si>
  <si>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</si>
  <si>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</si>
  <si>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</si>
  <si>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</si>
  <si>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</si>
  <si>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</si>
  <si>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</si>
  <si>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</si>
  <si>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</si>
  <si>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</si>
  <si>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</si>
  <si>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</si>
  <si>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</si>
  <si>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</si>
  <si>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</si>
  <si>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</si>
  <si>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</si>
  <si>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</si>
  <si>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</si>
  <si>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</si>
  <si>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</si>
  <si>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</si>
  <si>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</si>
  <si>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</si>
  <si>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</si>
  <si>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</si>
  <si>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</si>
  <si>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</si>
  <si>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</si>
  <si>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</si>
  <si>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</si>
  <si>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</si>
  <si>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</si>
  <si>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</si>
  <si>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</si>
  <si>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</si>
  <si>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</si>
  <si>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</si>
  <si>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</si>
  <si>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</si>
  <si>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</si>
  <si>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</si>
  <si>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</si>
  <si>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</si>
  <si>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</si>
  <si>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</si>
  <si>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</si>
  <si>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</si>
  <si>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</si>
  <si>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</si>
  <si>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</si>
  <si>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</si>
  <si>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</si>
  <si>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</si>
  <si>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</si>
  <si>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</si>
  <si>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</si>
  <si>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</si>
  <si>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</si>
  <si>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</si>
  <si>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</si>
  <si>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</si>
  <si>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</si>
  <si>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</si>
  <si>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</si>
  <si>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</si>
  <si>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</si>
  <si>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</si>
  <si>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</si>
  <si>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</si>
  <si>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</si>
  <si>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</si>
  <si>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</si>
  <si>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</si>
  <si>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</si>
  <si>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</si>
  <si>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</si>
  <si>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</si>
  <si>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</si>
  <si>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</si>
  <si>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</si>
  <si>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</si>
  <si>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</si>
  <si>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</si>
  <si>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</si>
  <si>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</si>
  <si>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</si>
  <si>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</si>
  <si>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</si>
  <si>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</si>
  <si>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</si>
  <si>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</si>
  <si>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</si>
  <si>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</si>
  <si>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</si>
  <si>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</si>
  <si>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</si>
  <si>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</si>
  <si>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</si>
  <si>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</si>
  <si>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</si>
  <si>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</si>
  <si>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</si>
  <si>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</si>
  <si>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</si>
  <si>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</si>
  <si>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</si>
  <si>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</si>
  <si>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</si>
  <si>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</si>
  <si>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</si>
  <si>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</si>
  <si>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</si>
  <si>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</si>
  <si>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</si>
  <si>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</si>
  <si>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</si>
  <si>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</si>
  <si>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</si>
  <si>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</si>
  <si>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</si>
  <si>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</si>
  <si>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</si>
  <si>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</si>
  <si>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</si>
  <si>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</si>
  <si>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</si>
  <si>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</si>
  <si>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</si>
  <si>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</si>
  <si>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</si>
  <si>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</si>
  <si>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</si>
  <si>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</si>
  <si>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</si>
  <si>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</si>
  <si>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</si>
  <si>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</si>
  <si>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</si>
  <si>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</si>
  <si>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</si>
  <si>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</si>
  <si>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</si>
  <si>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</si>
  <si>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</si>
  <si>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</si>
  <si>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</si>
  <si>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</si>
  <si>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</si>
  <si>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</si>
  <si>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</si>
  <si>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</si>
  <si>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</si>
  <si>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</si>
  <si>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</si>
  <si>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</si>
  <si>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</si>
  <si>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</si>
  <si>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</si>
  <si>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</si>
  <si>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</si>
  <si>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</si>
  <si>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</si>
  <si>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</si>
  <si>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</si>
  <si>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</si>
  <si>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</si>
  <si>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</si>
  <si>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</si>
  <si>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</si>
  <si>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</si>
  <si>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</si>
  <si>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</si>
  <si>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</si>
  <si>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</si>
  <si>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</si>
  <si>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</si>
  <si>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</si>
  <si>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</si>
  <si>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</si>
  <si>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</si>
  <si>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</si>
  <si>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</si>
  <si>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</si>
  <si>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</si>
  <si>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</si>
  <si>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</si>
  <si>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</si>
  <si>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</si>
  <si>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</si>
  <si>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</si>
  <si>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</si>
  <si>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</si>
  <si>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</si>
  <si>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</si>
  <si>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</si>
  <si>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</si>
  <si>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</si>
  <si>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</si>
  <si>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</si>
  <si>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</si>
  <si>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</si>
  <si>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</si>
  <si>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</si>
  <si>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</si>
  <si>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</si>
  <si>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</si>
  <si>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</si>
  <si>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</si>
  <si>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</si>
  <si>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</si>
  <si>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</si>
  <si>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</si>
  <si>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</si>
  <si>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</si>
  <si>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</si>
  <si>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</si>
  <si>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</si>
  <si>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</si>
  <si>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</si>
  <si>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</si>
  <si>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</si>
  <si>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</si>
  <si>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</si>
  <si>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</si>
  <si>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</si>
  <si>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</si>
  <si>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</si>
  <si>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</si>
  <si>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</si>
  <si>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</si>
  <si>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</si>
  <si>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</si>
  <si>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</si>
  <si>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</si>
  <si>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</si>
  <si>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</si>
  <si>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</si>
  <si>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</si>
  <si>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</si>
  <si>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</si>
  <si>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</si>
  <si>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</si>
  <si>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</si>
  <si>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</si>
  <si>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</si>
  <si>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</si>
  <si>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</si>
  <si>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</si>
  <si>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</si>
  <si>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</si>
  <si>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</si>
  <si>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</si>
  <si>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</si>
  <si>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</si>
  <si>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</si>
  <si>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</si>
  <si>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</si>
  <si>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</si>
  <si>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</si>
  <si>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</si>
  <si>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</si>
  <si>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</si>
  <si>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</si>
  <si>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</si>
  <si>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</si>
  <si>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</si>
  <si>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</si>
  <si>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</si>
  <si>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</si>
  <si>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</si>
  <si>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</si>
  <si>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</si>
  <si>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</si>
  <si>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</si>
  <si>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</si>
  <si>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</si>
  <si>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</si>
  <si>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</si>
  <si>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</si>
  <si>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</si>
  <si>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</si>
  <si>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</si>
  <si>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</si>
  <si>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</si>
  <si>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</si>
  <si>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</si>
  <si>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</si>
  <si>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</si>
  <si>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</si>
  <si>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</si>
  <si>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</si>
  <si>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</si>
  <si>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</si>
  <si>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</si>
  <si>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</si>
  <si>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</si>
  <si>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</si>
  <si>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</si>
  <si>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</si>
  <si>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</si>
  <si>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</si>
  <si>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</si>
  <si>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</si>
  <si>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</si>
  <si>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</si>
  <si>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</si>
  <si>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</si>
  <si>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</si>
  <si>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</si>
  <si>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</si>
  <si>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</si>
  <si>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</si>
  <si>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</si>
  <si>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</si>
  <si>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</si>
  <si>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</si>
  <si>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</si>
  <si>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</si>
  <si>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</si>
  <si>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</si>
  <si>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</si>
  <si>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</si>
  <si>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</si>
  <si>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</si>
  <si>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</si>
  <si>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</si>
  <si>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</si>
  <si>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</si>
  <si>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</si>
  <si>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</si>
  <si>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</si>
  <si>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</si>
  <si>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</si>
  <si>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</si>
  <si>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</si>
  <si>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</si>
  <si>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</si>
  <si>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</si>
  <si>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</si>
  <si>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</si>
  <si>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</si>
  <si>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</si>
  <si>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</si>
  <si>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</si>
  <si>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</si>
  <si>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</si>
  <si>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</si>
  <si>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</si>
  <si>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</si>
  <si>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</si>
  <si>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</si>
  <si>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</si>
  <si>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</si>
  <si>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</si>
  <si>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</si>
  <si>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</si>
  <si>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</si>
  <si>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</si>
  <si>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</si>
  <si>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</si>
  <si>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</si>
  <si>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</si>
  <si>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</si>
  <si>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</si>
  <si>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</si>
  <si>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</si>
  <si>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</si>
  <si>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</si>
  <si>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</si>
  <si>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</si>
  <si>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</si>
  <si>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</si>
  <si>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</si>
  <si>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</si>
  <si>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</si>
  <si>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</si>
  <si>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</si>
  <si>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</si>
  <si>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</si>
  <si>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</si>
  <si>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</si>
  <si>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</si>
  <si>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</si>
  <si>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</si>
  <si>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</si>
  <si>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</si>
  <si>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</si>
  <si>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</si>
  <si>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</si>
  <si>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</si>
  <si>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</si>
  <si>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</si>
  <si>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</si>
  <si>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</si>
  <si>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</si>
  <si>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</si>
  <si>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</si>
  <si>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</si>
  <si>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</si>
  <si>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</si>
  <si>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</si>
  <si>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</si>
  <si>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</si>
  <si>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</si>
  <si>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</si>
  <si>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</si>
  <si>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</si>
  <si>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</si>
  <si>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</si>
  <si>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</si>
  <si>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</si>
  <si>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</si>
  <si>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</si>
  <si>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</si>
  <si>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</si>
  <si>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</si>
  <si>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</si>
  <si>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</si>
  <si>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</si>
  <si>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</si>
  <si>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</si>
  <si>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</si>
  <si>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</si>
  <si>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</si>
  <si>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</si>
  <si>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</si>
  <si>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</si>
  <si>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</si>
  <si>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</si>
  <si>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</si>
  <si>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</si>
  <si>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</si>
  <si>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</si>
  <si>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</si>
  <si>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</si>
  <si>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</si>
  <si>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</si>
  <si>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</si>
  <si>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</si>
  <si>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</si>
  <si>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</si>
  <si>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</si>
  <si>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</si>
  <si>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</si>
  <si>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</si>
  <si>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</si>
  <si>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</si>
  <si>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</si>
  <si>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</si>
  <si>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</si>
  <si>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</si>
  <si>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</si>
  <si>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</si>
  <si>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</si>
  <si>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</si>
  <si>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</si>
  <si>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</si>
  <si>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</si>
  <si>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</si>
  <si>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</si>
  <si>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</si>
  <si>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</si>
  <si>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</si>
  <si>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</si>
  <si>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</si>
  <si>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</si>
  <si>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</si>
  <si>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</si>
  <si>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</si>
  <si>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</si>
  <si>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</si>
  <si>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</si>
  <si>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</si>
  <si>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</si>
  <si>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</si>
  <si>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</si>
  <si>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</si>
  <si>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</si>
  <si>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</si>
  <si>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</si>
  <si>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</si>
  <si>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</si>
  <si>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</si>
  <si>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</si>
  <si>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</si>
  <si>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</si>
  <si>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</si>
  <si>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</si>
  <si>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</si>
  <si>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</si>
  <si>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</si>
  <si>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</si>
  <si>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</si>
  <si>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</si>
  <si>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</si>
  <si>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</si>
  <si>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</si>
  <si>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</si>
  <si>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</si>
  <si>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</si>
  <si>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</si>
  <si>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</si>
  <si>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</si>
  <si>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</si>
  <si>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</si>
  <si>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</si>
  <si>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</si>
  <si>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</si>
  <si>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</si>
  <si>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</si>
  <si>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</si>
  <si>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</si>
  <si>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</si>
  <si>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</si>
  <si>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</si>
  <si>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</si>
  <si>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</si>
  <si>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</si>
  <si>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</si>
  <si>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</si>
  <si>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</si>
  <si>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</si>
  <si>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</si>
  <si>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</si>
  <si>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</si>
  <si>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</si>
  <si>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</si>
  <si>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</si>
  <si>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</si>
  <si>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</si>
  <si>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</si>
  <si>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</si>
  <si>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</si>
  <si>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</si>
  <si>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</si>
  <si>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</si>
  <si>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</si>
  <si>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</si>
  <si>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</si>
  <si>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</si>
  <si>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</si>
  <si>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</si>
  <si>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</si>
  <si>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</si>
  <si>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</si>
  <si>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</si>
  <si>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</si>
  <si>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</si>
  <si>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</si>
  <si>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</si>
  <si>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</si>
  <si>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</si>
  <si>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</si>
  <si>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</si>
  <si>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</si>
  <si>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</si>
  <si>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</si>
  <si>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</si>
  <si>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</si>
  <si>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</si>
  <si>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</si>
  <si>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</si>
  <si>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</si>
  <si>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</si>
  <si>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</si>
  <si>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</si>
  <si>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</si>
  <si>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</si>
  <si>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</si>
  <si>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</si>
  <si>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</si>
  <si>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</si>
  <si>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</si>
  <si>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</si>
  <si>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</si>
  <si>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</si>
  <si>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</si>
  <si>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</si>
  <si>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</si>
  <si>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</si>
  <si>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</si>
  <si>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</si>
  <si>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</si>
  <si>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</si>
  <si>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</si>
  <si>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</si>
  <si>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</si>
  <si>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</si>
  <si>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</si>
  <si>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</si>
  <si>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</si>
  <si>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</si>
  <si>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</si>
  <si>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</si>
  <si>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</si>
  <si>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</si>
  <si>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</si>
  <si>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</si>
  <si>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</si>
  <si>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</si>
  <si>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</si>
  <si>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</si>
  <si>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</si>
  <si>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</si>
  <si>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</si>
  <si>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</si>
  <si>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</si>
  <si>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</si>
  <si>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</si>
  <si>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</si>
  <si>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</si>
  <si>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</si>
  <si>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</si>
  <si>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</si>
  <si>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</si>
  <si>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</si>
  <si>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</si>
  <si>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</si>
  <si>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</si>
  <si>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</si>
  <si>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</si>
  <si>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</si>
  <si>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</si>
  <si>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</si>
  <si>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</si>
  <si>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</si>
  <si>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</si>
  <si>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</si>
  <si>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</si>
  <si>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</si>
  <si>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</si>
  <si>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</si>
  <si>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</si>
  <si>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</si>
  <si>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</si>
  <si>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</si>
  <si>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</si>
  <si>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</si>
  <si>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</si>
  <si>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</si>
  <si>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</si>
  <si>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</si>
  <si>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</si>
  <si>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</si>
  <si>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</si>
  <si>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</si>
  <si>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</si>
  <si>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</si>
  <si>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</si>
  <si>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</si>
  <si>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</si>
  <si>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</si>
  <si>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</si>
  <si>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</si>
  <si>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</si>
  <si>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</si>
  <si>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</si>
  <si>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</si>
  <si>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</si>
  <si>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</si>
  <si>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</si>
  <si>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</si>
  <si>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</si>
  <si>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</si>
  <si>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</si>
  <si>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</si>
  <si>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</si>
  <si>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</si>
  <si>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</si>
  <si>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</si>
  <si>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</si>
  <si>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</si>
  <si>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</si>
  <si>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</si>
  <si>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</si>
  <si>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</si>
  <si>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</si>
  <si>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</si>
  <si>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</si>
  <si>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</si>
  <si>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</si>
  <si>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</si>
  <si>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</si>
  <si>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</si>
  <si>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</si>
  <si>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</si>
  <si>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</si>
  <si>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</si>
  <si>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</si>
  <si>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</si>
  <si>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</si>
  <si>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</si>
  <si>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</si>
  <si>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</si>
  <si>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</si>
  <si>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</si>
  <si>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</si>
  <si>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</si>
  <si>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</si>
  <si>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</si>
  <si>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</si>
  <si>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</si>
  <si>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</si>
  <si>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</si>
  <si>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</si>
  <si>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</si>
  <si>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</si>
  <si>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</si>
  <si>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</si>
  <si>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</si>
  <si>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</si>
  <si>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</si>
  <si>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</si>
  <si>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</si>
  <si>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</si>
  <si>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</si>
  <si>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</si>
  <si>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</si>
  <si>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</si>
  <si>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</si>
  <si>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</si>
  <si>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</si>
  <si>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</si>
  <si>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</si>
  <si>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</si>
  <si>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</si>
  <si>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</si>
  <si>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</si>
  <si>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</si>
  <si>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</si>
  <si>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</si>
  <si>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</si>
  <si>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</si>
  <si>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</si>
  <si>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</si>
  <si>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</si>
  <si>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</si>
  <si>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</si>
  <si>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</si>
  <si>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</si>
  <si>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</si>
  <si>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</si>
  <si>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</si>
  <si>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</si>
  <si>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</si>
  <si>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</si>
  <si>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</si>
  <si>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</si>
  <si>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</si>
  <si>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</si>
  <si>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</si>
  <si>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</si>
  <si>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</si>
  <si>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</si>
  <si>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</si>
  <si>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</si>
  <si>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</si>
  <si>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</si>
  <si>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</si>
  <si>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</si>
  <si>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</si>
  <si>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</si>
  <si>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</si>
  <si>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</si>
  <si>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</si>
  <si>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</si>
  <si>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</si>
  <si>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</si>
  <si>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</si>
  <si>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</si>
  <si>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</si>
  <si>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</si>
  <si>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</si>
  <si>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</si>
  <si>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</si>
  <si>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</si>
  <si>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</si>
  <si>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</si>
  <si>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</si>
  <si>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</si>
  <si>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</si>
  <si>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</si>
  <si>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</si>
  <si>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</si>
  <si>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</si>
  <si>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</si>
  <si>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</si>
  <si>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</si>
  <si>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</si>
  <si>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</si>
  <si>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</si>
  <si>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</si>
  <si>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</si>
  <si>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</si>
  <si>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</si>
  <si>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</si>
  <si>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</si>
  <si>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</si>
  <si>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</si>
  <si>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</si>
  <si>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</si>
  <si>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</si>
  <si>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</si>
  <si>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</si>
  <si>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</si>
  <si>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</si>
  <si>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</si>
  <si>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</si>
  <si>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</si>
  <si>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</si>
  <si>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</si>
  <si>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</si>
  <si>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</si>
  <si>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</si>
  <si>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</si>
  <si>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</si>
  <si>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</si>
  <si>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</si>
  <si>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</si>
  <si>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</si>
  <si>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</si>
  <si>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</si>
  <si>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</si>
  <si>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</si>
  <si>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</si>
  <si>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</si>
  <si>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</si>
  <si>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</si>
  <si>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</si>
  <si>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</si>
  <si>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</si>
  <si>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</si>
  <si>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</si>
  <si>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</si>
  <si>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</si>
  <si>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</si>
  <si>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</si>
  <si>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</si>
  <si>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</si>
  <si>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</si>
  <si>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</si>
  <si>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</si>
  <si>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</si>
  <si>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</si>
  <si>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</si>
  <si>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</si>
  <si>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</si>
  <si>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</si>
  <si>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</si>
  <si>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</si>
  <si>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</si>
  <si>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</si>
  <si>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</si>
  <si>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</si>
  <si>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</si>
  <si>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</si>
  <si>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</si>
  <si>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</si>
  <si>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</si>
  <si>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</si>
  <si>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</si>
  <si>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</si>
  <si>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</si>
  <si>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</si>
  <si>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</si>
  <si>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</si>
  <si>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</si>
  <si>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</si>
  <si>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</si>
  <si>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</si>
  <si>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</si>
  <si>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</si>
  <si>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</si>
  <si>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</si>
  <si>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</si>
  <si>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</si>
  <si>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</si>
  <si>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</si>
  <si>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</si>
  <si>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</si>
  <si>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</si>
  <si>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</si>
  <si>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</si>
  <si>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</si>
  <si>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</si>
  <si>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</si>
  <si>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</si>
  <si>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</si>
  <si>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</si>
  <si>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</si>
  <si>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</si>
  <si>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</si>
  <si>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</si>
  <si>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</si>
  <si>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</si>
  <si>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</si>
  <si>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</si>
  <si>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</si>
  <si>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</si>
  <si>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</si>
  <si>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</si>
  <si>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</si>
  <si>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</si>
  <si>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</si>
  <si>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</si>
  <si>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</si>
  <si>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</si>
  <si>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</si>
  <si>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</si>
  <si>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</si>
  <si>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</si>
  <si>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</si>
  <si>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</si>
  <si>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</si>
  <si>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</si>
  <si>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</si>
  <si>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</si>
  <si>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</si>
  <si>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</si>
  <si>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</si>
  <si>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</si>
  <si>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</si>
  <si>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</si>
  <si>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</si>
  <si>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</si>
  <si>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</si>
  <si>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</si>
  <si>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</si>
  <si>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</si>
  <si>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</si>
  <si>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</si>
  <si>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</si>
  <si>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</si>
  <si>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</si>
  <si>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</si>
  <si>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</si>
  <si>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</si>
  <si>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</si>
  <si>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</si>
  <si>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</si>
  <si>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</si>
  <si>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</si>
  <si>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</si>
  <si>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</si>
  <si>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</si>
  <si>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</si>
  <si>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</si>
  <si>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</si>
  <si>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</si>
  <si>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</si>
  <si>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</si>
  <si>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</si>
  <si>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</si>
  <si>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</si>
  <si>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</si>
  <si>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</si>
  <si>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</si>
  <si>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</si>
  <si>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</si>
  <si>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</si>
  <si>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</si>
  <si>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</si>
  <si>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</si>
  <si>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</si>
  <si>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</si>
  <si>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</si>
  <si>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</si>
  <si>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</si>
  <si>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</si>
  <si>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</si>
  <si>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</si>
  <si>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</si>
  <si>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</si>
  <si>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</si>
  <si>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</si>
  <si>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</si>
  <si>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</si>
  <si>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</si>
  <si>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</si>
  <si>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</si>
  <si>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</si>
  <si>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</si>
  <si>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</si>
  <si>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</si>
  <si>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</si>
  <si>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</si>
  <si>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</si>
  <si>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</si>
  <si>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</si>
  <si>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</si>
  <si>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</si>
  <si>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</si>
  <si>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</si>
  <si>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</si>
  <si>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</si>
  <si>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</si>
  <si>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</si>
  <si>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</si>
  <si>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</si>
  <si>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</si>
  <si>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</si>
  <si>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</si>
  <si>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</si>
  <si>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</si>
  <si>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</si>
  <si>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</si>
  <si>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</si>
  <si>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</si>
  <si>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</si>
  <si>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</si>
  <si>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</si>
  <si>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</si>
  <si>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</si>
  <si>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</si>
  <si>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</si>
  <si>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</si>
  <si>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</si>
  <si>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</si>
  <si>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</si>
  <si>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</si>
  <si>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</si>
  <si>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</si>
  <si>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</si>
  <si>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</si>
  <si>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</si>
  <si>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</si>
  <si>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</si>
  <si>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</si>
  <si>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</si>
  <si>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</si>
  <si>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</si>
  <si>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</si>
  <si>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</si>
  <si>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</si>
  <si>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</si>
  <si>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</si>
  <si>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</si>
  <si>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</si>
  <si>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</si>
  <si>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</si>
  <si>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</si>
  <si>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</si>
  <si>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</si>
  <si>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</si>
  <si>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</si>
  <si>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</si>
  <si>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</si>
  <si>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</si>
  <si>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</si>
  <si>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</si>
  <si>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</si>
  <si>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</si>
  <si>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</si>
  <si>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</si>
  <si>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</si>
  <si>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</si>
  <si>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</si>
  <si>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</si>
  <si>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</si>
  <si>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</si>
  <si>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</si>
  <si>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</si>
  <si>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</si>
  <si>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</si>
  <si>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</si>
  <si>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</si>
  <si>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</si>
  <si>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</si>
  <si>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</si>
  <si>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</si>
  <si>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</si>
  <si>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</si>
  <si>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</si>
  <si>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</si>
  <si>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</si>
  <si>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</si>
  <si>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</si>
  <si>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</si>
  <si>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</si>
  <si>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</si>
  <si>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</si>
  <si>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</si>
  <si>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</si>
  <si>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</si>
  <si>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</si>
  <si>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</si>
  <si>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</si>
  <si>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</si>
  <si>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</si>
  <si>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</si>
  <si>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</si>
  <si>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</si>
  <si>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</si>
  <si>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</si>
  <si>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</si>
  <si>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</si>
  <si>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</si>
  <si>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</si>
  <si>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</si>
  <si>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</si>
  <si>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</si>
  <si>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</si>
  <si>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</si>
  <si>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</si>
  <si>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</si>
  <si>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</si>
  <si>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</si>
  <si>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</si>
  <si>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</si>
  <si>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</si>
  <si>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</si>
  <si>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</si>
  <si>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</si>
  <si>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</si>
  <si>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</si>
  <si>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</si>
  <si>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</si>
  <si>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</si>
  <si>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</si>
  <si>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</si>
  <si>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</si>
  <si>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</si>
  <si>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</si>
  <si>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</si>
  <si>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</si>
  <si>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</si>
  <si>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</si>
  <si>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</si>
  <si>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</si>
  <si>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</si>
  <si>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</si>
  <si>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</si>
  <si>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</si>
  <si>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</si>
  <si>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</si>
  <si>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</si>
  <si>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</si>
  <si>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</si>
  <si>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</si>
  <si>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</si>
  <si>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</si>
  <si>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</si>
  <si>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</si>
  <si>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</si>
  <si>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</si>
  <si>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</si>
  <si>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</si>
  <si>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</si>
  <si>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</si>
  <si>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</si>
  <si>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</si>
  <si>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</si>
  <si>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</si>
  <si>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</si>
  <si>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</si>
  <si>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</si>
  <si>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</si>
  <si>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</si>
  <si>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</si>
  <si>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</si>
  <si>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</si>
  <si>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</si>
  <si>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</si>
  <si>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</si>
  <si>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</si>
  <si>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</si>
  <si>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</si>
  <si>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</si>
  <si>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</si>
  <si>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</si>
  <si>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</si>
  <si>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</si>
  <si>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</si>
  <si>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</si>
  <si>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</si>
  <si>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</si>
  <si>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</si>
  <si>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</si>
  <si>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</si>
  <si>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</si>
  <si>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</si>
  <si>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</si>
  <si>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</si>
  <si>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</si>
  <si>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</si>
  <si>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</si>
  <si>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</si>
  <si>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</si>
  <si>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</si>
  <si>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</si>
  <si>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</si>
  <si>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</si>
  <si>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</si>
  <si>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</si>
  <si>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</si>
  <si>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</si>
  <si>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</si>
  <si>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</si>
  <si>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</si>
  <si>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</si>
  <si>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</si>
  <si>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</si>
  <si>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</si>
  <si>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</si>
  <si>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</si>
  <si>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</si>
  <si>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</si>
  <si>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</si>
  <si>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</si>
  <si>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</si>
  <si>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</si>
  <si>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</si>
  <si>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</si>
  <si>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</si>
  <si>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</si>
  <si>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</si>
  <si>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</si>
  <si>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</si>
  <si>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</si>
  <si>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</si>
  <si>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</si>
  <si>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</si>
  <si>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</si>
  <si>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</si>
  <si>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</si>
  <si>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</si>
  <si>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</si>
  <si>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</si>
  <si>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</si>
  <si>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</si>
  <si>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</si>
  <si>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</si>
  <si>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</si>
  <si>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</si>
  <si>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</si>
  <si>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</si>
  <si>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</si>
  <si>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</si>
  <si>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</si>
  <si>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</si>
  <si>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</si>
  <si>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</si>
  <si>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</si>
  <si>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</si>
  <si>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</si>
  <si>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</si>
  <si>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</si>
  <si>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</si>
  <si>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</si>
  <si>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</si>
  <si>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</si>
  <si>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</si>
  <si>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</si>
  <si>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</si>
  <si>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</si>
  <si>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</si>
  <si>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</si>
  <si>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</si>
  <si>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</si>
  <si>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</si>
  <si>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</si>
  <si>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</si>
  <si>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</si>
  <si>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</si>
  <si>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</si>
  <si>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</si>
  <si>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</si>
  <si>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</si>
  <si>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</si>
  <si>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</si>
  <si>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</si>
  <si>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</si>
  <si>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</si>
  <si>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</si>
  <si>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</si>
  <si>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</si>
  <si>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</si>
  <si>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</si>
  <si>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</si>
  <si>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</si>
  <si>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</si>
  <si>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</si>
  <si>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</si>
  <si>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</si>
  <si>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</si>
  <si>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</si>
  <si>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</si>
  <si>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</si>
  <si>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</si>
  <si>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</si>
  <si>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</si>
  <si>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</si>
  <si>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</si>
  <si>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</si>
  <si>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</si>
  <si>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</si>
  <si>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</si>
  <si>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</si>
  <si>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</si>
  <si>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</si>
  <si>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</si>
  <si>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</si>
  <si>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</si>
  <si>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</si>
  <si>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</si>
  <si>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</si>
  <si>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</si>
  <si>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</si>
  <si>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</si>
  <si>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</si>
  <si>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</si>
  <si>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</si>
  <si>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</si>
  <si>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</si>
  <si>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</si>
  <si>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</si>
  <si>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</si>
  <si>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</si>
  <si>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</si>
  <si>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</si>
  <si>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</si>
  <si>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</si>
  <si>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</si>
  <si>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</si>
  <si>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</si>
  <si>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</si>
  <si>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</si>
  <si>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</si>
  <si>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</si>
  <si>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</si>
  <si>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</si>
  <si>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</si>
  <si>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</si>
  <si>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</si>
  <si>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</si>
  <si>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</si>
  <si>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</si>
  <si>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</si>
  <si>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</si>
  <si>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</si>
  <si>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</si>
  <si>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</si>
  <si>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</si>
  <si>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</si>
  <si>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</si>
  <si>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</si>
  <si>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</si>
  <si>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</si>
  <si>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</si>
  <si>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</si>
  <si>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</si>
  <si>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</si>
  <si>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</si>
  <si>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</si>
  <si>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</si>
  <si>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</si>
  <si>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</si>
  <si>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</si>
  <si>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</si>
  <si>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</si>
  <si>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</si>
  <si>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</si>
  <si>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</si>
  <si>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</si>
  <si>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</si>
  <si>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</si>
  <si>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</si>
  <si>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</si>
  <si>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</si>
  <si>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</si>
  <si>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</si>
  <si>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</si>
  <si>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</si>
  <si>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</si>
  <si>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</si>
  <si>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</si>
  <si>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</si>
  <si>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</si>
  <si>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</si>
  <si>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</si>
  <si>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</si>
  <si>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</si>
  <si>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</si>
  <si>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</si>
  <si>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</si>
  <si>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</si>
  <si>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</si>
  <si>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</si>
  <si>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</si>
  <si>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</si>
  <si>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</si>
  <si>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</si>
  <si>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</si>
  <si>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</si>
  <si>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</si>
  <si>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</si>
  <si>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</si>
  <si>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</si>
  <si>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</si>
  <si>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</si>
  <si>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</si>
  <si>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</si>
  <si>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</si>
  <si>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</si>
  <si>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</si>
  <si>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</si>
  <si>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</si>
  <si>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</si>
  <si>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</si>
  <si>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</si>
  <si>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</si>
  <si>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</si>
  <si>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</si>
  <si>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</si>
  <si>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</si>
  <si>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</si>
  <si>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</si>
  <si>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</si>
  <si>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</si>
  <si>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</si>
  <si>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</si>
  <si>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</si>
  <si>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</si>
  <si>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</si>
  <si>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</si>
  <si>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</si>
  <si>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</si>
  <si>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</si>
  <si>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</si>
  <si>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</si>
  <si>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</si>
  <si>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</si>
  <si>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</si>
  <si>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</si>
  <si>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</si>
  <si>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</si>
  <si>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</si>
  <si>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</si>
  <si>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</si>
  <si>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</si>
  <si>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</si>
  <si>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</si>
  <si>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</si>
  <si>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</si>
  <si>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</si>
  <si>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</si>
  <si>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</si>
  <si>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</si>
  <si>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</si>
  <si>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</si>
  <si>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</si>
  <si>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</si>
  <si>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</si>
  <si>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</si>
  <si>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</si>
  <si>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</si>
  <si>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</si>
  <si>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</si>
  <si>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</si>
  <si>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</si>
  <si>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</si>
  <si>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</si>
  <si>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</si>
  <si>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</si>
  <si>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</si>
  <si>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</si>
  <si>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</si>
  <si>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</si>
  <si>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</si>
  <si>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</si>
  <si>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</si>
  <si>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</si>
  <si>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</si>
  <si>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</si>
  <si>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</si>
  <si>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</si>
  <si>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</si>
  <si>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</si>
  <si>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</si>
  <si>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</si>
  <si>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</si>
  <si>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</si>
  <si>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</si>
  <si>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</si>
  <si>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</si>
  <si>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</si>
  <si>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</si>
  <si>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</si>
  <si>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</si>
  <si>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</si>
  <si>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</si>
  <si>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</si>
  <si>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</si>
  <si>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</si>
  <si>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</si>
  <si>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</si>
  <si>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</si>
  <si>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</si>
  <si>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</si>
  <si>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</si>
  <si>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</si>
  <si>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</si>
  <si>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</si>
  <si>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</si>
  <si>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</si>
  <si>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</si>
  <si>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</si>
  <si>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</si>
  <si>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</si>
  <si>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</si>
  <si>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</si>
  <si>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</si>
  <si>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</si>
  <si>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</si>
  <si>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</si>
  <si>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</si>
  <si>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</si>
  <si>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</si>
  <si>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</si>
  <si>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</si>
  <si>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</si>
  <si>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</si>
  <si>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</si>
  <si>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</si>
  <si>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</si>
  <si>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</si>
  <si>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</si>
  <si>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</si>
  <si>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</si>
  <si>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</si>
  <si>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</si>
  <si>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</si>
  <si>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</si>
  <si>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</si>
  <si>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</si>
  <si>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</si>
  <si>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</si>
  <si>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</si>
  <si>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</si>
  <si>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</si>
  <si>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</si>
  <si>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</si>
  <si>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</si>
  <si>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</si>
  <si>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</si>
  <si>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</si>
  <si>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</si>
  <si>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</si>
  <si>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</si>
  <si>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</si>
  <si>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</si>
  <si>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</si>
  <si>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</si>
  <si>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</si>
  <si>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</si>
  <si>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</si>
  <si>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</si>
  <si>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</si>
  <si>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</si>
  <si>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</si>
  <si>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</si>
  <si>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</si>
  <si>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</si>
  <si>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</si>
  <si>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</si>
  <si>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</si>
  <si>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</si>
  <si>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</si>
  <si>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</si>
  <si>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</si>
  <si>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</si>
  <si>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</si>
  <si>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</si>
  <si>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</si>
  <si>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</si>
  <si>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</si>
  <si>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</si>
  <si>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</si>
  <si>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</si>
  <si>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</si>
  <si>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</si>
  <si>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</si>
  <si>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</si>
  <si>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</si>
  <si>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</si>
  <si>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</si>
  <si>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</si>
  <si>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</si>
  <si>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</si>
  <si>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</si>
  <si>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</si>
  <si>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</si>
  <si>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</si>
  <si>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</si>
  <si>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</si>
  <si>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</si>
  <si>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</si>
  <si>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</si>
  <si>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</si>
  <si>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</si>
  <si>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</si>
  <si>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</si>
  <si>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</si>
  <si>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</si>
  <si>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</si>
  <si>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</si>
  <si>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</si>
  <si>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</si>
  <si>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</si>
  <si>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</si>
  <si>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</si>
  <si>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</si>
  <si>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</si>
  <si>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</si>
  <si>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</si>
  <si>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</si>
  <si>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</si>
  <si>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</si>
  <si>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</si>
  <si>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</si>
  <si>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</si>
  <si>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</si>
  <si>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</si>
  <si>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</si>
  <si>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</si>
  <si>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</si>
  <si>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</si>
  <si>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</si>
  <si>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</si>
  <si>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</si>
  <si>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</si>
  <si>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</si>
  <si>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</si>
  <si>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</si>
  <si>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</si>
  <si>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</si>
  <si>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</si>
  <si>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</si>
  <si>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</si>
  <si>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</si>
  <si>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</si>
  <si>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</si>
  <si>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</si>
  <si>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</si>
  <si>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</si>
  <si>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</si>
  <si>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</si>
  <si>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</si>
  <si>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</si>
  <si>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</si>
  <si>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</si>
  <si>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</si>
  <si>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</si>
  <si>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</si>
  <si>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</si>
  <si>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</si>
  <si>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</si>
  <si>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</si>
  <si>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</si>
  <si>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</si>
  <si>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</si>
  <si>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</si>
  <si>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</si>
  <si>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</si>
  <si>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</si>
  <si>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</si>
  <si>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</si>
  <si>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</si>
  <si>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</si>
  <si>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</si>
  <si>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</si>
  <si>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</si>
  <si>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</si>
  <si>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</si>
  <si>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</si>
  <si>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</si>
  <si>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</si>
  <si>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</si>
  <si>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</si>
  <si>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</si>
  <si>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</si>
  <si>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</si>
  <si>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</si>
  <si>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</si>
  <si>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</si>
  <si>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</si>
  <si>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</si>
  <si>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</si>
  <si>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</si>
  <si>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</si>
  <si>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</si>
  <si>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</si>
  <si>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</si>
  <si>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</si>
  <si>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</si>
  <si>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</si>
  <si>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</si>
  <si>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</si>
  <si>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</si>
  <si>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</si>
  <si>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</si>
  <si>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</si>
  <si>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</si>
  <si>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</si>
  <si>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</si>
  <si>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</si>
  <si>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</si>
  <si>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</si>
  <si>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</si>
  <si>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</si>
  <si>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</si>
  <si>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</si>
  <si>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</si>
  <si>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</si>
  <si>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</si>
  <si>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</si>
  <si>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</si>
  <si>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</si>
  <si>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</si>
  <si>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</si>
  <si>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</si>
  <si>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</si>
  <si>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</si>
  <si>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</si>
  <si>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</si>
  <si>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</si>
  <si>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</si>
  <si>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</si>
  <si>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</si>
  <si>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</si>
  <si>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</si>
  <si>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</si>
  <si>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</si>
  <si>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</si>
  <si>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</si>
  <si>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</si>
  <si>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</si>
  <si>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</si>
  <si>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</si>
  <si>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</si>
  <si>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</si>
  <si>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</si>
  <si>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</si>
  <si>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</si>
  <si>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</si>
  <si>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</si>
  <si>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</si>
  <si>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</si>
  <si>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</si>
  <si>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</si>
  <si>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</si>
  <si>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</si>
  <si>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</si>
  <si>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</si>
  <si>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</si>
  <si>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</si>
  <si>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</si>
  <si>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</si>
  <si>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</si>
  <si>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</si>
  <si>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</si>
  <si>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</si>
  <si>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</si>
  <si>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</si>
  <si>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</si>
  <si>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</si>
  <si>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</si>
  <si>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</si>
  <si>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</si>
  <si>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</si>
  <si>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</si>
  <si>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</si>
  <si>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</si>
  <si>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</si>
  <si>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</si>
  <si>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</si>
  <si>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</si>
  <si>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</si>
  <si>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</si>
  <si>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</si>
  <si>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</si>
  <si>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</si>
  <si>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</si>
  <si>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</si>
  <si>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</si>
  <si>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</si>
  <si>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</si>
  <si>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</si>
  <si>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</si>
  <si>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</si>
  <si>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</si>
  <si>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</si>
  <si>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</si>
  <si>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</si>
  <si>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</si>
  <si>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</si>
  <si>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</si>
  <si>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</si>
  <si>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</si>
  <si>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</si>
  <si>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</si>
  <si>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</si>
  <si>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</si>
  <si>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</si>
  <si>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</si>
  <si>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</si>
  <si>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</si>
  <si>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</si>
  <si>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</si>
  <si>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</si>
  <si>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</si>
  <si>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</si>
  <si>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</si>
  <si>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</si>
  <si>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</si>
  <si>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</si>
  <si>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</si>
  <si>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</si>
  <si>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</si>
  <si>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</si>
  <si>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</si>
  <si>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</si>
  <si>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</si>
  <si>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</si>
  <si>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</si>
  <si>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</si>
  <si>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</si>
  <si>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</si>
  <si>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</si>
  <si>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</si>
  <si>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</si>
  <si>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</si>
  <si>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</si>
  <si>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</si>
  <si>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</si>
  <si>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</si>
  <si>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</si>
  <si>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</si>
  <si>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</si>
  <si>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</si>
  <si>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</si>
  <si>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</si>
  <si>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</si>
  <si>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</si>
  <si>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</si>
  <si>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</si>
  <si>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</si>
  <si>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</si>
  <si>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</si>
  <si>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</si>
  <si>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</si>
  <si>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</si>
  <si>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</si>
  <si>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</si>
  <si>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</si>
  <si>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</si>
  <si>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</si>
  <si>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</si>
  <si>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</si>
  <si>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</si>
  <si>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</si>
  <si>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</si>
  <si>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</si>
  <si>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</si>
  <si>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</si>
  <si>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</si>
  <si>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</si>
  <si>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</si>
  <si>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</si>
  <si>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</si>
  <si>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</si>
  <si>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</si>
  <si>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</si>
  <si>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</si>
  <si>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</si>
  <si>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</si>
  <si>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</si>
  <si>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</si>
  <si>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</si>
  <si>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</si>
  <si>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</si>
  <si>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</si>
  <si>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</si>
  <si>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</si>
  <si>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</si>
  <si>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</si>
  <si>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</si>
  <si>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</si>
  <si>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</si>
  <si>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</si>
  <si>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</si>
  <si>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</si>
  <si>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</si>
  <si>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</si>
  <si>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</si>
  <si>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</si>
  <si>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</si>
  <si>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</si>
  <si>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</si>
  <si>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</si>
  <si>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</si>
  <si>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</si>
  <si>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</si>
  <si>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</si>
  <si>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</si>
  <si>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</si>
  <si>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</si>
  <si>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</si>
  <si>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</si>
  <si>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</si>
  <si>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</si>
  <si>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</si>
  <si>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</si>
  <si>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</si>
  <si>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</si>
  <si>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</si>
  <si>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</si>
  <si>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</si>
  <si>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</si>
  <si>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</si>
  <si>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</si>
  <si>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</si>
  <si>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</si>
  <si>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</si>
  <si>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</si>
  <si>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</si>
  <si>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</si>
  <si>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</si>
  <si>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</si>
  <si>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</si>
  <si>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</si>
  <si>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</si>
  <si>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</si>
  <si>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</si>
  <si>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</si>
  <si>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</si>
  <si>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</si>
  <si>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</si>
  <si>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</si>
  <si>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</si>
  <si>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</si>
  <si>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</si>
  <si>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</si>
  <si>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</si>
  <si>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</si>
  <si>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</si>
  <si>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</si>
  <si>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</si>
  <si>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</si>
  <si>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</si>
  <si>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</si>
  <si>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</si>
  <si>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</si>
  <si>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</si>
  <si>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</si>
  <si>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</si>
  <si>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</si>
  <si>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</si>
  <si>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</si>
  <si>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</si>
  <si>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</si>
  <si>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</si>
  <si>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</si>
  <si>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</si>
  <si>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</si>
  <si>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</si>
  <si>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</si>
  <si>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</si>
  <si>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</si>
  <si>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</si>
  <si>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</si>
  <si>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</si>
  <si>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</si>
  <si>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</si>
  <si>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</si>
  <si>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</si>
  <si>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</si>
  <si>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</si>
  <si>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</si>
  <si>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</si>
  <si>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</si>
  <si>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</si>
  <si>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</si>
  <si>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</si>
  <si>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</si>
  <si>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</si>
  <si>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</si>
  <si>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</si>
  <si>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</si>
  <si>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</si>
  <si>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</si>
  <si>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</si>
  <si>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</si>
  <si>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</si>
  <si>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</si>
  <si>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</si>
  <si>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</si>
  <si>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</si>
  <si>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</si>
  <si>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</si>
  <si>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</si>
  <si>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</si>
  <si>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</si>
  <si>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</si>
  <si>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</si>
  <si>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</si>
  <si>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</si>
  <si>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</si>
  <si>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</si>
  <si>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</si>
  <si>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</si>
  <si>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</si>
  <si>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</si>
  <si>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</si>
  <si>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</si>
  <si>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</si>
  <si>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</si>
  <si>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</si>
  <si>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</si>
  <si>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</si>
  <si>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</si>
  <si>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</si>
  <si>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</si>
  <si>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</si>
  <si>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</si>
  <si>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</si>
  <si>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</si>
  <si>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</si>
  <si>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</si>
  <si>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</si>
  <si>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</si>
  <si>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</si>
  <si>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</si>
  <si>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</si>
  <si>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</si>
  <si>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</si>
  <si>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</si>
  <si>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</si>
  <si>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</si>
  <si>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</si>
  <si>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</si>
  <si>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</si>
  <si>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</si>
  <si>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</si>
  <si>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</si>
  <si>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</si>
  <si>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</si>
  <si>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</si>
  <si>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</si>
  <si>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</si>
  <si>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</si>
  <si>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</si>
  <si>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</si>
  <si>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</si>
  <si>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</si>
  <si>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</si>
  <si>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</si>
  <si>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</si>
  <si>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</si>
  <si>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</si>
  <si>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</si>
  <si>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</si>
  <si>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</si>
  <si>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</si>
  <si>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</si>
  <si>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</si>
  <si>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</si>
  <si>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</si>
  <si>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</si>
  <si>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</si>
  <si>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</si>
  <si>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</si>
  <si>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</si>
  <si>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</si>
  <si>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</si>
  <si>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</si>
  <si>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</si>
  <si>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</si>
  <si>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</si>
  <si>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</si>
  <si>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</si>
  <si>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</si>
  <si>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</si>
  <si>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</si>
  <si>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</si>
  <si>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</si>
  <si>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</si>
  <si>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</si>
  <si>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</si>
  <si>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</si>
  <si>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</si>
  <si>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</si>
  <si>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</si>
  <si>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</si>
  <si>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</si>
  <si>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</si>
  <si>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</si>
  <si>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</si>
  <si>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</si>
  <si>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</si>
  <si>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</si>
  <si>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</si>
  <si>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</si>
  <si>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</si>
  <si>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</si>
  <si>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</si>
  <si>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</si>
  <si>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</si>
  <si>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</si>
  <si>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</si>
  <si>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</si>
  <si>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</si>
  <si>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</si>
  <si>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</si>
  <si>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</si>
  <si>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</si>
  <si>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</si>
  <si>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</si>
  <si>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</si>
  <si>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</si>
  <si>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</si>
  <si>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</si>
  <si>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</si>
  <si>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</si>
  <si>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</si>
  <si>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</si>
  <si>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</si>
  <si>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</si>
  <si>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</si>
  <si>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</si>
  <si>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</si>
  <si>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</si>
  <si>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</si>
  <si>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</si>
  <si>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</si>
  <si>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</si>
  <si>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</si>
  <si>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</si>
  <si>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</si>
  <si>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</si>
  <si>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</si>
  <si>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</si>
  <si>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</si>
  <si>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</si>
  <si>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</si>
  <si>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</si>
  <si>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</si>
  <si>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</si>
  <si>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</si>
  <si>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</si>
  <si>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</si>
  <si>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</si>
  <si>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</si>
  <si>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</si>
  <si>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</si>
  <si>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</si>
  <si>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</si>
  <si>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</si>
  <si>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</si>
  <si>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</si>
  <si>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</si>
  <si>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</si>
  <si>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</si>
  <si>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</si>
  <si>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</si>
  <si>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</si>
  <si>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</si>
  <si>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</si>
  <si>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</si>
  <si>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</si>
  <si>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</si>
  <si>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</si>
  <si>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</si>
  <si>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</si>
  <si>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</si>
  <si>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</si>
  <si>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</si>
  <si>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</si>
  <si>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</si>
  <si>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</si>
  <si>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</si>
  <si>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</si>
  <si>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</si>
  <si>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</si>
  <si>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</si>
  <si>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</si>
  <si>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</si>
  <si>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</si>
  <si>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</si>
  <si>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</si>
  <si>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</si>
  <si>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</si>
  <si>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</si>
  <si>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</si>
  <si>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</si>
  <si>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</si>
  <si>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</si>
  <si>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</si>
  <si>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</si>
  <si>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</si>
  <si>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</si>
  <si>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</si>
  <si>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</si>
  <si>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</si>
  <si>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</si>
  <si>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</si>
  <si>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</si>
  <si>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</si>
  <si>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</si>
  <si>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</si>
  <si>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</si>
  <si>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</si>
  <si>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</si>
  <si>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</si>
  <si>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</si>
  <si>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</si>
  <si>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</si>
  <si>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</si>
  <si>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</si>
  <si>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</si>
  <si>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</si>
  <si>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</si>
  <si>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</si>
  <si>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</si>
  <si>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</si>
  <si>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</si>
  <si>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</si>
  <si>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</si>
  <si>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</si>
  <si>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</si>
  <si>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</si>
  <si>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</si>
  <si>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</si>
  <si>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</si>
  <si>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</si>
  <si>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</si>
  <si>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</si>
  <si>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</si>
  <si>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</si>
  <si>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</si>
  <si>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</si>
  <si>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</si>
  <si>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</si>
  <si>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</si>
  <si>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</si>
  <si>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</si>
  <si>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</si>
  <si>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</si>
  <si>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</si>
  <si>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</si>
  <si>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</si>
  <si>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</si>
  <si>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</si>
  <si>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</si>
  <si>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</si>
  <si>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</si>
  <si>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</si>
  <si>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</si>
  <si>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</si>
  <si>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</si>
  <si>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</si>
  <si>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</si>
  <si>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</si>
  <si>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</si>
  <si>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</si>
  <si>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</si>
  <si>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</si>
  <si>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</si>
  <si>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</si>
  <si>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</si>
  <si>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</si>
  <si>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</si>
  <si>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</si>
  <si>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</si>
  <si>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</si>
  <si>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</si>
  <si>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</si>
  <si>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</si>
  <si>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</si>
  <si>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</si>
  <si>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</si>
  <si>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</si>
  <si>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</si>
  <si>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</si>
  <si>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</si>
  <si>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</si>
  <si>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</si>
  <si>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</si>
  <si>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</si>
  <si>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</si>
  <si>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</si>
  <si>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</si>
  <si>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</si>
  <si>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</si>
  <si>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</si>
  <si>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</si>
  <si>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</si>
  <si>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</si>
  <si>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</si>
  <si>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</si>
  <si>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</si>
  <si>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</si>
  <si>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</si>
  <si>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</si>
  <si>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</si>
  <si>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</si>
  <si>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</si>
  <si>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</si>
  <si>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</si>
  <si>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</si>
  <si>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</si>
  <si>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</si>
  <si>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</si>
  <si>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</si>
  <si>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</si>
  <si>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</si>
  <si>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</si>
  <si>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</si>
  <si>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</si>
  <si>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</si>
  <si>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</si>
  <si>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</si>
  <si>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</si>
  <si>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</si>
  <si>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</si>
  <si>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</si>
  <si>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</si>
  <si>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</si>
  <si>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</si>
  <si>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</si>
  <si>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</si>
  <si>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</si>
  <si>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</si>
  <si>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</si>
  <si>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</si>
  <si>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</si>
  <si>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</si>
  <si>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</si>
  <si>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</si>
  <si>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</si>
  <si>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</si>
  <si>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</si>
  <si>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</si>
  <si>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</si>
  <si>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</si>
  <si>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</si>
  <si>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</si>
  <si>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</si>
  <si>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</si>
  <si>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</si>
  <si>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</si>
  <si>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</si>
  <si>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</si>
  <si>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</si>
  <si>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</si>
  <si>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</si>
  <si>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</si>
  <si>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</si>
  <si>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</si>
  <si>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</si>
  <si>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</si>
  <si>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</si>
  <si>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</si>
  <si>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</si>
  <si>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</si>
  <si>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</si>
  <si>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</si>
  <si>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</si>
  <si>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</si>
  <si>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</si>
  <si>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</si>
  <si>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</si>
  <si>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</si>
  <si>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</si>
  <si>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</si>
  <si>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</si>
  <si>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</si>
  <si>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</si>
  <si>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</si>
  <si>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</si>
  <si>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</si>
  <si>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</si>
  <si>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</si>
  <si>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</si>
  <si>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</si>
  <si>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</si>
  <si>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</si>
  <si>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</si>
  <si>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</si>
  <si>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</si>
  <si>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</si>
  <si>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</si>
  <si>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</si>
  <si>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</si>
  <si>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</si>
  <si>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</si>
  <si>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</si>
  <si>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</si>
  <si>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</si>
  <si>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</si>
  <si>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</si>
  <si>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</si>
  <si>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</si>
  <si>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</si>
  <si>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</si>
  <si>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</si>
  <si>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</si>
  <si>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</si>
  <si>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</si>
  <si>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</si>
  <si>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</si>
  <si>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</si>
  <si>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</si>
  <si>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</si>
  <si>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</si>
  <si>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</si>
  <si>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</si>
  <si>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</si>
  <si>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</si>
  <si>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</si>
  <si>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</si>
  <si>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</si>
  <si>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</si>
  <si>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</si>
  <si>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</si>
  <si>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</si>
  <si>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</si>
  <si>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</si>
  <si>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</si>
  <si>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</si>
  <si>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</si>
  <si>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</si>
  <si>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</si>
  <si>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</si>
  <si>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</si>
  <si>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</si>
  <si>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</si>
  <si>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</si>
  <si>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</si>
  <si>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</si>
  <si>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</si>
  <si>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</si>
  <si>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</si>
  <si>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</si>
  <si>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</si>
  <si>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</si>
  <si>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</si>
  <si>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</si>
  <si>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</si>
  <si>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</si>
  <si>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</si>
  <si>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</si>
  <si>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</si>
  <si>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</si>
  <si>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</si>
  <si>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</si>
  <si>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</si>
  <si>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</si>
  <si>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</si>
  <si>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</si>
  <si>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</si>
  <si>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</si>
  <si>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</si>
  <si>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</si>
  <si>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</si>
  <si>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</si>
  <si>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</si>
  <si>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</si>
  <si>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</si>
  <si>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</si>
  <si>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</si>
  <si>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</si>
  <si>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</si>
  <si>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</si>
  <si>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</si>
  <si>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</si>
  <si>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</si>
  <si>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</si>
  <si>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</si>
  <si>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</si>
  <si>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</si>
  <si>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</si>
  <si>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</si>
  <si>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</si>
  <si>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</si>
  <si>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</si>
  <si>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</si>
  <si>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</si>
  <si>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</si>
  <si>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</si>
  <si>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</si>
  <si>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</si>
  <si>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</si>
  <si>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</si>
  <si>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</si>
  <si>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</si>
  <si>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</si>
  <si>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</si>
  <si>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</si>
  <si>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</si>
  <si>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</si>
  <si>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</si>
  <si>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</si>
  <si>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</si>
  <si>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</si>
  <si>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</si>
  <si>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</si>
  <si>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</si>
  <si>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</si>
  <si>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</si>
  <si>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</si>
  <si>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</si>
  <si>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</si>
  <si>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</si>
  <si>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</si>
  <si>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</si>
  <si>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</si>
  <si>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</si>
  <si>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</si>
  <si>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</si>
  <si>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</si>
  <si>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</si>
  <si>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</si>
  <si>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</si>
  <si>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</si>
  <si>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</si>
  <si>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</si>
  <si>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</si>
  <si>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</si>
  <si>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</si>
  <si>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</si>
  <si>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</si>
  <si>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</si>
  <si>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</si>
  <si>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</si>
  <si>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</si>
  <si>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</si>
  <si>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</si>
  <si>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</si>
  <si>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</si>
  <si>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</si>
  <si>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</si>
  <si>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</si>
  <si>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</si>
  <si>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</si>
  <si>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</si>
  <si>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</si>
  <si>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</si>
  <si>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</si>
  <si>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</si>
  <si>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</si>
  <si>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</si>
  <si>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</si>
  <si>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</si>
  <si>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</si>
  <si>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</si>
  <si>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</si>
  <si>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</si>
  <si>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</si>
  <si>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</si>
  <si>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</si>
  <si>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</si>
  <si>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</si>
  <si>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</si>
  <si>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</si>
  <si>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</si>
  <si>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</si>
  <si>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</si>
  <si>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</si>
  <si>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</si>
  <si>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</si>
  <si>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</si>
  <si>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</si>
  <si>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</si>
  <si>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</si>
  <si>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</si>
  <si>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</si>
  <si>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</si>
  <si>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</si>
  <si>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</si>
  <si>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</si>
  <si>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</si>
  <si>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</si>
  <si>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</si>
  <si>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</si>
  <si>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</si>
  <si>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</si>
  <si>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</si>
  <si>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</si>
  <si>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</si>
  <si>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</si>
  <si>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</si>
  <si>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</si>
  <si>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</si>
  <si>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</si>
  <si>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</si>
  <si>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</si>
  <si>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</si>
  <si>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</si>
  <si>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</si>
  <si>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</si>
  <si>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</si>
  <si>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</si>
  <si>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</si>
  <si>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</si>
  <si>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</si>
  <si>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</si>
  <si>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</si>
  <si>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</si>
  <si>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</si>
  <si>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</si>
  <si>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</si>
  <si>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</si>
  <si>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</si>
  <si>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</si>
  <si>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</si>
  <si>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</si>
  <si>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</si>
  <si>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</si>
  <si>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</si>
  <si>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</si>
  <si>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</si>
  <si>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</si>
  <si>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</si>
  <si>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</si>
  <si>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</si>
  <si>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</si>
  <si>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</si>
  <si>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</si>
  <si>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</si>
  <si>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</si>
  <si>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</si>
  <si>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</si>
  <si>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</si>
  <si>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</si>
  <si>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</si>
  <si>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</si>
  <si>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</si>
  <si>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</si>
  <si>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</si>
  <si>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</si>
  <si>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</si>
  <si>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</si>
  <si>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</si>
  <si>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</si>
  <si>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</si>
  <si>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</si>
  <si>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</si>
  <si>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</si>
  <si>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</si>
  <si>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</si>
  <si>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</si>
  <si>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</si>
  <si>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</si>
  <si>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</si>
  <si>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</si>
  <si>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</si>
  <si>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</si>
  <si>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</si>
  <si>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</si>
  <si>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</si>
  <si>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</si>
  <si>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</si>
  <si>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</si>
  <si>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</si>
  <si>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</si>
  <si>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</si>
  <si>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</si>
  <si>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</si>
  <si>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</si>
  <si>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</si>
  <si>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</si>
  <si>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</si>
  <si>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</si>
  <si>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</si>
  <si>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</si>
  <si>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</si>
  <si>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</si>
  <si>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</si>
  <si>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</si>
  <si>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</si>
  <si>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</si>
  <si>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</si>
  <si>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</si>
  <si>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</si>
  <si>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</si>
  <si>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</si>
  <si>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</si>
  <si>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</si>
  <si>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</si>
  <si>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</si>
  <si>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</si>
  <si>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</si>
  <si>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</si>
  <si>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</si>
  <si>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</si>
  <si>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</si>
  <si>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</si>
  <si>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</si>
  <si>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</si>
  <si>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</si>
  <si>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</si>
  <si>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</si>
  <si>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</si>
  <si>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</si>
  <si>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</si>
  <si>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</si>
  <si>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</si>
  <si>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</si>
  <si>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</si>
  <si>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</si>
  <si>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</si>
  <si>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</si>
  <si>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</si>
  <si>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</si>
  <si>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</si>
  <si>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</si>
  <si>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</si>
  <si>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</si>
  <si>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</si>
  <si>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</si>
  <si>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</si>
  <si>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</si>
  <si>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</si>
  <si>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</si>
  <si>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</si>
  <si>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</si>
  <si>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</si>
  <si>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</si>
  <si>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</si>
  <si>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</si>
  <si>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</si>
  <si>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</si>
  <si>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</si>
  <si>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</si>
  <si>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</si>
  <si>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</si>
  <si>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</si>
  <si>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</si>
  <si>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</si>
  <si>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</si>
  <si>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</si>
  <si>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</si>
  <si>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</si>
  <si>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</si>
  <si>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</si>
  <si>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</si>
  <si>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</si>
  <si>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</si>
  <si>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</si>
  <si>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</si>
  <si>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</si>
  <si>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</si>
  <si>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</si>
  <si>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</si>
  <si>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</si>
  <si>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</si>
  <si>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</si>
  <si>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</si>
  <si>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</si>
  <si>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</si>
  <si>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</si>
  <si>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</si>
  <si>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</si>
  <si>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</si>
  <si>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</si>
  <si>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</si>
  <si>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</si>
  <si>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</si>
  <si>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</si>
  <si>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</si>
  <si>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</si>
  <si>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</si>
  <si>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</si>
  <si>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</si>
  <si>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</si>
  <si>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</si>
  <si>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</si>
  <si>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</si>
  <si>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</si>
  <si>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</si>
  <si>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</si>
  <si>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</si>
  <si>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</si>
  <si>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</si>
  <si>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</si>
  <si>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</si>
  <si>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</si>
  <si>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</si>
  <si>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</si>
  <si>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</si>
  <si>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</si>
  <si>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</si>
  <si>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</si>
  <si>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</si>
  <si>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</si>
  <si>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</si>
  <si>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</si>
  <si>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</si>
  <si>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</si>
  <si>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</si>
  <si>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</si>
  <si>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</si>
  <si>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</si>
  <si>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</si>
  <si>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</si>
  <si>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</si>
  <si>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</si>
  <si>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</si>
  <si>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</si>
  <si>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</si>
  <si>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</si>
  <si>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</si>
  <si>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</si>
  <si>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</si>
  <si>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</si>
  <si>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</si>
  <si>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</si>
  <si>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</si>
  <si>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</si>
  <si>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</si>
  <si>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</si>
  <si>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</si>
  <si>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</si>
  <si>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</si>
  <si>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</si>
  <si>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</si>
  <si>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</si>
  <si>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</si>
  <si>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</si>
  <si>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</si>
  <si>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</si>
  <si>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</si>
  <si>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</si>
  <si>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</si>
  <si>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</si>
  <si>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</si>
  <si>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</si>
  <si>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</si>
  <si>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</si>
  <si>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</si>
  <si>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</si>
  <si>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</si>
  <si>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</si>
  <si>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</si>
  <si>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</si>
  <si>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</si>
  <si>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</si>
  <si>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</si>
  <si>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</si>
  <si>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</si>
  <si>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</si>
  <si>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</si>
  <si>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</si>
  <si>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</si>
  <si>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</si>
  <si>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</si>
  <si>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</si>
  <si>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</si>
  <si>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</si>
  <si>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</si>
  <si>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</si>
  <si>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</si>
  <si>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</si>
  <si>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</si>
  <si>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</si>
  <si>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</si>
  <si>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</si>
  <si>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</si>
  <si>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</si>
  <si>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</si>
  <si>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</si>
  <si>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</si>
  <si>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</si>
  <si>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</si>
  <si>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</si>
  <si>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</si>
  <si>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</si>
  <si>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</si>
  <si>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</si>
  <si>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</si>
  <si>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</si>
  <si>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</si>
  <si>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</si>
  <si>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</si>
  <si>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</si>
  <si>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</si>
  <si>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</si>
  <si>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</si>
  <si>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</si>
  <si>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</si>
  <si>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</si>
  <si>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</si>
  <si>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</si>
  <si>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</si>
  <si>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</si>
  <si>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</si>
  <si>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</si>
  <si>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</si>
  <si>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</si>
  <si>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</si>
  <si>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</si>
  <si>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</si>
  <si>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</si>
  <si>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</si>
  <si>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</si>
  <si>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</si>
  <si>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</si>
  <si>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</si>
  <si>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</si>
  <si>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</si>
  <si>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</si>
  <si>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</si>
  <si>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</si>
  <si>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</si>
  <si>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</si>
  <si>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</si>
  <si>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</si>
  <si>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</si>
  <si>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</si>
  <si>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</si>
  <si>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</si>
  <si>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</si>
  <si>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</si>
  <si>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</si>
  <si>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</si>
  <si>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</si>
  <si>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</si>
  <si>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</si>
  <si>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</si>
  <si>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</si>
  <si>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</si>
  <si>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</si>
  <si>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</si>
  <si>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</si>
  <si>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</si>
  <si>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</si>
  <si>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</si>
  <si>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</si>
  <si>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</si>
  <si>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</si>
  <si>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</si>
  <si>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</si>
  <si>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</si>
  <si>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</si>
  <si>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</si>
  <si>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</si>
  <si>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</si>
  <si>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</si>
  <si>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</si>
  <si>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</si>
  <si>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</si>
  <si>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</si>
  <si>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</si>
  <si>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</si>
  <si>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</si>
  <si>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</si>
  <si>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</si>
  <si>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</si>
  <si>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</si>
  <si>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</si>
  <si>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</si>
  <si>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</si>
  <si>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</si>
  <si>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</si>
  <si>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</si>
  <si>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</si>
  <si>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</si>
  <si>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</si>
  <si>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</si>
  <si>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</si>
  <si>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</si>
  <si>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</si>
  <si>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</si>
  <si>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</si>
  <si>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</si>
  <si>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</si>
  <si>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</si>
  <si>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</si>
  <si>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</si>
  <si>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</si>
  <si>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</si>
  <si>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</si>
  <si>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</si>
  <si>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</si>
  <si>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</si>
  <si>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</si>
  <si>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</si>
  <si>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</si>
  <si>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</si>
  <si>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</si>
  <si>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</si>
  <si>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</si>
  <si>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</si>
  <si>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</si>
  <si>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</si>
  <si>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</si>
  <si>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</si>
  <si>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</si>
  <si>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</si>
  <si>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</si>
  <si>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</si>
  <si>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</si>
  <si>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</si>
  <si>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</si>
  <si>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</si>
  <si>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</si>
  <si>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</si>
  <si>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</si>
  <si>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</si>
  <si>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</si>
  <si>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</si>
  <si>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</si>
  <si>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</si>
  <si>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</si>
  <si>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</si>
  <si>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</si>
  <si>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</si>
  <si>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</si>
  <si>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</si>
  <si>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</si>
  <si>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</si>
  <si>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</si>
  <si>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</si>
  <si>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</si>
  <si>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</si>
  <si>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</si>
  <si>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</si>
  <si>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</si>
  <si>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</si>
  <si>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</si>
  <si>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</si>
  <si>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</si>
  <si>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</si>
  <si>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</si>
  <si>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</si>
  <si>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</si>
  <si>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</si>
  <si>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</si>
  <si>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</si>
  <si>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</si>
  <si>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</si>
  <si>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</si>
  <si>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</si>
  <si>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</si>
  <si>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</si>
  <si>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</si>
  <si>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</si>
  <si>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</si>
  <si>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</si>
  <si>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</si>
  <si>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</si>
  <si>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</si>
  <si>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</si>
  <si>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</si>
  <si>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</si>
  <si>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</si>
  <si>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</si>
  <si>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</si>
  <si>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</si>
  <si>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</si>
  <si>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</si>
  <si>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</si>
  <si>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</si>
  <si>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</si>
  <si>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</si>
  <si>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</si>
  <si>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</si>
  <si>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</si>
  <si>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</si>
  <si>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</si>
  <si>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</si>
  <si>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</si>
  <si>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</si>
  <si>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</si>
  <si>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</si>
  <si>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</si>
  <si>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</si>
  <si>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</si>
  <si>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</si>
  <si>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</si>
  <si>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</si>
  <si>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</si>
  <si>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</si>
  <si>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</si>
  <si>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</si>
  <si>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</si>
  <si>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</si>
  <si>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</si>
  <si>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</si>
  <si>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</si>
  <si>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</si>
  <si>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</si>
  <si>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</si>
  <si>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</si>
  <si>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</si>
  <si>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</si>
  <si>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</si>
  <si>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</si>
  <si>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</si>
  <si>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</si>
  <si>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</si>
  <si>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</si>
  <si>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</si>
  <si>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</si>
  <si>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</si>
  <si>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</si>
  <si>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</si>
  <si>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</si>
  <si>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</si>
  <si>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</si>
  <si>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</si>
  <si>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</si>
  <si>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</si>
  <si>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</si>
  <si>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</si>
  <si>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</si>
  <si>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</si>
  <si>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</si>
  <si>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</si>
  <si>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</si>
  <si>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</si>
  <si>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</si>
  <si>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</si>
  <si>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</si>
  <si>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</si>
  <si>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</si>
  <si>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</si>
  <si>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</si>
  <si>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</si>
  <si>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</si>
  <si>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</si>
  <si>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</si>
  <si>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</si>
  <si>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</si>
  <si>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</si>
  <si>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</si>
  <si>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</si>
  <si>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</si>
  <si>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</si>
  <si>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</si>
  <si>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</si>
  <si>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</si>
  <si>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</si>
  <si>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</si>
  <si>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</si>
  <si>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</si>
  <si>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</si>
  <si>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</si>
  <si>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</si>
  <si>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</si>
  <si>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</si>
  <si>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</si>
  <si>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</si>
  <si>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</si>
  <si>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</si>
  <si>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</si>
  <si>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</si>
  <si>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</si>
  <si>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</si>
  <si>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</si>
  <si>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</si>
  <si>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</si>
  <si>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</si>
  <si>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</si>
  <si>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</si>
  <si>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</si>
  <si>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</si>
  <si>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</si>
  <si>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</si>
  <si>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</si>
  <si>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</si>
  <si>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</si>
  <si>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</si>
  <si>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</si>
  <si>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</si>
  <si>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</si>
  <si>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</si>
  <si>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</si>
  <si>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</si>
  <si>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</si>
  <si>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</si>
  <si>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</si>
  <si>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</si>
  <si>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</si>
  <si>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</si>
  <si>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</si>
  <si>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</si>
  <si>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</si>
  <si>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</si>
  <si>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</si>
  <si>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</si>
  <si>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</si>
  <si>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</si>
  <si>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</si>
  <si>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</si>
  <si>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</si>
  <si>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</si>
  <si>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</si>
  <si>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</si>
  <si>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</si>
  <si>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</si>
  <si>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</si>
  <si>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</si>
  <si>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</si>
  <si>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</si>
  <si>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</si>
  <si>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</si>
  <si>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</si>
  <si>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</si>
  <si>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</si>
  <si>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</si>
  <si>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</si>
  <si>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</si>
  <si>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</si>
  <si>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</si>
  <si>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</si>
  <si>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</si>
  <si>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</si>
  <si>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</si>
  <si>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</si>
  <si>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</si>
  <si>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</si>
  <si>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</si>
  <si>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</si>
  <si>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</si>
  <si>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</si>
  <si>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</si>
  <si>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</si>
  <si>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</si>
  <si>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</si>
  <si>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</si>
  <si>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</si>
  <si>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</si>
  <si>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</si>
  <si>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</si>
  <si>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</si>
  <si>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</si>
  <si>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</si>
  <si>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</si>
  <si>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</si>
  <si>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</si>
  <si>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</si>
  <si>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</si>
  <si>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</si>
  <si>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</si>
  <si>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</si>
  <si>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</si>
  <si>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</si>
  <si>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</si>
  <si>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</si>
  <si>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</si>
  <si>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</si>
  <si>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</si>
  <si>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</si>
  <si>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</si>
  <si>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</si>
  <si>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</si>
  <si>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</si>
  <si>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</si>
  <si>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</si>
  <si>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</si>
  <si>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</si>
  <si>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</si>
  <si>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</si>
  <si>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</si>
  <si>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</si>
  <si>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</si>
  <si>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</si>
  <si>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</si>
  <si>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</si>
  <si>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</si>
  <si>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</si>
  <si>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</si>
  <si>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</si>
  <si>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</si>
  <si>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</si>
  <si>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</si>
  <si>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</si>
  <si>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</si>
  <si>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</si>
  <si>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</si>
  <si>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</si>
  <si>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</si>
  <si>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</si>
  <si>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</si>
  <si>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</si>
  <si>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</si>
  <si>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</si>
  <si>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</si>
  <si>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</si>
  <si>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</si>
  <si>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</si>
  <si>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</si>
  <si>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</si>
  <si>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</si>
  <si>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</si>
  <si>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</si>
  <si>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</si>
  <si>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</si>
  <si>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</si>
  <si>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</si>
  <si>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</si>
  <si>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</si>
  <si>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</si>
  <si>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</si>
  <si>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</si>
  <si>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</si>
  <si>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</si>
  <si>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</si>
  <si>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</si>
  <si>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</si>
  <si>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</si>
  <si>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</si>
  <si>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</si>
  <si>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</si>
  <si>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</si>
  <si>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</si>
  <si>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</si>
  <si>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</si>
  <si>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</si>
  <si>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</si>
  <si>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</si>
  <si>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</si>
  <si>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</si>
  <si>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</si>
  <si>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</si>
  <si>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</si>
  <si>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</si>
  <si>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</si>
  <si>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</si>
  <si>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</si>
  <si>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</si>
  <si>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</si>
  <si>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</si>
  <si>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</si>
  <si>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</si>
  <si>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</si>
  <si>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</si>
  <si>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</si>
  <si>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</si>
  <si>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</si>
  <si>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</si>
  <si>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</si>
  <si>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</si>
  <si>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</si>
  <si>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</si>
  <si>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</si>
  <si>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</si>
  <si>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</si>
  <si>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</si>
  <si>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</si>
  <si>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</si>
  <si>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</si>
  <si>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</si>
  <si>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</si>
  <si>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</si>
  <si>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</si>
  <si>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</si>
  <si>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</si>
  <si>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</si>
  <si>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</si>
  <si>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</si>
  <si>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</si>
  <si>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</si>
  <si>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</si>
  <si>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</si>
  <si>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</si>
  <si>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</si>
  <si>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</si>
  <si>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</si>
  <si>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</si>
  <si>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</si>
  <si>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</si>
  <si>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</si>
  <si>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</si>
  <si>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</si>
  <si>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</si>
  <si>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</si>
  <si>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</si>
  <si>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</si>
  <si>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</si>
  <si>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</si>
  <si>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</si>
  <si>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</si>
  <si>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</si>
  <si>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</si>
  <si>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</si>
  <si>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</si>
  <si>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</si>
  <si>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</si>
  <si>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</si>
  <si>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</si>
  <si>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</si>
  <si>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</si>
  <si>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</si>
  <si>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</si>
  <si>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</si>
  <si>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</si>
  <si>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</si>
  <si>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</si>
  <si>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</si>
  <si>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</si>
  <si>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</si>
  <si>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</si>
  <si>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</si>
  <si>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</si>
  <si>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</si>
  <si>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</si>
  <si>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</si>
  <si>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</si>
  <si>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</si>
  <si>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</si>
  <si>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</si>
  <si>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</si>
  <si>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</si>
  <si>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</si>
  <si>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</si>
  <si>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</si>
  <si>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</si>
  <si>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</si>
  <si>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</si>
  <si>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</si>
  <si>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</si>
  <si>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</si>
  <si>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</si>
  <si>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</si>
  <si>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</si>
  <si>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</si>
  <si>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</si>
  <si>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</si>
  <si>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</si>
  <si>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</si>
  <si>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</si>
  <si>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</si>
  <si>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</si>
  <si>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</si>
  <si>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</si>
  <si>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</si>
  <si>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</si>
  <si>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</si>
  <si>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</si>
  <si>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</si>
  <si>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</si>
  <si>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</si>
  <si>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</si>
  <si>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</si>
  <si>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</si>
  <si>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</si>
  <si>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</si>
  <si>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</si>
  <si>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</si>
  <si>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</si>
  <si>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</si>
  <si>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</si>
  <si>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</si>
  <si>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</si>
  <si>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</si>
  <si>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</si>
  <si>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</si>
  <si>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</si>
  <si>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</si>
  <si>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</si>
  <si>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</si>
  <si>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</si>
  <si>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</si>
  <si>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</si>
  <si>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</si>
  <si>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</si>
  <si>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</si>
  <si>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</si>
  <si>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</si>
  <si>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</si>
  <si>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</si>
  <si>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</si>
  <si>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</si>
  <si>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</si>
  <si>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</si>
  <si>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</si>
  <si>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</si>
  <si>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</si>
  <si>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</si>
  <si>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</si>
  <si>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</si>
  <si>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</si>
  <si>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</si>
  <si>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</si>
  <si>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</si>
  <si>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</si>
  <si>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</si>
  <si>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</si>
  <si>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</si>
  <si>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</si>
  <si>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</si>
  <si>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</si>
  <si>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</si>
  <si>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</si>
  <si>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</si>
  <si>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</si>
  <si>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</si>
  <si>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</si>
  <si>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</si>
  <si>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</si>
  <si>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</si>
  <si>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</si>
  <si>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</si>
  <si>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</si>
  <si>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</si>
  <si>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</si>
  <si>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</si>
  <si>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</si>
  <si>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</si>
  <si>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</si>
  <si>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</si>
  <si>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</si>
  <si>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</si>
  <si>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</si>
  <si>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</si>
  <si>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</si>
  <si>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</si>
  <si>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</si>
  <si>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</si>
  <si>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</si>
  <si>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</si>
  <si>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</si>
  <si>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</si>
  <si>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</si>
  <si>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</si>
  <si>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</si>
  <si>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</si>
  <si>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</si>
  <si>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</si>
  <si>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</si>
  <si>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</si>
  <si>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</si>
  <si>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</si>
  <si>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</si>
  <si>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</si>
  <si>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</si>
  <si>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</si>
  <si>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</si>
  <si>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</si>
  <si>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</si>
  <si>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</si>
  <si>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</si>
  <si>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</si>
  <si>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</si>
  <si>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</si>
  <si>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</si>
  <si>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</si>
  <si>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</si>
  <si>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</si>
  <si>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</si>
  <si>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</si>
  <si>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</si>
  <si>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</si>
  <si>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</si>
  <si>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</si>
  <si>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</si>
  <si>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</si>
  <si>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</si>
  <si>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</si>
  <si>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</si>
  <si>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</si>
  <si>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</si>
  <si>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</si>
  <si>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</si>
  <si>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</si>
  <si>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</si>
  <si>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</si>
  <si>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</si>
  <si>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</si>
  <si>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</si>
  <si>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</si>
  <si>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</si>
  <si>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</si>
  <si>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</si>
  <si>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</si>
  <si>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</si>
  <si>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</si>
  <si>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</si>
  <si>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</si>
  <si>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</si>
  <si>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</si>
  <si>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</si>
  <si>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</si>
  <si>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</si>
  <si>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</si>
  <si>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</si>
  <si>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</si>
  <si>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</si>
  <si>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</si>
  <si>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</si>
  <si>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</si>
  <si>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</si>
  <si>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</si>
  <si>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</si>
  <si>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</si>
  <si>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</si>
  <si>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</si>
  <si>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</si>
  <si>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</si>
  <si>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</si>
  <si>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</si>
  <si>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</si>
  <si>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</si>
  <si>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</si>
  <si>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</si>
  <si>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</si>
  <si>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</si>
  <si>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</si>
  <si>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</si>
  <si>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</si>
  <si>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</si>
  <si>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</si>
  <si>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</si>
  <si>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</si>
  <si>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</si>
  <si>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</si>
  <si>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</si>
  <si>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</si>
  <si>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</si>
  <si>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</si>
  <si>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</si>
  <si>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</si>
  <si>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</si>
  <si>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</si>
  <si>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</si>
  <si>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</si>
  <si>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</si>
  <si>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</si>
  <si>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</si>
  <si>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</si>
  <si>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</si>
  <si>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</si>
  <si>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</si>
  <si>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</si>
  <si>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</si>
  <si>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</si>
  <si>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</si>
  <si>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</si>
  <si>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</si>
  <si>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</si>
  <si>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</si>
  <si>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</si>
  <si>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</si>
  <si>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</si>
  <si>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</si>
  <si>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</si>
  <si>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</si>
  <si>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</si>
  <si>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</si>
  <si>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</si>
  <si>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</si>
  <si>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</si>
  <si>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</si>
  <si>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</si>
  <si>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</si>
  <si>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</si>
  <si>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</si>
  <si>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</si>
  <si>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</si>
  <si>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</si>
  <si>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</si>
  <si>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</si>
  <si>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</si>
  <si>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</si>
  <si>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</si>
  <si>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</si>
  <si>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</si>
  <si>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</si>
  <si>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</si>
  <si>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</si>
  <si>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</si>
  <si>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</si>
  <si>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</si>
  <si>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</si>
  <si>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</si>
  <si>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</si>
  <si>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</si>
  <si>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</si>
  <si>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</si>
  <si>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</si>
  <si>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</si>
  <si>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</si>
  <si>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</si>
  <si>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</si>
  <si>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</si>
  <si>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</si>
  <si>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</si>
  <si>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</si>
  <si>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</si>
  <si>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</si>
  <si>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</si>
  <si>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</si>
  <si>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</si>
  <si>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</si>
  <si>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</si>
  <si>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</si>
  <si>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</si>
  <si>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</si>
  <si>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</si>
  <si>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</si>
  <si>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</si>
  <si>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</si>
  <si>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</si>
  <si>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</si>
  <si>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</si>
  <si>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</si>
  <si>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</si>
  <si>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</si>
  <si>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</si>
  <si>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</si>
  <si>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</si>
  <si>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</si>
  <si>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</si>
  <si>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</si>
  <si>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</si>
  <si>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</si>
  <si>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</si>
  <si>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</si>
  <si>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</si>
  <si>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</si>
  <si>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</si>
  <si>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</si>
  <si>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</si>
  <si>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</si>
  <si>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</si>
  <si>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</si>
  <si>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</si>
  <si>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</si>
  <si>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</si>
  <si>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</si>
  <si>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</si>
  <si>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</si>
  <si>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</si>
  <si>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</si>
  <si>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</si>
  <si>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</si>
  <si>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</si>
  <si>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</si>
  <si>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</si>
  <si>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</si>
  <si>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</si>
  <si>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</si>
  <si>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</si>
  <si>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</si>
  <si>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</si>
  <si>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</si>
  <si>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</si>
  <si>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</si>
  <si>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</si>
  <si>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</si>
  <si>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</si>
  <si>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</si>
  <si>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</si>
  <si>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</si>
  <si>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</si>
  <si>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</si>
  <si>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</si>
  <si>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</si>
  <si>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</si>
  <si>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</si>
  <si>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</si>
  <si>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</si>
  <si>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</si>
  <si>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</si>
  <si>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</si>
  <si>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</si>
  <si>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</si>
  <si>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</si>
  <si>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</si>
  <si>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</si>
  <si>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</si>
  <si>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</si>
  <si>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</si>
  <si>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</si>
  <si>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</si>
  <si>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</si>
  <si>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</si>
  <si>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</si>
  <si>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</si>
  <si>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</si>
  <si>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</si>
  <si>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</si>
  <si>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</si>
  <si>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</si>
  <si>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</si>
  <si>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</si>
  <si>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</si>
  <si>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</si>
  <si>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</si>
  <si>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</si>
  <si>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</si>
  <si>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</si>
  <si>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</si>
  <si>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</si>
  <si>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</si>
  <si>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</si>
  <si>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</si>
  <si>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</si>
  <si>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</si>
  <si>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</si>
  <si>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</si>
  <si>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</si>
  <si>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</si>
  <si>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</si>
  <si>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</si>
  <si>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</si>
  <si>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</si>
  <si>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</si>
  <si>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</si>
  <si>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</si>
  <si>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</si>
  <si>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</si>
  <si>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</si>
  <si>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</si>
  <si>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</si>
  <si>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</si>
  <si>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</si>
  <si>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</si>
  <si>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</si>
  <si>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</si>
  <si>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</si>
  <si>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</si>
  <si>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</si>
  <si>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</si>
  <si>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</si>
  <si>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</si>
  <si>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</si>
  <si>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</si>
  <si>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</si>
  <si>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</si>
  <si>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</si>
  <si>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</si>
  <si>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</si>
  <si>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</si>
  <si>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</si>
  <si>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</si>
  <si>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</si>
  <si>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</si>
  <si>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</si>
  <si>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</si>
  <si>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</si>
  <si>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</si>
  <si>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</si>
  <si>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</si>
  <si>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</si>
  <si>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</si>
  <si>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</si>
  <si>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</si>
  <si>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</si>
  <si>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</si>
  <si>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</si>
  <si>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</si>
  <si>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</si>
  <si>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</si>
  <si>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</si>
  <si>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</si>
  <si>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</si>
  <si>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</si>
  <si>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</si>
  <si>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</si>
  <si>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</si>
  <si>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</si>
  <si>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</si>
  <si>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</si>
  <si>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</si>
  <si>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</si>
  <si>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</si>
  <si>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</si>
  <si>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</si>
  <si>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</si>
  <si>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</si>
  <si>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</si>
  <si>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</si>
  <si>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</si>
  <si>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</si>
  <si>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</si>
  <si>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</si>
  <si>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</si>
  <si>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</si>
  <si>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</si>
  <si>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</si>
  <si>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</si>
  <si>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</si>
  <si>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</si>
  <si>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</si>
  <si>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</si>
  <si>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</si>
  <si>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</si>
  <si>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</si>
  <si>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</si>
  <si>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</si>
  <si>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</si>
  <si>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</si>
  <si>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</si>
  <si>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</si>
  <si>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</si>
  <si>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</si>
  <si>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</si>
  <si>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</si>
  <si>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</si>
  <si>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</si>
  <si>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</si>
  <si>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</si>
  <si>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</si>
  <si>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</si>
  <si>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</si>
  <si>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</si>
  <si>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</si>
  <si>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</si>
  <si>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</si>
  <si>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</si>
  <si>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</si>
  <si>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</si>
  <si>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</si>
  <si>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</si>
  <si>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</si>
  <si>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</si>
  <si>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</si>
  <si>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</si>
  <si>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</si>
  <si>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</si>
  <si>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</si>
  <si>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</si>
  <si>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</si>
  <si>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</si>
  <si>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</si>
  <si>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</si>
  <si>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</si>
  <si>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</si>
  <si>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</si>
  <si>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</si>
  <si>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</si>
  <si>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</si>
  <si>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</si>
  <si>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</si>
  <si>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</si>
  <si>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</si>
  <si>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</si>
  <si>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</si>
  <si>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</si>
  <si>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</si>
  <si>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</si>
  <si>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</si>
  <si>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</si>
  <si>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</si>
  <si>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</si>
  <si>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</si>
  <si>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</si>
  <si>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</si>
  <si>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</si>
  <si>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</si>
  <si>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</si>
  <si>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</si>
  <si>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</si>
  <si>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</si>
  <si>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</si>
  <si>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</si>
  <si>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</si>
  <si>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</si>
  <si>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</si>
  <si>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</si>
  <si>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</si>
  <si>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</si>
  <si>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</si>
  <si>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</si>
  <si>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</si>
  <si>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</si>
  <si>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</si>
  <si>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</si>
  <si>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</si>
  <si>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</si>
  <si>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</si>
  <si>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</si>
  <si>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</si>
  <si>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</si>
  <si>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</si>
  <si>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</si>
  <si>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</si>
  <si>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</si>
  <si>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</si>
  <si>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</si>
  <si>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</si>
  <si>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</si>
  <si>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</si>
  <si>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</si>
  <si>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</si>
  <si>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</si>
  <si>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</si>
  <si>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</si>
  <si>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</si>
  <si>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</si>
  <si>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</si>
  <si>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</si>
  <si>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</si>
  <si>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</si>
  <si>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</si>
  <si>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</si>
  <si>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</si>
  <si>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</si>
  <si>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</si>
  <si>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</si>
  <si>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</si>
  <si>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</si>
  <si>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</si>
  <si>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</si>
  <si>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</si>
  <si>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</si>
  <si>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</si>
  <si>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</si>
  <si>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</si>
  <si>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</si>
  <si>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</si>
  <si>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</si>
  <si>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</si>
  <si>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</si>
  <si>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</si>
  <si>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</si>
  <si>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</si>
  <si>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</si>
  <si>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</si>
  <si>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</si>
  <si>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</si>
  <si>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</si>
  <si>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</si>
  <si>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</si>
  <si>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</si>
  <si>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</si>
  <si>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</si>
  <si>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</si>
  <si>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</si>
  <si>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</si>
  <si>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</si>
  <si>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</si>
  <si>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</si>
  <si>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</si>
  <si>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</si>
  <si>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</si>
  <si>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</si>
  <si>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</si>
  <si>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</si>
  <si>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</si>
  <si>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</si>
  <si>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</si>
  <si>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</si>
  <si>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</si>
  <si>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</si>
  <si>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</si>
  <si>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</si>
  <si>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</si>
  <si>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</si>
  <si>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</si>
  <si>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</si>
  <si>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</si>
  <si>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</si>
  <si>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</si>
  <si>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</si>
  <si>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</si>
  <si>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</si>
  <si>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</si>
  <si>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</si>
  <si>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</si>
  <si>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</si>
  <si>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</si>
  <si>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</si>
  <si>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</si>
  <si>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</si>
  <si>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</si>
  <si>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</si>
  <si>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</si>
  <si>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</si>
  <si>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</si>
  <si>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</si>
  <si>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</si>
  <si>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</si>
  <si>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</si>
  <si>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</si>
  <si>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</si>
  <si>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</si>
  <si>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</si>
  <si>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</si>
  <si>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</si>
  <si>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</si>
  <si>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</si>
  <si>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</si>
  <si>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</si>
  <si>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</si>
  <si>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</si>
  <si>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</si>
  <si>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</si>
  <si>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</si>
  <si>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</si>
  <si>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</si>
  <si>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</si>
  <si>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</si>
  <si>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</si>
  <si>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</si>
  <si>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</si>
  <si>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</si>
  <si>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</si>
  <si>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</si>
  <si>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</si>
  <si>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</si>
  <si>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</si>
  <si>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</si>
  <si>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</si>
  <si>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</si>
  <si>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</si>
  <si>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</si>
  <si>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</si>
  <si>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</si>
  <si>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</si>
  <si>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</si>
  <si>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</si>
  <si>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</si>
  <si>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</si>
  <si>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</si>
  <si>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</si>
  <si>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</si>
  <si>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</si>
  <si>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</si>
  <si>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</si>
  <si>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</si>
  <si>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</si>
  <si>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</si>
  <si>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</si>
  <si>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</si>
  <si>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</si>
  <si>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</si>
  <si>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</si>
  <si>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</si>
  <si>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</si>
  <si>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</si>
  <si>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</si>
  <si>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</si>
  <si>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</si>
  <si>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</si>
  <si>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</si>
  <si>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</si>
  <si>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</si>
  <si>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</si>
  <si>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</si>
  <si>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</si>
  <si>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</si>
  <si>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</si>
  <si>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</si>
  <si>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</si>
  <si>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</si>
  <si>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</si>
  <si>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</si>
  <si>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</si>
  <si>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</si>
  <si>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</si>
  <si>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</si>
  <si>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</si>
  <si>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</si>
  <si>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</si>
  <si>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</si>
  <si>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</si>
  <si>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</si>
  <si>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</si>
  <si>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</si>
  <si>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</si>
  <si>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</si>
  <si>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</si>
  <si>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</si>
  <si>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</si>
  <si>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</si>
  <si>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</si>
  <si>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</si>
  <si>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</si>
  <si>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</si>
  <si>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</si>
  <si>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</si>
  <si>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</si>
  <si>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</si>
  <si>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</si>
  <si>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</si>
  <si>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</si>
  <si>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</si>
  <si>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</si>
  <si>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</si>
  <si>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</si>
  <si>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</si>
  <si>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</si>
  <si>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</si>
  <si>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</si>
  <si>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</si>
  <si>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</si>
  <si>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</si>
  <si>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</si>
  <si>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</si>
  <si>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</si>
  <si>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</si>
  <si>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</si>
  <si>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</si>
  <si>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</si>
  <si>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</si>
  <si>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</si>
  <si>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</si>
  <si>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</si>
  <si>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</si>
  <si>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</si>
  <si>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</si>
  <si>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</si>
  <si>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</si>
  <si>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</si>
  <si>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</si>
  <si>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</si>
  <si>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</si>
  <si>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</si>
  <si>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</si>
  <si>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</si>
  <si>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</si>
  <si>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</si>
  <si>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</si>
  <si>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</si>
  <si>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</si>
  <si>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</si>
  <si>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</si>
  <si>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</si>
  <si>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</si>
  <si>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</si>
  <si>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</si>
  <si>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</si>
  <si>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</si>
  <si>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</si>
  <si>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</si>
  <si>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</si>
  <si>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</si>
  <si>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</si>
  <si>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</si>
  <si>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</si>
  <si>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</si>
  <si>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</si>
  <si>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</si>
  <si>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</si>
  <si>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</si>
  <si>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</si>
  <si>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</si>
  <si>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</si>
  <si>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</si>
  <si>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</si>
  <si>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</si>
  <si>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</si>
  <si>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</si>
  <si>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</si>
  <si>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</si>
  <si>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</si>
  <si>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</si>
  <si>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</si>
  <si>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</si>
  <si>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</si>
  <si>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</si>
  <si>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</si>
  <si>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</si>
  <si>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</si>
  <si>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</si>
  <si>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</si>
  <si>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</si>
  <si>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</si>
  <si>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</si>
  <si>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</si>
  <si>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</si>
  <si>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</si>
  <si>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</si>
  <si>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</si>
  <si>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</si>
  <si>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</si>
  <si>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</si>
  <si>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</si>
  <si>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</si>
  <si>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</si>
  <si>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</si>
  <si>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</si>
  <si>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</si>
  <si>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</si>
  <si>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</si>
  <si>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</si>
  <si>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</si>
  <si>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</si>
  <si>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</si>
  <si>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</si>
  <si>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</si>
  <si>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</si>
  <si>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</si>
  <si>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</si>
  <si>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</si>
  <si>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</si>
  <si>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</si>
  <si>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</si>
  <si>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</si>
  <si>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</si>
  <si>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</si>
  <si>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</si>
  <si>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</si>
  <si>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</si>
  <si>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</si>
  <si>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</si>
  <si>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</si>
  <si>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</si>
  <si>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</si>
  <si>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</si>
  <si>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</si>
  <si>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</si>
  <si>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</si>
  <si>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</si>
  <si>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</si>
  <si>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</si>
  <si>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</si>
  <si>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</si>
  <si>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</si>
  <si>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</si>
  <si>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</si>
  <si>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</si>
  <si>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</si>
  <si>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</si>
  <si>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</si>
  <si>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</si>
  <si>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</si>
  <si>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</si>
  <si>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</si>
  <si>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</si>
  <si>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</si>
  <si>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</si>
  <si>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</si>
  <si>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</si>
  <si>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</si>
  <si>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</si>
  <si>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</si>
  <si>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</si>
  <si>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</si>
  <si>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</si>
  <si>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</si>
  <si>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</si>
  <si>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</si>
  <si>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</si>
  <si>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</si>
  <si>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</si>
  <si>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</si>
  <si>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</si>
  <si>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</si>
  <si>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</si>
  <si>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</si>
  <si>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</si>
  <si>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</si>
  <si>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</si>
  <si>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</si>
  <si>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</si>
  <si>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</si>
  <si>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</si>
  <si>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</si>
  <si>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</si>
  <si>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</si>
  <si>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</si>
  <si>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</si>
  <si>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</si>
  <si>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</si>
  <si>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</si>
  <si>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</si>
  <si>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</si>
  <si>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</si>
  <si>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</si>
  <si>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</si>
  <si>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</si>
  <si>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</si>
  <si>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</si>
  <si>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</si>
  <si>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</si>
  <si>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</si>
  <si>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</si>
  <si>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</si>
  <si>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</si>
  <si>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</si>
  <si>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</si>
  <si>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</si>
  <si>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</si>
  <si>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</si>
  <si>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</si>
  <si>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</si>
  <si>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</si>
  <si>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</si>
  <si>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</si>
  <si>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</si>
  <si>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</si>
  <si>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</si>
  <si>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</si>
  <si>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</si>
  <si>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</si>
  <si>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</si>
  <si>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</si>
  <si>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</si>
  <si>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</si>
  <si>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</si>
  <si>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</si>
  <si>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</si>
  <si>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</si>
  <si>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</si>
  <si>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</si>
  <si>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</si>
  <si>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</si>
  <si>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</si>
  <si>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</si>
  <si>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</si>
  <si>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</si>
  <si>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</si>
  <si>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</si>
  <si>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</si>
  <si>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</si>
  <si>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</si>
  <si>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</si>
  <si>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</si>
  <si>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</si>
  <si>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</si>
  <si>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</si>
  <si>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</si>
  <si>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</si>
  <si>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</si>
  <si>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</si>
  <si>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</si>
  <si>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</si>
  <si>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</si>
  <si>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</si>
  <si>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</si>
  <si>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</si>
  <si>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</si>
  <si>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</si>
  <si>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</si>
  <si>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</si>
  <si>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</si>
  <si>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</si>
  <si>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</si>
  <si>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</si>
  <si>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</si>
  <si>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</si>
  <si>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</si>
  <si>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</si>
  <si>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</si>
  <si>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</si>
  <si>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</si>
  <si>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</si>
  <si>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</si>
  <si>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</si>
  <si>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</si>
  <si>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</si>
  <si>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</si>
  <si>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</si>
  <si>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</si>
  <si>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</si>
  <si>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</si>
  <si>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</si>
  <si>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</si>
  <si>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</si>
  <si>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</si>
  <si>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</si>
  <si>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</si>
  <si>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</si>
  <si>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</si>
  <si>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</si>
  <si>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</si>
  <si>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</si>
  <si>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</si>
  <si>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</si>
  <si>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</si>
  <si>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</si>
  <si>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</si>
  <si>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</si>
  <si>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</si>
  <si>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</si>
  <si>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</si>
  <si>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</si>
  <si>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</si>
  <si>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</si>
  <si>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</si>
  <si>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</si>
  <si>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</si>
  <si>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</si>
  <si>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</si>
  <si>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</si>
  <si>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</si>
  <si>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</si>
  <si>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</si>
  <si>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</si>
  <si>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</si>
  <si>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</si>
  <si>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</si>
  <si>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</si>
  <si>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</si>
  <si>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</si>
  <si>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</si>
  <si>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</si>
  <si>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</si>
  <si>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</si>
  <si>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</si>
  <si>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</si>
  <si>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</si>
  <si>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</si>
  <si>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</si>
  <si>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</si>
  <si>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</si>
  <si>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</si>
  <si>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</si>
  <si>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</si>
  <si>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</si>
  <si>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</si>
  <si>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</si>
  <si>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</si>
  <si>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</si>
  <si>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</si>
  <si>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</si>
  <si>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</si>
  <si>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</si>
  <si>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</si>
  <si>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</si>
  <si>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</si>
  <si>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</si>
  <si>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</si>
  <si>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</si>
  <si>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</si>
  <si>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</si>
  <si>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</si>
  <si>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</si>
  <si>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</si>
  <si>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</si>
  <si>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</si>
  <si>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</si>
  <si>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</si>
  <si>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</si>
  <si>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</si>
  <si>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</si>
  <si>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</si>
  <si>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</si>
  <si>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</si>
  <si>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</si>
  <si>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</si>
  <si>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</si>
  <si>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</si>
  <si>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</si>
  <si>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</si>
  <si>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</si>
  <si>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</si>
  <si>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</si>
  <si>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</si>
  <si>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</si>
  <si>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</si>
  <si>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</si>
  <si>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</si>
  <si>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</si>
  <si>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</si>
  <si>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</si>
  <si>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</si>
  <si>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</si>
  <si>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</si>
  <si>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</si>
  <si>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</si>
  <si>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</si>
  <si>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</si>
  <si>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</si>
  <si>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</si>
  <si>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</si>
  <si>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</si>
  <si>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</si>
  <si>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</si>
  <si>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</si>
  <si>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</si>
  <si>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</si>
  <si>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</si>
  <si>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</si>
  <si>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</si>
  <si>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</si>
  <si>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</si>
  <si>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</si>
  <si>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</si>
  <si>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</si>
  <si>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</si>
  <si>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</si>
  <si>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</si>
  <si>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</si>
  <si>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</si>
  <si>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</si>
  <si>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</si>
  <si>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</si>
  <si>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</si>
  <si>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</si>
  <si>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</si>
  <si>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</si>
  <si>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</si>
  <si>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</si>
  <si>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</si>
  <si>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</si>
  <si>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</si>
  <si>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</si>
  <si>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</si>
  <si>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</si>
  <si>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</si>
  <si>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</si>
  <si>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</si>
  <si>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</si>
  <si>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</si>
  <si>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</si>
  <si>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</si>
  <si>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</si>
  <si>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</si>
  <si>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</si>
  <si>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</si>
  <si>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</si>
  <si>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</si>
  <si>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</si>
  <si>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</si>
  <si>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</si>
  <si>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</si>
  <si>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</si>
  <si>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</si>
  <si>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</si>
  <si>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</si>
  <si>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</si>
  <si>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</si>
  <si>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</si>
  <si>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</si>
  <si>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</si>
  <si>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</si>
  <si>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</si>
  <si>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</si>
  <si>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</si>
  <si>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</si>
  <si>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</si>
  <si>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</si>
  <si>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</si>
  <si>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</si>
  <si>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</si>
  <si>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</si>
  <si>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</si>
  <si>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</si>
  <si>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</si>
  <si>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</si>
  <si>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</si>
  <si>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</si>
  <si>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</si>
  <si>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</si>
  <si>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</si>
  <si>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</si>
  <si>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</si>
  <si>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</si>
  <si>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</si>
  <si>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</si>
  <si>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</si>
  <si>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</si>
  <si>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</si>
  <si>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</si>
  <si>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</si>
  <si>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</si>
  <si>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</si>
  <si>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</si>
  <si>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</si>
  <si>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</si>
  <si>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</si>
  <si>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</si>
  <si>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</si>
  <si>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</si>
  <si>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</si>
  <si>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</si>
  <si>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</si>
  <si>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</si>
  <si>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</si>
  <si>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</si>
  <si>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</si>
  <si>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</si>
  <si>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</si>
  <si>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</si>
  <si>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</si>
  <si>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</si>
  <si>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</si>
  <si>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</si>
  <si>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</si>
  <si>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</si>
  <si>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</si>
  <si>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</si>
  <si>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</si>
  <si>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</si>
  <si>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</si>
  <si>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</si>
  <si>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</si>
  <si>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</si>
  <si>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</si>
  <si>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</si>
  <si>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</si>
  <si>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</si>
  <si>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</si>
  <si>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</si>
  <si>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</si>
  <si>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</si>
  <si>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</si>
  <si>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</si>
  <si>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</si>
  <si>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</si>
  <si>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</si>
  <si>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</si>
  <si>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</si>
  <si>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</si>
  <si>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</si>
  <si>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</si>
  <si>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</si>
  <si>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</si>
  <si>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</si>
  <si>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</si>
  <si>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</si>
  <si>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</si>
  <si>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</si>
  <si>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</si>
  <si>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</si>
  <si>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</si>
  <si>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</si>
  <si>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</si>
  <si>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</si>
  <si>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</si>
  <si>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</si>
  <si>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</si>
  <si>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</si>
  <si>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</si>
  <si>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</si>
  <si>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</si>
  <si>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</si>
  <si>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</si>
  <si>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</si>
  <si>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</si>
  <si>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</si>
  <si>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</si>
  <si>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</si>
  <si>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</si>
  <si>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</si>
  <si>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</si>
  <si>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</si>
  <si>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</si>
  <si>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</si>
  <si>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</si>
  <si>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</si>
  <si>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</si>
  <si>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</si>
  <si>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</si>
  <si>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</si>
  <si>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</si>
  <si>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</si>
  <si>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</si>
  <si>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</si>
  <si>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</si>
  <si>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</si>
  <si>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</si>
  <si>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</si>
  <si>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</si>
  <si>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</si>
  <si>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</si>
  <si>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</si>
  <si>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</si>
  <si>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</si>
  <si>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</si>
  <si>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</si>
  <si>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</si>
  <si>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</si>
  <si>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</si>
  <si>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</si>
  <si>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</si>
  <si>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</si>
  <si>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</si>
  <si>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</si>
  <si>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</si>
  <si>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</si>
  <si>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</si>
  <si>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</si>
  <si>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</si>
  <si>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</si>
  <si>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</si>
  <si>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</si>
  <si>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</si>
  <si>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</si>
  <si>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</si>
  <si>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</si>
  <si>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</si>
  <si>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</si>
  <si>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</si>
  <si>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</si>
  <si>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</si>
  <si>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</si>
  <si>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</si>
  <si>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</si>
  <si>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</si>
  <si>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</si>
  <si>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</si>
  <si>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</si>
  <si>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</si>
  <si>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</si>
  <si>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</si>
  <si>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</si>
  <si>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</si>
  <si>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</si>
  <si>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</si>
  <si>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</si>
  <si>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</si>
  <si>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</si>
  <si>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</si>
  <si>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</si>
  <si>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</si>
  <si>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</si>
  <si>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</si>
  <si>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</si>
  <si>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</si>
  <si>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</si>
  <si>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</si>
  <si>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</si>
  <si>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</si>
  <si>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</si>
  <si>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</si>
  <si>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</si>
  <si>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</si>
  <si>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</si>
  <si>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</si>
  <si>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</si>
  <si>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</si>
  <si>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</si>
  <si>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</si>
  <si>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</si>
  <si>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</si>
  <si>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</si>
  <si>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</si>
  <si>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</si>
  <si>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</si>
  <si>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</si>
  <si>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</si>
  <si>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</si>
  <si>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</si>
  <si>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</si>
  <si>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</si>
  <si>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</si>
  <si>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</si>
  <si>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</si>
  <si>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</si>
  <si>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</si>
  <si>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</si>
  <si>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</si>
  <si>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</si>
  <si>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</si>
  <si>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</si>
  <si>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</si>
  <si>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</si>
  <si>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</si>
  <si>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</si>
  <si>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</si>
  <si>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</si>
  <si>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</si>
  <si>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</si>
  <si>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</si>
  <si>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</si>
  <si>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</si>
  <si>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</si>
  <si>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</si>
  <si>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</si>
  <si>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</si>
  <si>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</si>
  <si>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</si>
  <si>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</si>
  <si>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</si>
  <si>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</si>
  <si>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</si>
  <si>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</si>
  <si>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</si>
  <si>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</si>
  <si>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</si>
  <si>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</si>
  <si>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</si>
  <si>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</si>
  <si>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</si>
  <si>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</si>
  <si>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</si>
  <si>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</si>
  <si>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</si>
  <si>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</si>
  <si>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</si>
  <si>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</si>
  <si>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</si>
  <si>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</si>
  <si>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</si>
  <si>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</si>
  <si>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</si>
  <si>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</si>
  <si>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</si>
  <si>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</si>
  <si>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</si>
  <si>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</si>
  <si>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</si>
  <si>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</si>
  <si>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</si>
  <si>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</si>
  <si>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</si>
  <si>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</si>
  <si>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</si>
  <si>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</si>
  <si>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</si>
  <si>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</si>
  <si>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</si>
  <si>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</si>
  <si>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</si>
  <si>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</si>
  <si>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</si>
  <si>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</si>
  <si>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</si>
  <si>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</si>
  <si>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</si>
  <si>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</si>
  <si>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</si>
  <si>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</si>
  <si>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</si>
  <si>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</si>
  <si>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</si>
  <si>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</si>
  <si>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</si>
  <si>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</si>
  <si>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</si>
  <si>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</si>
  <si>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</si>
  <si>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</si>
  <si>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</si>
  <si>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</si>
  <si>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</si>
  <si>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</si>
  <si>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</si>
  <si>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</si>
  <si>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</si>
  <si>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</si>
  <si>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</si>
  <si>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</si>
  <si>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</si>
  <si>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</si>
  <si>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</si>
  <si>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</si>
  <si>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</si>
  <si>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</si>
  <si>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</si>
  <si>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</si>
  <si>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</si>
  <si>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</si>
  <si>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</si>
  <si>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</si>
  <si>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</si>
  <si>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</si>
  <si>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</si>
  <si>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</si>
  <si>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</si>
  <si>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</si>
  <si>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</si>
  <si>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</si>
  <si>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</si>
  <si>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</si>
  <si>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</si>
  <si>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</si>
  <si>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</si>
  <si>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</si>
  <si>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</si>
  <si>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</si>
  <si>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</si>
  <si>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</si>
  <si>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</si>
  <si>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</si>
  <si>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</si>
  <si>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</si>
  <si>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</si>
  <si>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</si>
  <si>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</si>
  <si>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</si>
  <si>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</si>
  <si>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</si>
  <si>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</si>
  <si>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</si>
  <si>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</si>
  <si>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</si>
  <si>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</si>
  <si>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</si>
  <si>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</si>
  <si>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</si>
  <si>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</si>
  <si>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</si>
  <si>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</si>
  <si>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</si>
  <si>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</si>
  <si>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</si>
  <si>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</si>
  <si>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</si>
  <si>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</si>
  <si>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</si>
  <si>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</si>
  <si>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</si>
  <si>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</si>
  <si>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</si>
  <si>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</si>
  <si>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</si>
  <si>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</si>
  <si>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</si>
  <si>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</si>
  <si>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</si>
  <si>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</si>
  <si>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</si>
  <si>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</si>
  <si>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</si>
  <si>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</si>
  <si>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</si>
  <si>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</si>
  <si>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</si>
  <si>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</si>
  <si>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</si>
  <si>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</si>
  <si>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</si>
  <si>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</si>
  <si>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</si>
  <si>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</si>
  <si>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</si>
  <si>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</si>
  <si>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</si>
  <si>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</si>
  <si>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</si>
  <si>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</si>
  <si>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</si>
  <si>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</si>
  <si>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</si>
  <si>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</si>
  <si>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</si>
  <si>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</si>
  <si>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</si>
  <si>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</si>
  <si>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</si>
  <si>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</si>
  <si>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</si>
  <si>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</si>
  <si>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</si>
  <si>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</si>
  <si>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</si>
  <si>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</si>
  <si>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</si>
  <si>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</si>
  <si>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</si>
  <si>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</si>
  <si>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</si>
  <si>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</si>
  <si>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</si>
  <si>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</si>
  <si>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</si>
  <si>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</si>
  <si>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</si>
  <si>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</si>
  <si>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</si>
  <si>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</si>
  <si>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</si>
  <si>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</si>
  <si>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</si>
  <si>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</si>
  <si>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</si>
  <si>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</si>
  <si>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</si>
  <si>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</si>
  <si>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</si>
  <si>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</si>
  <si>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</si>
  <si>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</si>
  <si>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</si>
  <si>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</si>
  <si>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</si>
  <si>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</si>
  <si>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</si>
  <si>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</si>
  <si>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</si>
  <si>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</si>
  <si>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</si>
  <si>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</si>
  <si>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</si>
  <si>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</si>
  <si>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</si>
  <si>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</si>
  <si>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</si>
  <si>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</si>
  <si>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</si>
  <si>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</si>
  <si>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</si>
  <si>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</si>
  <si>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</si>
  <si>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</si>
  <si>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</si>
  <si>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</si>
  <si>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</si>
  <si>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</si>
  <si>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</si>
  <si>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</si>
  <si>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</si>
  <si>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</si>
  <si>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</si>
  <si>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</si>
  <si>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</si>
  <si>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</si>
  <si>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</si>
  <si>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</si>
  <si>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</si>
  <si>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</si>
  <si>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</si>
  <si>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</si>
  <si>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</si>
  <si>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</si>
  <si>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</si>
  <si>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</si>
  <si>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</si>
  <si>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</si>
  <si>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</si>
  <si>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</si>
  <si>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</si>
  <si>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</si>
  <si>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</si>
  <si>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</si>
  <si>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</si>
  <si>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</si>
  <si>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</si>
  <si>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</si>
  <si>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</si>
  <si>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</si>
  <si>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</si>
  <si>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</si>
  <si>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</si>
  <si>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</si>
  <si>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</si>
  <si>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</si>
  <si>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</si>
  <si>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</si>
  <si>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</si>
  <si>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</si>
  <si>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</si>
  <si>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</si>
  <si>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</si>
  <si>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</si>
  <si>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</si>
  <si>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</si>
  <si>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</si>
  <si>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</si>
  <si>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</si>
  <si>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</si>
  <si>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</si>
  <si>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</si>
  <si>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</si>
  <si>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</si>
  <si>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</si>
  <si>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</si>
  <si>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</si>
  <si>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</si>
  <si>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</si>
  <si>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</si>
  <si>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</si>
  <si>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</si>
  <si>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</si>
  <si>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</si>
  <si>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</si>
  <si>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</si>
  <si>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</si>
  <si>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</si>
  <si>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</si>
  <si>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</si>
  <si>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</si>
  <si>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</si>
  <si>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</si>
  <si>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</si>
  <si>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</si>
  <si>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</si>
  <si>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</si>
  <si>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</si>
  <si>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</si>
  <si>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</si>
  <si>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</si>
  <si>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</si>
  <si>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</si>
  <si>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</si>
  <si>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</si>
  <si>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</si>
  <si>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</si>
  <si>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</si>
  <si>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</si>
  <si>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</si>
  <si>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</si>
  <si>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</si>
  <si>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</si>
  <si>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</si>
  <si>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</si>
  <si>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</si>
  <si>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</si>
  <si>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</si>
  <si>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</si>
  <si>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</si>
  <si>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</si>
  <si>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</si>
  <si>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</si>
  <si>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</si>
  <si>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</si>
  <si>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</si>
  <si>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</si>
  <si>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</si>
  <si>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</si>
  <si>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</si>
  <si>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</si>
  <si>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</si>
  <si>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</si>
  <si>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</si>
  <si>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</si>
  <si>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</si>
  <si>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</si>
  <si>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</si>
  <si>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</si>
  <si>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</si>
  <si>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</si>
  <si>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</si>
  <si>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</si>
  <si>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</si>
  <si>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</si>
  <si>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</si>
  <si>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</si>
  <si>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</si>
  <si>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</si>
  <si>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</si>
  <si>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</si>
  <si>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</si>
  <si>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</si>
  <si>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</si>
  <si>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</si>
  <si>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</si>
  <si>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</si>
  <si>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</si>
  <si>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</si>
  <si>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</si>
  <si>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</si>
  <si>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</si>
  <si>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</si>
  <si>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</si>
  <si>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</si>
  <si>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</si>
  <si>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</si>
  <si>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</si>
  <si>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</si>
  <si>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</si>
  <si>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</si>
  <si>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</si>
  <si>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</si>
  <si>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</si>
  <si>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</si>
  <si>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</si>
  <si>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</si>
  <si>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</si>
  <si>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</si>
  <si>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</si>
  <si>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</si>
  <si>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</si>
  <si>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</si>
  <si>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</si>
  <si>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</si>
  <si>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</si>
  <si>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</si>
  <si>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</si>
  <si>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</si>
  <si>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</si>
  <si>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</si>
  <si>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</si>
  <si>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</si>
  <si>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</si>
  <si>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</si>
  <si>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</si>
  <si>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</si>
  <si>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</si>
  <si>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</si>
  <si>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</si>
  <si>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</si>
  <si>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</si>
  <si>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</si>
  <si>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</si>
  <si>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</si>
  <si>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</si>
  <si>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</si>
  <si>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</si>
  <si>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</si>
  <si>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</si>
  <si>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</si>
  <si>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</si>
  <si>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</si>
  <si>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</si>
  <si>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</si>
  <si>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</si>
  <si>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</si>
  <si>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</si>
  <si>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</si>
  <si>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</si>
  <si>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</si>
  <si>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</si>
  <si>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</si>
  <si>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</si>
  <si>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</si>
  <si>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</si>
  <si>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</si>
  <si>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</si>
  <si>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</si>
  <si>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</si>
  <si>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</si>
  <si>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</si>
  <si>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</si>
  <si>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</si>
  <si>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</si>
  <si>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</si>
  <si>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</si>
  <si>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</si>
  <si>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</si>
  <si>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</si>
  <si>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</si>
  <si>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</si>
  <si>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</si>
  <si>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</si>
  <si>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</si>
  <si>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</si>
  <si>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</si>
  <si>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</si>
  <si>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</si>
  <si>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</si>
  <si>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</si>
  <si>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</si>
  <si>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</si>
  <si>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</si>
  <si>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</si>
  <si>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</si>
  <si>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</si>
  <si>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</si>
  <si>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</si>
  <si>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</si>
  <si>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</si>
  <si>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</si>
  <si>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</si>
  <si>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</si>
  <si>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</si>
  <si>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</si>
  <si>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</si>
  <si>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</si>
  <si>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</si>
  <si>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</si>
  <si>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</si>
  <si>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</si>
  <si>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</si>
  <si>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</si>
  <si>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</si>
  <si>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</si>
  <si>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</si>
  <si>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</si>
  <si>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</si>
  <si>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</si>
  <si>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</si>
  <si>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</si>
  <si>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</si>
  <si>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</si>
  <si>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</si>
  <si>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</si>
  <si>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</si>
  <si>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</si>
  <si>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</si>
  <si>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</si>
  <si>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</si>
  <si>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</si>
  <si>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</si>
  <si>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</si>
  <si>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</si>
  <si>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</si>
  <si>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</si>
  <si>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</si>
  <si>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</si>
  <si>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</si>
  <si>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</si>
  <si>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</si>
  <si>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</si>
  <si>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</si>
  <si>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</si>
  <si>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</si>
  <si>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</si>
  <si>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</si>
  <si>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</si>
  <si>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</si>
  <si>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</si>
  <si>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</si>
  <si>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</si>
  <si>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</si>
  <si>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</si>
  <si>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</si>
  <si>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</si>
  <si>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</si>
  <si>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</si>
  <si>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</si>
  <si>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</si>
  <si>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</si>
  <si>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</si>
  <si>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</si>
  <si>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</si>
  <si>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</si>
  <si>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</si>
  <si>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</si>
  <si>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</si>
  <si>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</si>
  <si>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</si>
  <si>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</si>
  <si>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</si>
  <si>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</si>
  <si>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</si>
  <si>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</si>
  <si>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</si>
  <si>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</si>
  <si>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</si>
  <si>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</si>
  <si>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</si>
  <si>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</si>
  <si>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</si>
  <si>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</si>
  <si>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</si>
  <si>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</si>
  <si>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</si>
  <si>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</si>
  <si>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</si>
  <si>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</si>
  <si>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</si>
  <si>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</si>
  <si>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</si>
  <si>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</si>
  <si>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</si>
  <si>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</si>
  <si>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</si>
  <si>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</si>
  <si>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</si>
  <si>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</si>
  <si>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</si>
  <si>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</si>
  <si>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</si>
  <si>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</si>
  <si>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</si>
  <si>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</si>
  <si>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</si>
  <si>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</si>
  <si>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</si>
  <si>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</si>
  <si>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</si>
  <si>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</si>
  <si>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</si>
  <si>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</si>
  <si>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</si>
  <si>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</si>
  <si>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</si>
  <si>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</si>
  <si>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</si>
  <si>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</si>
  <si>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</si>
  <si>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</si>
  <si>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</si>
  <si>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</si>
  <si>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</si>
  <si>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</si>
  <si>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</si>
  <si>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</si>
  <si>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</si>
  <si>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</si>
  <si>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</si>
  <si>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</si>
  <si>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</si>
  <si>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</si>
  <si>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</si>
  <si>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</si>
  <si>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</si>
  <si>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</si>
  <si>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</si>
  <si>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</si>
  <si>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</si>
  <si>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</si>
  <si>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</si>
  <si>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</si>
  <si>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</si>
  <si>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</si>
  <si>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</si>
  <si>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</si>
  <si>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</si>
  <si>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</si>
  <si>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</si>
  <si>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</si>
  <si>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</si>
  <si>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</si>
  <si>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</si>
  <si>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</si>
  <si>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</si>
  <si>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</si>
  <si>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</si>
  <si>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</si>
  <si>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</si>
  <si>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</si>
  <si>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</si>
  <si>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</si>
  <si>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</si>
  <si>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</si>
  <si>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</si>
  <si>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</si>
  <si>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</si>
  <si>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</si>
  <si>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</si>
  <si>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</si>
  <si>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</si>
  <si>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</si>
  <si>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</si>
  <si>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</si>
  <si>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</si>
  <si>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</si>
  <si>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</si>
  <si>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</si>
  <si>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</si>
  <si>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</si>
  <si>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</si>
  <si>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</si>
  <si>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</si>
  <si>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</si>
  <si>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</si>
  <si>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</si>
  <si>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</si>
  <si>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</si>
  <si>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</si>
  <si>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</si>
  <si>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</si>
  <si>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</si>
  <si>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</si>
  <si>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</si>
  <si>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</si>
  <si>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</si>
  <si>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</si>
  <si>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</si>
  <si>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</si>
  <si>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</si>
  <si>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</si>
  <si>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</si>
  <si>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</si>
  <si>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</si>
  <si>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</si>
  <si>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</si>
  <si>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</si>
  <si>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</si>
  <si>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</si>
  <si>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</si>
  <si>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</si>
  <si>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</si>
  <si>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</si>
  <si>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</si>
  <si>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</si>
  <si>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</si>
  <si>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</si>
  <si>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</si>
  <si>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</si>
  <si>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</si>
  <si>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</si>
  <si>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</si>
  <si>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</si>
  <si>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</si>
  <si>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</si>
  <si>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</si>
  <si>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</si>
  <si>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</si>
  <si>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</si>
  <si>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</si>
  <si>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</si>
  <si>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</si>
  <si>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</si>
  <si>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</si>
  <si>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</si>
  <si>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</si>
  <si>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</si>
  <si>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</si>
  <si>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</si>
  <si>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</si>
  <si>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</si>
  <si>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</si>
  <si>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</si>
  <si>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</si>
  <si>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</si>
  <si>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</si>
  <si>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</si>
  <si>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</si>
  <si>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</si>
  <si>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</si>
  <si>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</si>
  <si>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</si>
  <si>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</si>
  <si>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</si>
  <si>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</si>
  <si>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</si>
  <si>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</si>
  <si>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</si>
  <si>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</si>
  <si>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</si>
  <si>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</si>
  <si>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</si>
  <si>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</si>
  <si>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</si>
  <si>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</si>
  <si>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</si>
  <si>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</si>
  <si>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</si>
  <si>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</si>
  <si>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</si>
  <si>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</si>
  <si>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</si>
  <si>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</si>
  <si>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</si>
  <si>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</si>
  <si>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</si>
  <si>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</si>
  <si>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</si>
  <si>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</si>
  <si>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</si>
  <si>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</si>
  <si>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</si>
  <si>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</si>
  <si>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</si>
  <si>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</si>
  <si>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</si>
  <si>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</si>
  <si>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</si>
  <si>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</si>
  <si>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</si>
  <si>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</si>
  <si>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</si>
  <si>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</si>
  <si>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</si>
  <si>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</si>
  <si>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</si>
  <si>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</si>
  <si>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</si>
  <si>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</si>
  <si>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</si>
  <si>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</si>
  <si>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</si>
  <si>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</si>
  <si>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</si>
  <si>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</si>
  <si>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</si>
  <si>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</si>
  <si>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</si>
  <si>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</si>
  <si>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</si>
  <si>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</si>
  <si>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</si>
  <si>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</si>
  <si>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</si>
  <si>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</si>
  <si>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</si>
  <si>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</si>
  <si>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</si>
  <si>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</si>
  <si>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</si>
  <si>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</si>
  <si>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</si>
  <si>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</si>
  <si>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</si>
  <si>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</si>
  <si>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</si>
  <si>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</si>
  <si>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</si>
  <si>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</si>
  <si>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</si>
  <si>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</si>
  <si>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</si>
  <si>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</si>
  <si>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</si>
  <si>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</si>
  <si>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</si>
  <si>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</si>
  <si>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</si>
  <si>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</si>
  <si>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</si>
  <si>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</si>
  <si>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</si>
  <si>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</si>
  <si>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</si>
  <si>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</si>
  <si>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</si>
  <si>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</si>
  <si>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</si>
  <si>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</si>
  <si>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</si>
  <si>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</si>
  <si>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</si>
  <si>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</si>
  <si>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</si>
  <si>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</si>
  <si>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</si>
  <si>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</si>
  <si>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</si>
  <si>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</si>
  <si>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</si>
  <si>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</si>
  <si>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</si>
  <si>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</si>
  <si>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</si>
  <si>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</si>
  <si>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</si>
  <si>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</si>
  <si>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</si>
  <si>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</si>
  <si>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</si>
  <si>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</si>
  <si>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</si>
  <si>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</si>
  <si>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</si>
  <si>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</si>
  <si>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</si>
  <si>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</si>
  <si>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</si>
  <si>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</si>
  <si>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</si>
  <si>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</si>
  <si>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</si>
  <si>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</si>
  <si>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</si>
  <si>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</si>
  <si>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</si>
  <si>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</si>
  <si>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</si>
  <si>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</si>
  <si>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</si>
  <si>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</si>
  <si>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</si>
  <si>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</si>
  <si>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</si>
  <si>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</si>
  <si>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</si>
  <si>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</si>
  <si>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</si>
  <si>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</si>
  <si>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</si>
  <si>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</si>
  <si>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</si>
  <si>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</si>
  <si>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</si>
  <si>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</si>
  <si>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</si>
  <si>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</si>
  <si>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</si>
  <si>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</si>
  <si>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</si>
  <si>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</si>
  <si>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</si>
  <si>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</si>
  <si>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</si>
  <si>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</si>
  <si>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</si>
  <si>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</si>
  <si>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</si>
  <si>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</si>
  <si>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</si>
  <si>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</si>
  <si>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</si>
  <si>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</si>
  <si>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</si>
  <si>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</si>
  <si>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</si>
  <si>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</si>
  <si>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</si>
  <si>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</si>
  <si>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</si>
  <si>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</si>
  <si>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</si>
  <si>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</si>
  <si>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</si>
  <si>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</si>
  <si>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</si>
  <si>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</si>
  <si>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</si>
  <si>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</si>
  <si>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</si>
  <si>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</si>
  <si>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</si>
  <si>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</si>
  <si>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</si>
  <si>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</si>
  <si>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</si>
  <si>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</si>
  <si>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</si>
  <si>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</si>
  <si>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</si>
  <si>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</si>
  <si>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</si>
  <si>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</si>
  <si>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</si>
  <si>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</si>
  <si>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</si>
  <si>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</si>
  <si>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</si>
  <si>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</si>
  <si>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</si>
  <si>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</si>
  <si>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</si>
  <si>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</si>
  <si>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</si>
  <si>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</si>
  <si>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</si>
  <si>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</si>
  <si>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</si>
  <si>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</si>
  <si>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</si>
  <si>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</si>
  <si>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</si>
  <si>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</si>
  <si>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</si>
  <si>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</si>
  <si>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</si>
  <si>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</si>
  <si>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</si>
  <si>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</si>
  <si>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</si>
  <si>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</si>
  <si>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</si>
  <si>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</si>
  <si>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</si>
  <si>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</si>
  <si>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</si>
  <si>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</si>
  <si>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</si>
  <si>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</si>
  <si>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</si>
  <si>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</si>
  <si>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</si>
  <si>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</si>
  <si>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</si>
  <si>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</si>
  <si>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</si>
  <si>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</si>
  <si>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</si>
  <si>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</si>
  <si>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</si>
  <si>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</si>
  <si>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</si>
  <si>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</si>
  <si>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</si>
  <si>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</si>
  <si>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</si>
  <si>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</si>
  <si>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</si>
  <si>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</si>
  <si>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</si>
  <si>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</si>
  <si>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</si>
  <si>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</si>
  <si>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</si>
  <si>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</si>
  <si>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</si>
  <si>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</si>
  <si>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</si>
  <si>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</si>
  <si>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</si>
  <si>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</si>
  <si>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</si>
  <si>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</si>
  <si>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</si>
  <si>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</si>
  <si>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</si>
  <si>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</si>
  <si>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</si>
  <si>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</si>
  <si>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</si>
  <si>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</si>
  <si>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</si>
  <si>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</si>
  <si>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</si>
  <si>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</si>
  <si>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</si>
  <si>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</si>
  <si>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</si>
  <si>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</si>
  <si>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</si>
  <si>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</si>
  <si>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</si>
  <si>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</si>
  <si>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</si>
  <si>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</si>
  <si>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</si>
  <si>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</si>
  <si>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</si>
  <si>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</si>
  <si>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</si>
  <si>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</si>
  <si>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</si>
  <si>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</si>
  <si>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</si>
  <si>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</si>
  <si>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</si>
  <si>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</si>
  <si>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</si>
  <si>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</si>
  <si>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</si>
  <si>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</si>
  <si>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</si>
  <si>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</si>
  <si>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</si>
  <si>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</si>
  <si>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</si>
  <si>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</si>
  <si>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</si>
  <si>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</si>
  <si>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</si>
  <si>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</si>
  <si>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</si>
  <si>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</si>
  <si>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</si>
  <si>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</si>
  <si>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</si>
  <si>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</si>
  <si>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</si>
  <si>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</si>
  <si>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</si>
  <si>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</si>
  <si>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</si>
  <si>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</si>
  <si>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</si>
  <si>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</si>
  <si>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</si>
  <si>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</si>
  <si>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</si>
  <si>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</si>
  <si>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</si>
  <si>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</si>
  <si>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</si>
  <si>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</si>
  <si>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</si>
  <si>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</si>
  <si>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</si>
  <si>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</si>
  <si>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</si>
  <si>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</si>
  <si>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</si>
  <si>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</si>
  <si>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</si>
  <si>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</si>
  <si>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</si>
  <si>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</si>
  <si>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</si>
  <si>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</si>
  <si>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</si>
  <si>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</si>
  <si>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</si>
  <si>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</si>
  <si>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</si>
  <si>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</si>
  <si>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</si>
  <si>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</si>
  <si>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</si>
  <si>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</si>
  <si>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</si>
  <si>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</si>
  <si>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</si>
  <si>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</si>
  <si>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</si>
  <si>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</si>
  <si>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</si>
  <si>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</si>
  <si>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</si>
  <si>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</si>
  <si>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</si>
  <si>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</si>
  <si>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</si>
  <si>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</si>
  <si>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</si>
  <si>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</si>
  <si>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</si>
  <si>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</si>
  <si>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</si>
  <si>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</si>
  <si>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</si>
  <si>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</si>
  <si>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</si>
  <si>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</si>
  <si>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</si>
  <si>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</si>
  <si>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</si>
  <si>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</si>
  <si>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</si>
  <si>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</si>
  <si>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</si>
  <si>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</si>
  <si>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</si>
  <si>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</si>
  <si>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</si>
  <si>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</si>
  <si>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</si>
  <si>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</si>
  <si>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</si>
  <si>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</si>
  <si>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</si>
  <si>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</si>
  <si>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</si>
  <si>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</si>
  <si>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</si>
  <si>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</si>
  <si>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</si>
  <si>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</si>
  <si>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</si>
  <si>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</si>
  <si>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</si>
  <si>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</si>
  <si>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</si>
  <si>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</si>
  <si>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</si>
  <si>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</si>
  <si>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</si>
  <si>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</si>
  <si>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</si>
  <si>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</si>
  <si>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</si>
  <si>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</si>
  <si>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</si>
  <si>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</si>
  <si>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</si>
  <si>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</si>
  <si>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</si>
  <si>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</si>
  <si>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</si>
  <si>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</si>
  <si>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</si>
  <si>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</si>
  <si>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</si>
  <si>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</si>
  <si>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</si>
  <si>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</si>
  <si>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</si>
  <si>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</si>
  <si>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</si>
  <si>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</si>
  <si>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</si>
  <si>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</si>
  <si>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</si>
  <si>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</si>
  <si>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</si>
  <si>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</si>
  <si>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</si>
  <si>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</si>
  <si>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</si>
  <si>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</si>
  <si>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</si>
  <si>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</si>
  <si>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</si>
  <si>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</si>
  <si>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</si>
  <si>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</si>
  <si>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</si>
  <si>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</si>
  <si>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</si>
  <si>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</si>
  <si>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</si>
  <si>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</si>
  <si>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</si>
  <si>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</si>
  <si>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</si>
  <si>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</si>
  <si>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</si>
  <si>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</si>
  <si>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</si>
  <si>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</si>
  <si>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</si>
  <si>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</si>
  <si>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</si>
  <si>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</si>
  <si>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</si>
  <si>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</si>
  <si>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</si>
  <si>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</si>
  <si>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</si>
  <si>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</si>
  <si>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</si>
  <si>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</si>
  <si>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</si>
  <si>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</si>
  <si>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</si>
  <si>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</si>
  <si>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</si>
  <si>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</si>
  <si>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</si>
  <si>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</si>
  <si>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</si>
  <si>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</si>
  <si>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</si>
  <si>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</si>
  <si>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</si>
  <si>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</si>
  <si>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</si>
  <si>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</si>
  <si>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</si>
  <si>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</si>
  <si>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</si>
  <si>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</si>
  <si>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</si>
  <si>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</si>
  <si>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</si>
  <si>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</si>
  <si>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</si>
  <si>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</si>
  <si>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</si>
  <si>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</si>
  <si>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</si>
  <si>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</si>
  <si>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</si>
  <si>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</si>
  <si>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</si>
  <si>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</si>
  <si>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</si>
  <si>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</si>
  <si>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</si>
  <si>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</si>
  <si>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</si>
  <si>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</si>
  <si>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</si>
  <si>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</si>
  <si>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</si>
  <si>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</si>
  <si>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</si>
  <si>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</si>
  <si>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</si>
  <si>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</si>
  <si>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</si>
  <si>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</si>
  <si>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</si>
  <si>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</si>
  <si>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</si>
  <si>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</si>
  <si>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</si>
  <si>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</si>
  <si>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</si>
  <si>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</si>
  <si>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</si>
  <si>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</si>
  <si>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</si>
  <si>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</si>
  <si>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</si>
  <si>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</si>
  <si>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</si>
  <si>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</si>
  <si>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</si>
  <si>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</si>
  <si>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</si>
  <si>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</si>
  <si>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</si>
  <si>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</si>
  <si>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</si>
  <si>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</si>
  <si>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</si>
  <si>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</si>
  <si>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</si>
  <si>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</si>
  <si>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</si>
  <si>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</si>
  <si>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</si>
  <si>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</si>
  <si>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</si>
  <si>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</si>
  <si>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</si>
  <si>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</si>
  <si>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</si>
  <si>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</si>
  <si>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</si>
  <si>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</si>
  <si>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</si>
  <si>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</si>
  <si>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</si>
  <si>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</si>
  <si>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</si>
  <si>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</si>
  <si>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</si>
  <si>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</si>
  <si>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</si>
  <si>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</si>
  <si>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</si>
  <si>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</si>
  <si>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</si>
  <si>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</si>
  <si>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</si>
  <si>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</si>
  <si>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</si>
  <si>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</si>
  <si>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</si>
  <si>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</si>
  <si>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</si>
  <si>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</si>
  <si>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</si>
  <si>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</si>
  <si>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</si>
  <si>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</si>
  <si>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</si>
  <si>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</si>
  <si>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</si>
  <si>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</si>
  <si>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</si>
  <si>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</si>
  <si>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</si>
  <si>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</si>
  <si>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</si>
  <si>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</si>
  <si>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</si>
  <si>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</si>
  <si>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</si>
  <si>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</si>
  <si>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</si>
  <si>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</si>
  <si>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</si>
  <si>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</si>
  <si>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</si>
  <si>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</si>
  <si>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</si>
  <si>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</si>
  <si>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</si>
  <si>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</si>
  <si>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</si>
  <si>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</si>
  <si>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</si>
  <si>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</si>
  <si>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</si>
  <si>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</si>
  <si>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</si>
  <si>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</si>
  <si>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</si>
  <si>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</si>
  <si>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</si>
  <si>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</si>
  <si>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</si>
  <si>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</si>
  <si>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</si>
  <si>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</si>
  <si>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</si>
  <si>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</si>
  <si>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</si>
  <si>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</si>
  <si>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</si>
  <si>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</si>
  <si>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</si>
  <si>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</si>
  <si>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</si>
  <si>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</si>
  <si>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</si>
  <si>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</si>
  <si>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</si>
  <si>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</si>
  <si>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</si>
  <si>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</si>
  <si>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</si>
  <si>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</si>
  <si>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</si>
  <si>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</si>
  <si>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</si>
  <si>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</si>
  <si>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</si>
  <si>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</si>
  <si>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</si>
  <si>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</si>
  <si>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</si>
  <si>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</si>
  <si>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</si>
  <si>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</si>
  <si>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</si>
  <si>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</si>
  <si>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</si>
  <si>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</si>
  <si>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</si>
  <si>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</si>
  <si>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</si>
  <si>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</si>
  <si>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</si>
  <si>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</si>
  <si>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</si>
  <si>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</si>
  <si>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</si>
  <si>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</si>
  <si>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</si>
  <si>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</si>
  <si>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</si>
  <si>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</si>
  <si>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</si>
  <si>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</si>
  <si>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</si>
  <si>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</si>
  <si>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</si>
  <si>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</si>
  <si>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</si>
  <si>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</si>
  <si>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</si>
  <si>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</si>
  <si>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</si>
  <si>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</si>
  <si>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</si>
  <si>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</si>
  <si>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</si>
  <si>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</si>
  <si>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</si>
  <si>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</si>
  <si>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</si>
  <si>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</si>
  <si>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</si>
  <si>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</si>
  <si>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</si>
  <si>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</si>
  <si>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</si>
  <si>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</si>
  <si>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</si>
  <si>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</si>
  <si>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</si>
  <si>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</si>
  <si>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</si>
  <si>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</si>
  <si>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</si>
  <si>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</si>
  <si>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</si>
  <si>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</si>
  <si>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</si>
  <si>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</si>
  <si>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</si>
  <si>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</si>
  <si>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</si>
  <si>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</si>
  <si>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</si>
  <si>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</si>
  <si>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</si>
  <si>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</si>
  <si>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</si>
  <si>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</si>
  <si>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</si>
  <si>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</si>
  <si>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</si>
  <si>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</si>
  <si>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</si>
  <si>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</si>
  <si>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</si>
  <si>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</si>
  <si>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</si>
  <si>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</si>
  <si>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</si>
  <si>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</si>
  <si>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</si>
  <si>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</si>
  <si>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</si>
  <si>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</si>
  <si>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</si>
  <si>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</si>
  <si>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</si>
  <si>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</si>
  <si>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</si>
  <si>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</si>
  <si>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</si>
  <si>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</si>
  <si>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</si>
  <si>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</si>
  <si>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</si>
  <si>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</si>
  <si>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</si>
  <si>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</si>
  <si>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</si>
  <si>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</si>
  <si>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</si>
  <si>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</si>
  <si>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</si>
  <si>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</si>
  <si>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</si>
  <si>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</si>
  <si>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</si>
  <si>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</si>
  <si>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</si>
  <si>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</si>
  <si>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</si>
  <si>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</si>
  <si>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</si>
  <si>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</si>
  <si>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</si>
  <si>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</si>
  <si>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</si>
  <si>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</si>
  <si>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</si>
  <si>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</si>
  <si>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</si>
  <si>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</si>
  <si>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</si>
  <si>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</si>
  <si>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</si>
  <si>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</si>
  <si>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</si>
  <si>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</si>
  <si>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</si>
  <si>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</si>
  <si>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</si>
  <si>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</si>
  <si>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</si>
  <si>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</si>
  <si>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</si>
  <si>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</si>
  <si>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</si>
  <si>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</si>
  <si>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</si>
  <si>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</si>
  <si>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</si>
  <si>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</si>
  <si>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</si>
  <si>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</si>
  <si>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</si>
  <si>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</si>
  <si>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</si>
  <si>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</si>
  <si>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</si>
  <si>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</si>
  <si>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</si>
  <si>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</si>
  <si>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</si>
  <si>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</si>
  <si>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</si>
  <si>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</si>
  <si>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</si>
  <si>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</si>
  <si>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</si>
  <si>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</si>
  <si>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</si>
  <si>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</si>
  <si>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</si>
  <si>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</si>
  <si>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</si>
  <si>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</si>
  <si>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</si>
  <si>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</si>
  <si>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</si>
  <si>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</si>
  <si>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</si>
  <si>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</si>
  <si>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</si>
  <si>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</si>
  <si>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</si>
  <si>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</si>
  <si>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</si>
  <si>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</si>
  <si>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</si>
  <si>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</si>
  <si>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</si>
  <si>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</si>
  <si>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</si>
  <si>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</si>
  <si>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</si>
  <si>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</si>
  <si>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</si>
  <si>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</si>
  <si>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</si>
  <si>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</si>
  <si>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</si>
  <si>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</si>
  <si>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</si>
  <si>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</si>
  <si>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</si>
  <si>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</si>
  <si>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</si>
  <si>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</si>
  <si>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</si>
  <si>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</si>
  <si>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</si>
  <si>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</si>
  <si>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</si>
  <si>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</si>
  <si>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</si>
  <si>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</si>
  <si>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</si>
  <si>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</si>
  <si>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</si>
  <si>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</si>
  <si>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</si>
  <si>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</si>
  <si>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</si>
  <si>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</si>
  <si>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</si>
  <si>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</si>
  <si>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</si>
  <si>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</si>
  <si>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</si>
  <si>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</si>
  <si>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</si>
  <si>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</si>
  <si>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</si>
  <si>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</si>
  <si>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</si>
  <si>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</si>
  <si>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</si>
  <si>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</si>
  <si>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</si>
  <si>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</si>
  <si>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</si>
  <si>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</si>
  <si>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</si>
  <si>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</si>
  <si>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</si>
  <si>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</si>
  <si>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</si>
  <si>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</si>
  <si>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</si>
  <si>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</si>
  <si>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</si>
  <si>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</si>
  <si>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</si>
  <si>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</si>
  <si>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</si>
  <si>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</si>
  <si>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</si>
  <si>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</si>
  <si>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</si>
  <si>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</si>
  <si>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</si>
  <si>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</si>
  <si>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</si>
  <si>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</si>
  <si>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</si>
  <si>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</si>
  <si>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</si>
  <si>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</si>
  <si>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</si>
  <si>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</si>
  <si>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</si>
  <si>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</si>
  <si>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</si>
  <si>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</si>
  <si>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</si>
  <si>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</si>
  <si>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</si>
  <si>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</si>
  <si>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</si>
  <si>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</si>
  <si>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</si>
  <si>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</si>
  <si>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</si>
  <si>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</si>
  <si>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</si>
  <si>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</si>
  <si>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</si>
  <si>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</si>
  <si>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</si>
  <si>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</si>
  <si>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</si>
  <si>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</si>
  <si>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</si>
  <si>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</si>
  <si>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</si>
  <si>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</si>
  <si>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</si>
  <si>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</si>
  <si>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</si>
  <si>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</si>
  <si>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</si>
  <si>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</si>
  <si>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</si>
  <si>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</si>
  <si>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</si>
  <si>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</si>
  <si>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</si>
  <si>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</si>
  <si>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</si>
  <si>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</si>
  <si>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</si>
  <si>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</si>
  <si>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</si>
  <si>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</si>
  <si>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</si>
  <si>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</si>
  <si>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</si>
  <si>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</si>
  <si>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</si>
  <si>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</si>
  <si>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</si>
  <si>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</si>
  <si>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</si>
  <si>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</si>
  <si>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</si>
  <si>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</si>
  <si>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</si>
  <si>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</si>
  <si>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</si>
  <si>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</si>
  <si>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</si>
  <si>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</si>
  <si>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</si>
  <si>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</si>
  <si>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</si>
  <si>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</si>
  <si>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</si>
  <si>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</si>
  <si>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</si>
  <si>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</si>
  <si>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</si>
  <si>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</si>
  <si>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</si>
  <si>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</si>
  <si>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</si>
  <si>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</si>
  <si>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</si>
  <si>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</si>
  <si>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</si>
  <si>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</si>
  <si>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</si>
  <si>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</si>
  <si>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</si>
  <si>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</si>
  <si>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</si>
  <si>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</si>
  <si>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</si>
  <si>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</si>
  <si>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</si>
  <si>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</si>
  <si>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</si>
  <si>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</si>
  <si>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</si>
  <si>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</si>
  <si>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</si>
  <si>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</si>
  <si>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</si>
  <si>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</si>
  <si>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</si>
  <si>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</si>
  <si>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</si>
  <si>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</si>
  <si>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</si>
  <si>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</si>
  <si>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</si>
  <si>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</si>
  <si>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</si>
  <si>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</si>
  <si>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</si>
  <si>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</si>
  <si>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</si>
  <si>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</si>
  <si>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</si>
  <si>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</si>
  <si>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</si>
  <si>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</si>
  <si>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</si>
  <si>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</si>
  <si>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</si>
  <si>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</si>
  <si>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</si>
  <si>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</si>
  <si>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</si>
  <si>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</si>
  <si>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</si>
  <si>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</si>
  <si>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</si>
  <si>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</si>
  <si>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</si>
  <si>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</si>
  <si>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</si>
  <si>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</si>
  <si>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</si>
  <si>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</si>
  <si>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</si>
  <si>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</si>
  <si>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</si>
  <si>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</si>
  <si>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</si>
  <si>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</si>
  <si>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</si>
  <si>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</si>
  <si>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</si>
  <si>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</si>
  <si>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</si>
  <si>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</si>
  <si>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</si>
  <si>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</si>
  <si>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</si>
  <si>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</si>
  <si>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</si>
  <si>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</si>
  <si>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</si>
  <si>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</si>
  <si>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</si>
  <si>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</si>
  <si>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</si>
  <si>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</si>
  <si>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</si>
  <si>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</si>
  <si>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</si>
  <si>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</si>
  <si>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</si>
  <si>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</si>
  <si>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</si>
  <si>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</si>
  <si>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</si>
  <si>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</si>
  <si>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</si>
  <si>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</si>
  <si>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</si>
  <si>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</si>
  <si>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</si>
  <si>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</si>
  <si>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</si>
  <si>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</si>
  <si>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</si>
  <si>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</si>
  <si>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</si>
  <si>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</si>
  <si>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</si>
  <si>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</si>
  <si>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</si>
  <si>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</si>
  <si>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</si>
  <si>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</si>
  <si>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</si>
  <si>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</si>
  <si>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</si>
  <si>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</si>
  <si>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</si>
  <si>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</si>
  <si>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</si>
  <si>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</si>
  <si>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</si>
  <si>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</si>
  <si>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</si>
  <si>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</si>
  <si>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</si>
  <si>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</si>
  <si>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</si>
  <si>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</si>
  <si>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</si>
  <si>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</si>
  <si>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</si>
  <si>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</si>
  <si>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</si>
  <si>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</si>
  <si>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</si>
  <si>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</si>
  <si>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</si>
  <si>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</si>
  <si>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</si>
  <si>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</si>
  <si>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</si>
  <si>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</si>
  <si>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</si>
  <si>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</si>
  <si>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</si>
  <si>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</si>
  <si>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</si>
  <si>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</si>
  <si>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</si>
  <si>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</si>
  <si>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</si>
  <si>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</si>
  <si>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</si>
  <si>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</si>
  <si>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</si>
  <si>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</si>
  <si>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</si>
  <si>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</si>
  <si>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</si>
  <si>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</si>
  <si>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</si>
  <si>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</si>
  <si>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</si>
  <si>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</si>
  <si>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</si>
  <si>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</si>
  <si>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</si>
  <si>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</si>
  <si>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</si>
  <si>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</si>
  <si>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</si>
  <si>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</si>
  <si>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</si>
  <si>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</si>
  <si>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</si>
  <si>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</si>
  <si>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</si>
  <si>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</si>
  <si>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</si>
  <si>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</si>
  <si>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</si>
  <si>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</si>
  <si>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</si>
  <si>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</si>
  <si>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</si>
  <si>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</si>
  <si>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</si>
  <si>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</si>
  <si>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</si>
  <si>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</si>
  <si>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</si>
  <si>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</si>
  <si>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</si>
  <si>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</si>
  <si>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</si>
  <si>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</si>
  <si>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</si>
  <si>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</si>
  <si>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</si>
  <si>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</si>
  <si>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</si>
  <si>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</si>
  <si>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</si>
  <si>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</si>
  <si>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</si>
  <si>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</si>
  <si>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</si>
  <si>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</si>
  <si>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</si>
  <si>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</si>
  <si>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</si>
  <si>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</si>
  <si>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</si>
  <si>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</si>
  <si>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</si>
  <si>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</si>
  <si>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</si>
  <si>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</si>
  <si>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</si>
  <si>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</si>
  <si>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</si>
  <si>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</si>
  <si>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</si>
  <si>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</si>
  <si>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</si>
  <si>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</si>
  <si>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</si>
  <si>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</si>
  <si>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</si>
  <si>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</si>
  <si>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</si>
  <si>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</si>
  <si>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</si>
  <si>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</si>
  <si>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</si>
  <si>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</si>
  <si>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</si>
  <si>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</si>
  <si>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</si>
  <si>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</si>
  <si>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</si>
  <si>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</si>
  <si>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</si>
  <si>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</si>
  <si>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</si>
  <si>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</si>
  <si>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</si>
  <si>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</si>
  <si>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</si>
  <si>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</si>
  <si>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</si>
  <si>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</si>
  <si>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</si>
  <si>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</si>
  <si>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</si>
  <si>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</si>
  <si>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</si>
  <si>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</si>
  <si>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</si>
  <si>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</si>
  <si>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</si>
  <si>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</si>
  <si>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</si>
  <si>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</si>
  <si>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</si>
  <si>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</si>
  <si>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</si>
  <si>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</si>
  <si>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</si>
  <si>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</si>
  <si>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</si>
  <si>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</si>
  <si>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</si>
  <si>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</si>
  <si>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</si>
  <si>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</si>
  <si>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</si>
  <si>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</si>
  <si>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</si>
  <si>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</si>
  <si>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</si>
  <si>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</si>
  <si>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</si>
  <si>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</si>
  <si>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</si>
  <si>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</si>
  <si>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</si>
  <si>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</si>
  <si>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</si>
  <si>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</si>
  <si>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</si>
  <si>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</si>
  <si>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</si>
  <si>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</si>
  <si>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</si>
  <si>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</si>
  <si>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</si>
  <si>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</si>
  <si>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</si>
  <si>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</si>
  <si>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</si>
  <si>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</si>
  <si>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</si>
  <si>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</si>
  <si>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</si>
  <si>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</si>
  <si>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</si>
  <si>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</si>
  <si>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</si>
  <si>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</si>
  <si>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</si>
  <si>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</si>
  <si>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</si>
  <si>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</si>
  <si>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</si>
  <si>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</si>
  <si>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</si>
  <si>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</si>
  <si>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</si>
  <si>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</si>
  <si>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</si>
  <si>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</si>
  <si>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</si>
  <si>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</si>
  <si>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</si>
  <si>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</si>
  <si>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</si>
  <si>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</si>
  <si>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</si>
  <si>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</si>
  <si>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</si>
  <si>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</si>
  <si>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</si>
  <si>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</si>
  <si>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</si>
  <si>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</si>
  <si>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</si>
  <si>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</si>
  <si>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</si>
  <si>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</si>
  <si>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</si>
  <si>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</si>
  <si>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</si>
  <si>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</si>
  <si>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</si>
  <si>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</si>
  <si>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</si>
  <si>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</si>
  <si>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</si>
  <si>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</si>
  <si>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</si>
  <si>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</si>
  <si>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</si>
  <si>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</si>
  <si>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</si>
  <si>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</si>
  <si>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</si>
  <si>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</si>
  <si>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</si>
  <si>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</si>
  <si>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</si>
  <si>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</si>
  <si>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</si>
  <si>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</si>
  <si>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</si>
  <si>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</si>
  <si>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</si>
  <si>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</si>
  <si>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</si>
  <si>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</si>
  <si>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</si>
  <si>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</si>
  <si>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</si>
  <si>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</si>
  <si>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</si>
  <si>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</si>
  <si>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</si>
  <si>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</si>
  <si>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</si>
  <si>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</si>
  <si>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</si>
  <si>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</si>
  <si>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</si>
  <si>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</si>
  <si>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</si>
  <si>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</si>
  <si>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</si>
  <si>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</si>
  <si>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</si>
  <si>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</si>
  <si>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</si>
  <si>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</si>
  <si>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</si>
  <si>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</si>
  <si>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</si>
  <si>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</si>
  <si>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</si>
  <si>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</si>
  <si>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</si>
  <si>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</si>
  <si>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</si>
  <si>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</si>
  <si>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</si>
  <si>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</si>
  <si>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</si>
  <si>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</si>
  <si>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</si>
  <si>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</si>
  <si>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</si>
  <si>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</si>
  <si>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</si>
  <si>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</si>
  <si>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</si>
  <si>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</si>
  <si>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</si>
  <si>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</si>
  <si>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</si>
  <si>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</si>
  <si>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</si>
  <si>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</si>
  <si>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</si>
  <si>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</si>
  <si>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</si>
  <si>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</si>
  <si>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</si>
  <si>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</si>
  <si>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</si>
  <si>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</si>
  <si>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</si>
  <si>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</si>
  <si>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</si>
  <si>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</si>
  <si>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</si>
  <si>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</si>
  <si>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</si>
  <si>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</si>
  <si>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</si>
  <si>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</si>
  <si>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</si>
  <si>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</si>
  <si>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</si>
  <si>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</si>
  <si>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</si>
  <si>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</si>
  <si>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</si>
  <si>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</si>
  <si>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</si>
  <si>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</si>
  <si>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</si>
  <si>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</si>
  <si>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</si>
  <si>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</si>
  <si>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</si>
  <si>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</si>
  <si>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</si>
  <si>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</si>
  <si>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</si>
  <si>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</si>
  <si>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</si>
  <si>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</si>
  <si>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</si>
  <si>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</si>
  <si>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</si>
  <si>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</si>
  <si>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</si>
  <si>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</si>
  <si>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</si>
  <si>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</si>
  <si>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</si>
  <si>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</si>
  <si>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</si>
  <si>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</si>
  <si>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</si>
  <si>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</si>
  <si>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</si>
  <si>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</si>
  <si>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</si>
  <si>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</si>
  <si>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</si>
  <si>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</si>
  <si>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</si>
  <si>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</si>
  <si>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</si>
  <si>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</si>
  <si>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</si>
  <si>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</si>
  <si>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</si>
  <si>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</si>
  <si>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</si>
  <si>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</si>
  <si>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</si>
  <si>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</si>
  <si>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</si>
  <si>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</si>
  <si>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</si>
  <si>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</si>
  <si>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</si>
  <si>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</si>
  <si>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</si>
  <si>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</si>
  <si>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</si>
  <si>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</si>
  <si>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</si>
  <si>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</si>
  <si>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</si>
  <si>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</si>
  <si>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</si>
  <si>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</si>
  <si>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</si>
  <si>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</si>
  <si>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</si>
  <si>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</si>
  <si>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</si>
  <si>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</si>
  <si>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</si>
  <si>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</si>
  <si>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</si>
  <si>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</si>
  <si>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</si>
  <si>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</si>
  <si>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</si>
  <si>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</si>
  <si>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</si>
  <si>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</si>
  <si>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</si>
  <si>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</si>
  <si>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</si>
  <si>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</si>
  <si>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</si>
  <si>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</si>
  <si>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</si>
  <si>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</si>
  <si>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</si>
  <si>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</si>
  <si>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</si>
  <si>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</si>
  <si>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</si>
  <si>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</si>
  <si>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</si>
  <si>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</si>
  <si>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</si>
  <si>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</si>
  <si>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</si>
  <si>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</si>
  <si>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</si>
  <si>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</si>
  <si>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</si>
  <si>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</si>
  <si>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</si>
  <si>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</si>
  <si>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</si>
  <si>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</si>
  <si>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</si>
  <si>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</si>
  <si>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</si>
  <si>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</si>
  <si>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</si>
  <si>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</si>
  <si>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</si>
  <si>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</si>
  <si>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</si>
  <si>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</si>
  <si>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</si>
  <si>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</si>
  <si>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</si>
  <si>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</si>
  <si>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</si>
  <si>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</si>
  <si>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</si>
  <si>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</si>
  <si>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</si>
  <si>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</si>
  <si>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</si>
  <si>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</si>
  <si>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</si>
  <si>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</si>
  <si>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</si>
  <si>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</si>
  <si>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</si>
  <si>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</si>
  <si>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</si>
  <si>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</si>
  <si>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</si>
  <si>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</si>
  <si>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</si>
  <si>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</si>
  <si>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</si>
  <si>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</si>
  <si>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</si>
  <si>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</si>
  <si>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</si>
  <si>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</si>
  <si>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</si>
  <si>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</si>
  <si>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</si>
  <si>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</si>
  <si>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</si>
  <si>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</si>
  <si>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</si>
  <si>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</si>
  <si>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</si>
  <si>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</si>
  <si>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</si>
  <si>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</si>
  <si>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</si>
  <si>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</si>
  <si>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</si>
  <si>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</si>
  <si>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</si>
  <si>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</si>
  <si>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</si>
  <si>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</si>
  <si>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</si>
  <si>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</si>
  <si>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</si>
  <si>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</si>
  <si>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</si>
  <si>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</si>
  <si>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</si>
  <si>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</si>
  <si>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</si>
  <si>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</si>
  <si>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</si>
  <si>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</si>
  <si>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</si>
  <si>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</si>
  <si>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</si>
  <si>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</si>
  <si>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</si>
  <si>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</si>
  <si>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</si>
  <si>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</si>
  <si>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</si>
  <si>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</si>
  <si>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</si>
  <si>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</si>
  <si>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</si>
  <si>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</si>
  <si>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</si>
  <si>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</si>
  <si>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</si>
  <si>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</si>
  <si>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</si>
  <si>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</si>
  <si>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</si>
  <si>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</si>
  <si>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</si>
  <si>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</si>
  <si>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</si>
  <si>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</si>
  <si>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</si>
  <si>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</si>
  <si>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</si>
  <si>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</si>
  <si>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</si>
  <si>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</si>
  <si>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</si>
  <si>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</si>
  <si>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</si>
  <si>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</si>
  <si>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</si>
  <si>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</si>
  <si>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</si>
  <si>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</si>
  <si>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</si>
  <si>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</si>
  <si>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</si>
  <si>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</si>
  <si>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</si>
  <si>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</si>
  <si>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</si>
  <si>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</si>
  <si>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</si>
  <si>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</si>
  <si>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</si>
  <si>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</si>
  <si>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</si>
  <si>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</si>
  <si>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</si>
  <si>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</si>
  <si>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</si>
  <si>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</si>
  <si>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</si>
  <si>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</si>
  <si>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</si>
  <si>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</si>
  <si>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</si>
  <si>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</si>
  <si>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</si>
  <si>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</si>
  <si>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</si>
  <si>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</si>
  <si>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</si>
  <si>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</si>
  <si>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</si>
  <si>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</si>
  <si>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</si>
  <si>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</si>
  <si>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</si>
  <si>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</si>
  <si>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</si>
  <si>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</si>
  <si>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</si>
  <si>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</si>
  <si>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</si>
  <si>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</si>
  <si>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</si>
  <si>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</si>
  <si>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</si>
  <si>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</si>
  <si>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</si>
  <si>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</si>
  <si>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</si>
  <si>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</si>
  <si>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</si>
  <si>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</si>
  <si>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</si>
  <si>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</si>
  <si>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</si>
  <si>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</si>
  <si>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</si>
  <si>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</si>
  <si>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</si>
  <si>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</si>
  <si>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</si>
  <si>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</si>
  <si>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</si>
  <si>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</si>
  <si>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</si>
  <si>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</si>
  <si>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</si>
  <si>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</si>
  <si>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</si>
  <si>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</si>
  <si>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</si>
  <si>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</si>
  <si>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</si>
  <si>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</si>
  <si>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</si>
  <si>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</si>
  <si>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</si>
  <si>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</si>
  <si>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</si>
  <si>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</si>
  <si>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</si>
  <si>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</si>
  <si>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</si>
  <si>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</si>
  <si>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</si>
  <si>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</si>
  <si>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</si>
  <si>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</si>
  <si>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</si>
  <si>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</si>
  <si>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</si>
  <si>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</si>
  <si>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</si>
  <si>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</si>
  <si>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</si>
  <si>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</si>
  <si>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</si>
  <si>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</si>
  <si>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</si>
  <si>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</si>
  <si>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</si>
  <si>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</si>
  <si>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</si>
  <si>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</si>
  <si>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</si>
  <si>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</si>
  <si>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</si>
  <si>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</si>
  <si>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</si>
  <si>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</si>
  <si>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</si>
  <si>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</si>
  <si>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</si>
  <si>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</si>
  <si>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</si>
  <si>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</si>
  <si>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</si>
  <si>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</si>
  <si>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</si>
  <si>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</si>
  <si>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</si>
  <si>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</si>
  <si>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</si>
  <si>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</si>
  <si>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</si>
  <si>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</si>
  <si>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</si>
  <si>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</si>
  <si>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</si>
  <si>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</si>
  <si>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</si>
  <si>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</si>
  <si>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</si>
  <si>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</si>
  <si>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</si>
  <si>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</si>
  <si>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</si>
  <si>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</si>
  <si>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</si>
  <si>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</si>
  <si>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</si>
  <si>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</si>
  <si>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</si>
  <si>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</si>
  <si>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</si>
  <si>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</si>
  <si>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</si>
  <si>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</si>
  <si>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</si>
  <si>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</si>
  <si>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</si>
  <si>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</si>
  <si>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</si>
  <si>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</si>
  <si>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</si>
  <si>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</si>
  <si>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</si>
  <si>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</si>
  <si>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</si>
  <si>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</si>
  <si>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</si>
  <si>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</si>
  <si>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</si>
  <si>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</si>
  <si>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</si>
  <si>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</si>
  <si>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</si>
  <si>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</si>
  <si>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</si>
  <si>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</si>
  <si>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</si>
  <si>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</si>
  <si>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</si>
  <si>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</si>
  <si>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</si>
  <si>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</si>
  <si>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</si>
  <si>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</si>
  <si>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</si>
  <si>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</si>
  <si>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</si>
  <si>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</si>
  <si>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</si>
  <si>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</si>
  <si>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</si>
  <si>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</si>
  <si>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</si>
  <si>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</si>
  <si>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</si>
  <si>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</si>
  <si>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</si>
  <si>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</si>
  <si>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</si>
  <si>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</si>
  <si>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</si>
  <si>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</si>
  <si>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</si>
  <si>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</si>
  <si>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</si>
  <si>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</si>
  <si>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</si>
  <si>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</si>
  <si>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</si>
  <si>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</si>
  <si>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</si>
  <si>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</si>
  <si>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</si>
  <si>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</si>
  <si>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</si>
  <si>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</si>
  <si>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</si>
  <si>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</si>
  <si>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</si>
  <si>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</si>
  <si>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</si>
  <si>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</si>
  <si>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</si>
  <si>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</si>
  <si>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</si>
  <si>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</si>
  <si>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</si>
  <si>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</si>
  <si>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</si>
  <si>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</si>
  <si>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</si>
  <si>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</si>
  <si>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</si>
  <si>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</si>
  <si>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</si>
  <si>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</si>
  <si>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</si>
  <si>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</si>
  <si>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</si>
  <si>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</si>
  <si>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</si>
  <si>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</si>
  <si>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</si>
  <si>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</si>
  <si>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</si>
  <si>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</si>
  <si>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</si>
  <si>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</si>
  <si>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</si>
  <si>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</si>
  <si>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</si>
  <si>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</si>
  <si>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</si>
  <si>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</si>
  <si>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</si>
  <si>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</si>
  <si>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</si>
  <si>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</si>
  <si>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</si>
  <si>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</si>
  <si>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</si>
  <si>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</si>
  <si>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</si>
  <si>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</si>
  <si>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</si>
  <si>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</si>
  <si>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</si>
  <si>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</si>
  <si>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</si>
  <si>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</si>
  <si>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</si>
  <si>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</si>
  <si>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</si>
  <si>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</si>
  <si>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</si>
  <si>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</si>
  <si>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</si>
  <si>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</si>
  <si>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</si>
  <si>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</si>
  <si>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</si>
  <si>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</si>
  <si>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</si>
  <si>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</si>
  <si>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</si>
  <si>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</si>
  <si>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</si>
  <si>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</si>
  <si>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</si>
  <si>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</si>
  <si>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</si>
  <si>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</si>
  <si>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</si>
  <si>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</si>
  <si>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</si>
  <si>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</si>
  <si>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</si>
  <si>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</si>
  <si>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</si>
  <si>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</si>
  <si>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</si>
  <si>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</si>
  <si>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</si>
  <si>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</si>
  <si>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</si>
  <si>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</si>
  <si>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</si>
  <si>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</si>
  <si>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</si>
  <si>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</si>
  <si>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</si>
  <si>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</si>
  <si>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</si>
  <si>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</si>
  <si>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</si>
  <si>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</si>
  <si>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</si>
  <si>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</si>
  <si>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</si>
  <si>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</si>
  <si>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</si>
  <si>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</si>
  <si>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</si>
  <si>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</si>
  <si>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</si>
  <si>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</si>
  <si>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</si>
  <si>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</si>
  <si>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</si>
  <si>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</si>
  <si>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</si>
  <si>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</si>
  <si>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</si>
  <si>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</si>
  <si>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</si>
  <si>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</si>
  <si>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</si>
  <si>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</si>
  <si>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</si>
  <si>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</si>
  <si>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</si>
  <si>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</si>
  <si>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</si>
  <si>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</si>
  <si>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</si>
  <si>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</si>
  <si>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</si>
  <si>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</si>
  <si>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</si>
  <si>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</si>
  <si>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</si>
  <si>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</si>
  <si>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</si>
  <si>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</si>
  <si>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</si>
  <si>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</si>
  <si>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</si>
  <si>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</si>
  <si>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</si>
  <si>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</si>
  <si>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</si>
  <si>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</si>
  <si>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</si>
  <si>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</si>
  <si>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</si>
  <si>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</si>
  <si>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</si>
  <si>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</si>
  <si>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</si>
  <si>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</si>
  <si>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</si>
  <si>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</si>
  <si>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</si>
  <si>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</si>
  <si>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</si>
  <si>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</si>
  <si>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</si>
  <si>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</si>
  <si>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</si>
  <si>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</si>
  <si>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</si>
  <si>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</si>
  <si>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</si>
  <si>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</si>
  <si>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</si>
  <si>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</si>
  <si>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</si>
  <si>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</si>
  <si>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</si>
  <si>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</si>
  <si>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</si>
  <si>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</si>
  <si>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</si>
  <si>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</si>
  <si>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</si>
  <si>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</si>
  <si>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</si>
  <si>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</si>
  <si>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</si>
  <si>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</si>
  <si>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</si>
  <si>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</si>
  <si>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</si>
  <si>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</si>
  <si>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</si>
  <si>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</si>
  <si>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</si>
  <si>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</si>
  <si>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</si>
  <si>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</si>
  <si>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</si>
  <si>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</si>
  <si>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</si>
  <si>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</si>
  <si>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</si>
  <si>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</si>
  <si>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</si>
  <si>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</si>
  <si>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</si>
  <si>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</si>
  <si>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</si>
  <si>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</si>
  <si>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</si>
  <si>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</si>
  <si>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</si>
  <si>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</si>
  <si>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</si>
  <si>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</si>
  <si>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</si>
  <si>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</si>
  <si>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</si>
  <si>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</si>
  <si>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</si>
  <si>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</si>
  <si>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</si>
  <si>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</si>
  <si>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</si>
  <si>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</si>
  <si>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</si>
  <si>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</si>
  <si>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</si>
  <si>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</si>
  <si>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</si>
  <si>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</si>
  <si>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</si>
  <si>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</si>
  <si>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</si>
  <si>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</si>
  <si>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</si>
  <si>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</si>
  <si>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</si>
  <si>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</si>
  <si>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</si>
  <si>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</si>
  <si>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</si>
  <si>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</si>
  <si>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</si>
  <si>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</si>
  <si>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</si>
  <si>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</si>
  <si>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</si>
  <si>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</si>
  <si>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</si>
  <si>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</si>
  <si>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</si>
  <si>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</si>
  <si>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</si>
  <si>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</si>
  <si>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</si>
  <si>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</si>
  <si>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</si>
  <si>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</si>
  <si>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</si>
  <si>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</si>
  <si>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</si>
  <si>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</si>
  <si>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</si>
  <si>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</si>
  <si>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</si>
  <si>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</si>
  <si>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</si>
  <si>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</si>
  <si>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</si>
  <si>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</si>
  <si>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</si>
  <si>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</si>
  <si>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</si>
  <si>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</si>
  <si>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</si>
  <si>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</si>
  <si>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</si>
  <si>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</si>
  <si>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</si>
  <si>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</si>
  <si>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</si>
  <si>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</si>
  <si>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</si>
  <si>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</si>
  <si>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</si>
  <si>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</si>
  <si>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</si>
  <si>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</si>
  <si>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</si>
  <si>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</si>
  <si>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</si>
  <si>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</si>
  <si>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</si>
  <si>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</si>
  <si>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</si>
  <si>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</si>
  <si>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</si>
  <si>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</si>
  <si>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</si>
  <si>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</si>
  <si>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</si>
  <si>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</si>
  <si>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</si>
  <si>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</si>
  <si>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</si>
  <si>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</si>
  <si>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</si>
  <si>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</si>
  <si>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</si>
  <si>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</si>
  <si>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</si>
  <si>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</si>
  <si>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</si>
  <si>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</si>
  <si>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</si>
  <si>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</si>
  <si>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</si>
  <si>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</si>
  <si>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</si>
  <si>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</si>
  <si>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</si>
  <si>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</si>
  <si>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</si>
  <si>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</si>
  <si>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</si>
  <si>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</si>
  <si>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</si>
  <si>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</si>
  <si>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</si>
  <si>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</si>
  <si>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</si>
  <si>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</si>
  <si>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</si>
  <si>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</si>
  <si>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</si>
  <si>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</si>
  <si>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</si>
  <si>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</si>
  <si>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</si>
  <si>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</si>
  <si>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</si>
  <si>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</si>
  <si>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</si>
  <si>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</si>
  <si>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</si>
  <si>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</si>
  <si>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</si>
  <si>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</si>
  <si>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</si>
  <si>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</si>
  <si>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</si>
  <si>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</si>
  <si>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</si>
  <si>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</si>
  <si>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</si>
  <si>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</si>
  <si>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</si>
  <si>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</si>
  <si>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</si>
  <si>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</si>
  <si>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</si>
  <si>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</si>
  <si>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</si>
  <si>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</si>
  <si>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</si>
  <si>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</si>
  <si>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</si>
  <si>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</si>
  <si>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</si>
  <si>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</si>
  <si>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</si>
  <si>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</si>
  <si>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</si>
  <si>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</si>
  <si>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</si>
  <si>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</si>
  <si>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</si>
  <si>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</si>
  <si>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</si>
  <si>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</si>
  <si>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</si>
  <si>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</si>
  <si>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</si>
  <si>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</si>
  <si>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</si>
  <si>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</si>
  <si>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</si>
  <si>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</si>
  <si>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</si>
  <si>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</si>
  <si>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</si>
  <si>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</si>
  <si>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</si>
  <si>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</si>
  <si>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</si>
  <si>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</si>
  <si>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</si>
  <si>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</si>
  <si>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</si>
  <si>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</si>
  <si>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</si>
  <si>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</si>
  <si>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</si>
  <si>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</si>
  <si>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</si>
  <si>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</si>
  <si>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</si>
  <si>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</si>
  <si>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</si>
  <si>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</si>
  <si>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</si>
  <si>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</si>
  <si>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</si>
  <si>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</si>
  <si>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</si>
  <si>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</si>
  <si>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</si>
  <si>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</si>
  <si>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</si>
  <si>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</si>
  <si>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</si>
  <si>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</si>
  <si>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</si>
  <si>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</si>
  <si>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</si>
  <si>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</si>
  <si>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</si>
  <si>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</si>
  <si>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</si>
  <si>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</si>
  <si>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</si>
  <si>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</si>
  <si>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</si>
  <si>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</si>
  <si>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</si>
  <si>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</si>
  <si>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</si>
  <si>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</si>
  <si>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</si>
  <si>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</si>
  <si>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</si>
  <si>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</si>
  <si>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</si>
  <si>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</si>
  <si>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</si>
  <si>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</si>
  <si>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</si>
  <si>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</si>
  <si>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</si>
  <si>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</si>
  <si>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</si>
  <si>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</si>
  <si>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</si>
  <si>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</si>
  <si>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</si>
  <si>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</si>
  <si>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</si>
  <si>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</si>
  <si>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</si>
  <si>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</si>
  <si>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</si>
  <si>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</si>
  <si>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</si>
  <si>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</si>
  <si>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</si>
  <si>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</si>
  <si>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</si>
  <si>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</si>
  <si>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</si>
  <si>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</si>
  <si>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</si>
  <si>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</si>
  <si>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</si>
  <si>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</si>
  <si>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</si>
  <si>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</si>
  <si>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</si>
  <si>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</si>
  <si>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</si>
  <si>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</si>
  <si>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</si>
  <si>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</si>
  <si>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</si>
  <si>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</si>
  <si>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</si>
  <si>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</si>
  <si>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</si>
  <si>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</si>
  <si>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</si>
  <si>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</si>
  <si>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</si>
  <si>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</si>
  <si>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</si>
  <si>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</si>
  <si>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</si>
  <si>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</si>
  <si>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</si>
  <si>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</si>
  <si>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</si>
  <si>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</si>
  <si>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</si>
  <si>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</si>
  <si>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</si>
  <si>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</si>
  <si>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</si>
  <si>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</si>
  <si>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</si>
  <si>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</si>
  <si>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</si>
  <si>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</si>
  <si>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</si>
  <si>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</si>
  <si>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</si>
  <si>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</si>
  <si>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</si>
  <si>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</si>
  <si>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</si>
  <si>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</si>
  <si>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</si>
  <si>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</si>
  <si>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</si>
  <si>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</si>
  <si>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</si>
  <si>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</si>
  <si>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</si>
  <si>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</si>
  <si>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</si>
  <si>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</si>
  <si>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</si>
  <si>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</si>
  <si>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</si>
  <si>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</si>
  <si>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</si>
  <si>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</si>
  <si>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</si>
  <si>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</si>
  <si>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</si>
  <si>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</si>
  <si>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</si>
  <si>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</si>
  <si>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</si>
  <si>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</si>
  <si>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</si>
  <si>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</si>
  <si>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</si>
  <si>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</si>
  <si>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</si>
  <si>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</si>
  <si>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</si>
  <si>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</si>
  <si>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</si>
  <si>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</si>
  <si>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</si>
  <si>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</si>
  <si>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</si>
  <si>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</si>
  <si>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</si>
  <si>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</si>
  <si>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</si>
  <si>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</si>
  <si>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</si>
  <si>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</si>
  <si>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</si>
  <si>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</si>
  <si>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</si>
  <si>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</si>
  <si>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</si>
  <si>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</si>
  <si>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</si>
  <si>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</si>
  <si>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</si>
  <si>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</si>
  <si>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</si>
  <si>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</si>
  <si>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</si>
  <si>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</si>
  <si>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</si>
  <si>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</si>
  <si>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</si>
  <si>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</si>
  <si>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</si>
  <si>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</si>
  <si>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</si>
  <si>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</si>
  <si>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</si>
  <si>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</si>
  <si>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</si>
  <si>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</si>
  <si>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</si>
  <si>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</si>
  <si>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</si>
  <si>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</si>
  <si>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</si>
  <si>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</si>
  <si>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</si>
  <si>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</si>
  <si>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</si>
  <si>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</si>
  <si>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</si>
  <si>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</si>
  <si>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</si>
  <si>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</si>
  <si>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</si>
  <si>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</si>
  <si>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</si>
  <si>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</si>
  <si>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</si>
  <si>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</si>
  <si>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</si>
  <si>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</si>
  <si>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</si>
  <si>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</si>
  <si>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</si>
  <si>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</si>
  <si>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</si>
  <si>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</si>
  <si>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</si>
  <si>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</si>
  <si>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</si>
  <si>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</si>
  <si>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</si>
  <si>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</si>
  <si>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</si>
  <si>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</si>
  <si>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</si>
  <si>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</si>
  <si>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</si>
  <si>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</si>
  <si>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</si>
  <si>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</si>
  <si>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</si>
  <si>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</si>
  <si>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</si>
  <si>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</si>
  <si>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</si>
  <si>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</si>
  <si>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</si>
  <si>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</si>
  <si>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</si>
  <si>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</si>
  <si>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</si>
  <si>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</si>
  <si>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</si>
  <si>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</si>
  <si>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</si>
  <si>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</si>
  <si>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</si>
  <si>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</si>
  <si>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</si>
  <si>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</si>
  <si>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</si>
  <si>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</si>
  <si>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</si>
  <si>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</si>
  <si>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</si>
  <si>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</si>
  <si>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</si>
  <si>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</si>
  <si>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</si>
  <si>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</si>
  <si>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</si>
  <si>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</si>
  <si>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</si>
  <si>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</si>
  <si>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</si>
  <si>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</si>
  <si>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</si>
  <si>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</si>
  <si>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</si>
  <si>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</si>
  <si>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</si>
  <si>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</si>
  <si>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</si>
  <si>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</si>
  <si>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</si>
  <si>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</si>
  <si>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</si>
  <si>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</si>
  <si>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</si>
  <si>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</si>
  <si>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</si>
  <si>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</si>
  <si>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</si>
  <si>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</si>
  <si>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</si>
  <si>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</si>
  <si>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</si>
  <si>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</si>
  <si>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</si>
  <si>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</si>
  <si>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</si>
  <si>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</si>
  <si>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</si>
  <si>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</si>
  <si>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</si>
  <si>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</si>
  <si>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</si>
  <si>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</si>
  <si>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</si>
  <si>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</si>
  <si>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</si>
  <si>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</si>
  <si>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</si>
  <si>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</si>
  <si>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</si>
  <si>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</si>
  <si>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</si>
  <si>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</si>
  <si>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</si>
  <si>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</si>
  <si>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</si>
  <si>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</si>
  <si>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</si>
  <si>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</si>
  <si>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</si>
  <si>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</si>
  <si>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</si>
  <si>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</si>
  <si>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</si>
  <si>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</si>
  <si>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</si>
  <si>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</si>
  <si>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</si>
  <si>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</si>
  <si>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</si>
  <si>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</si>
  <si>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</si>
  <si>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</si>
  <si>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</si>
  <si>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</si>
  <si>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</si>
  <si>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</si>
  <si>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</si>
  <si>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</si>
  <si>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</si>
  <si>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</si>
  <si>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</si>
  <si>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</si>
  <si>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</si>
  <si>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</si>
  <si>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</si>
  <si>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</si>
  <si>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</si>
  <si>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</si>
  <si>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</si>
  <si>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</si>
  <si>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</si>
  <si>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</si>
  <si>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</si>
  <si>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</si>
  <si>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</si>
  <si>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</si>
  <si>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</si>
  <si>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</si>
  <si>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</si>
  <si>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</si>
  <si>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</si>
  <si>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</si>
  <si>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</si>
  <si>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</si>
  <si>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</si>
  <si>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</si>
  <si>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</si>
  <si>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</si>
  <si>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</si>
  <si>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</si>
  <si>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</si>
  <si>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</si>
  <si>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</si>
  <si>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</si>
  <si>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</si>
  <si>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</si>
  <si>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</si>
  <si>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</si>
  <si>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</si>
  <si>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</si>
  <si>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</si>
  <si>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</si>
  <si>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</si>
  <si>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</si>
  <si>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</si>
  <si>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</si>
  <si>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</si>
  <si>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</si>
  <si>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</si>
  <si>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</si>
  <si>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</si>
  <si>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</si>
  <si>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</si>
  <si>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</si>
  <si>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</si>
  <si>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</si>
  <si>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</si>
  <si>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</si>
  <si>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</si>
  <si>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</si>
  <si>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</si>
  <si>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</si>
  <si>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</si>
  <si>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</si>
  <si>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</si>
  <si>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</si>
  <si>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</si>
  <si>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</si>
  <si>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</si>
  <si>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</si>
  <si>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</si>
  <si>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</si>
  <si>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</si>
  <si>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</si>
  <si>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</si>
  <si>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</si>
  <si>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</si>
  <si>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</si>
  <si>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</si>
  <si>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</si>
  <si>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</si>
  <si>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</si>
  <si>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</si>
  <si>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</si>
  <si>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</si>
  <si>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</si>
  <si>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</si>
  <si>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</si>
  <si>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</si>
  <si>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</si>
  <si>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</si>
  <si>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</si>
  <si>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</si>
  <si>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</si>
  <si>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</si>
  <si>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</si>
  <si>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</si>
  <si>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</si>
  <si>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</si>
  <si>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</si>
  <si>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</si>
  <si>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</si>
  <si>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</si>
  <si>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</si>
  <si>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</si>
  <si>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</si>
  <si>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</si>
  <si>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</si>
  <si>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</si>
  <si>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</si>
  <si>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</si>
  <si>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</si>
  <si>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</si>
  <si>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</si>
  <si>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</si>
  <si>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</si>
  <si>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</si>
  <si>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</si>
  <si>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</si>
  <si>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</si>
  <si>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</si>
  <si>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</si>
  <si>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</si>
  <si>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</si>
  <si>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</si>
  <si>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</si>
  <si>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</si>
  <si>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</si>
  <si>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</si>
  <si>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</si>
  <si>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</si>
  <si>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</si>
  <si>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</si>
  <si>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</si>
  <si>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</si>
  <si>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</si>
  <si>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</si>
  <si>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</si>
  <si>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</si>
  <si>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</si>
  <si>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</si>
  <si>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</si>
  <si>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</si>
  <si>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</si>
  <si>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</si>
  <si>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</si>
  <si>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</si>
  <si>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</si>
  <si>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</si>
  <si>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</si>
  <si>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</si>
  <si>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</si>
  <si>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</si>
  <si>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</si>
  <si>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</si>
  <si>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</si>
  <si>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</si>
  <si>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</si>
  <si>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</si>
  <si>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</si>
  <si>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</si>
  <si>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</si>
  <si>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</si>
  <si>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</si>
  <si>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</si>
  <si>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</si>
  <si>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</si>
  <si>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</si>
  <si>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</si>
  <si>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</si>
  <si>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</si>
  <si>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</si>
  <si>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</si>
  <si>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</si>
  <si>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</si>
  <si>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</si>
  <si>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</si>
  <si>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</si>
  <si>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</si>
  <si>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</si>
  <si>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</si>
  <si>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</si>
  <si>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</si>
  <si>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</si>
  <si>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</si>
  <si>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</si>
  <si>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</si>
  <si>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</si>
  <si>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</si>
  <si>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</si>
  <si>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</si>
  <si>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</si>
  <si>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</si>
  <si>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</si>
  <si>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</si>
  <si>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</si>
  <si>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</si>
  <si>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</si>
  <si>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</si>
  <si>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</si>
  <si>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</si>
  <si>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</si>
  <si>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</si>
  <si>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</si>
  <si>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</si>
  <si>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</si>
  <si>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</si>
  <si>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</si>
  <si>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</si>
  <si>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</si>
  <si>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</si>
  <si>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</si>
  <si>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</si>
  <si>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</si>
  <si>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</si>
  <si>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</si>
  <si>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</si>
  <si>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</si>
  <si>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</si>
  <si>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</si>
  <si>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</si>
  <si>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</si>
  <si>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</si>
  <si>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</si>
  <si>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</si>
  <si>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</si>
  <si>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</si>
  <si>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</si>
  <si>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</si>
  <si>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</si>
  <si>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</si>
  <si>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</si>
  <si>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</si>
  <si>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</si>
  <si>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</si>
  <si>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</si>
  <si>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</si>
  <si>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</si>
  <si>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</si>
  <si>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</si>
  <si>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</si>
  <si>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</si>
  <si>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</si>
  <si>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</si>
  <si>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</si>
  <si>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</si>
  <si>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</si>
  <si>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</si>
  <si>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</si>
  <si>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</si>
  <si>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</si>
  <si>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</si>
  <si>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</si>
  <si>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</si>
  <si>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</si>
  <si>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</si>
  <si>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</si>
  <si>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</si>
  <si>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</si>
  <si>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</si>
  <si>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</si>
  <si>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</si>
  <si>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</si>
  <si>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</si>
  <si>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</si>
  <si>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</si>
  <si>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</si>
  <si>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</si>
  <si>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</si>
  <si>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</si>
  <si>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</si>
  <si>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</si>
  <si>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</si>
  <si>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</si>
  <si>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</si>
  <si>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</si>
  <si>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</si>
  <si>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</si>
  <si>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</si>
  <si>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</si>
  <si>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</si>
  <si>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</si>
  <si>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</si>
  <si>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</si>
  <si>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</si>
  <si>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</si>
  <si>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</si>
  <si>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</si>
  <si>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</si>
  <si>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</si>
  <si>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</si>
  <si>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</si>
  <si>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</si>
  <si>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</si>
  <si>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</si>
  <si>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</si>
  <si>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</si>
  <si>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</si>
  <si>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</si>
  <si>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</si>
  <si>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</si>
  <si>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</si>
  <si>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</si>
  <si>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</si>
  <si>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</si>
  <si>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</si>
  <si>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</si>
  <si>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</si>
  <si>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</si>
  <si>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</si>
  <si>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</si>
  <si>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</si>
  <si>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</si>
  <si>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</si>
  <si>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</si>
  <si>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</si>
  <si>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</si>
  <si>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</si>
  <si>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</si>
  <si>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</si>
  <si>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</si>
  <si>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</si>
  <si>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</si>
  <si>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</si>
  <si>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</si>
  <si>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</si>
  <si>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</si>
  <si>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</si>
  <si>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</si>
  <si>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</si>
  <si>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</si>
  <si>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</si>
  <si>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</si>
  <si>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</si>
  <si>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</si>
  <si>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</si>
  <si>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</si>
  <si>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</si>
  <si>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</si>
  <si>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</si>
  <si>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</si>
  <si>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</si>
  <si>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</si>
  <si>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</si>
  <si>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</si>
  <si>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</si>
  <si>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</si>
  <si>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</si>
  <si>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</si>
  <si>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</si>
  <si>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</si>
  <si>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</si>
  <si>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</si>
  <si>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</si>
  <si>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</si>
  <si>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</si>
  <si>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</si>
  <si>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</si>
  <si>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</si>
  <si>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</si>
  <si>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</si>
  <si>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</si>
  <si>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</si>
  <si>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</si>
  <si>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</si>
  <si>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</si>
  <si>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</si>
  <si>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</si>
  <si>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</si>
  <si>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</si>
  <si>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</si>
  <si>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</si>
  <si>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</si>
  <si>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</si>
  <si>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</si>
  <si>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</si>
  <si>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</si>
  <si>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</si>
  <si>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</si>
  <si>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</si>
  <si>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</si>
  <si>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</si>
  <si>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</si>
  <si>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</si>
  <si>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</si>
  <si>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</si>
  <si>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</si>
  <si>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</si>
  <si>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</si>
  <si>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</si>
  <si>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</si>
  <si>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</si>
  <si>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</si>
  <si>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</si>
  <si>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</si>
  <si>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</si>
  <si>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</si>
  <si>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</si>
  <si>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</si>
  <si>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</si>
  <si>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</si>
  <si>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</si>
  <si>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</si>
  <si>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</si>
  <si>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</si>
  <si>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</si>
  <si>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</si>
  <si>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</si>
  <si>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</si>
  <si>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</si>
  <si>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</si>
  <si>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</si>
  <si>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</si>
  <si>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</si>
  <si>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</si>
  <si>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</si>
  <si>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</si>
  <si>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</si>
  <si>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</si>
  <si>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</si>
  <si>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</si>
  <si>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</si>
  <si>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</si>
  <si>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</si>
  <si>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</si>
  <si>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</si>
  <si>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</si>
  <si>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</si>
  <si>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</si>
  <si>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</si>
  <si>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</si>
  <si>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</si>
  <si>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</si>
  <si>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</si>
  <si>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</si>
  <si>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</si>
  <si>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</si>
  <si>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</si>
  <si>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</si>
  <si>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</si>
  <si>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</si>
  <si>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</si>
  <si>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</si>
  <si>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</si>
  <si>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</si>
  <si>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</si>
  <si>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</si>
  <si>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</si>
  <si>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</si>
  <si>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</si>
  <si>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</si>
  <si>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</si>
  <si>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</si>
  <si>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</si>
  <si>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</si>
  <si>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</si>
  <si>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</si>
  <si>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</si>
  <si>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</si>
  <si>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</si>
  <si>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</si>
  <si>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</si>
  <si>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</si>
  <si>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</si>
  <si>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</si>
  <si>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</si>
  <si>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</si>
  <si>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</si>
  <si>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</si>
  <si>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</si>
  <si>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</si>
  <si>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</si>
  <si>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</si>
  <si>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</si>
  <si>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</si>
  <si>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</si>
  <si>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</si>
  <si>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</si>
  <si>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</si>
  <si>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</si>
  <si>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</si>
  <si>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</si>
  <si>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</si>
  <si>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</si>
  <si>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</si>
  <si>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</si>
  <si>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</si>
  <si>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</si>
  <si>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</si>
  <si>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</si>
  <si>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</si>
  <si>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</si>
  <si>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</si>
  <si>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</si>
  <si>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</si>
  <si>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</si>
  <si>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</si>
  <si>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</si>
  <si>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</si>
  <si>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</si>
  <si>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</si>
  <si>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</si>
  <si>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</si>
  <si>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</si>
  <si>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</si>
  <si>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</si>
  <si>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</si>
  <si>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</si>
  <si>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</si>
  <si>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</si>
  <si>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</si>
  <si>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</si>
  <si>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</si>
  <si>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</si>
  <si>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</si>
  <si>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</si>
  <si>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</si>
  <si>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</si>
  <si>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</si>
  <si>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</si>
  <si>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</si>
  <si>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</si>
  <si>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</si>
  <si>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</si>
  <si>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</si>
  <si>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</si>
  <si>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</si>
  <si>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</si>
  <si>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</si>
  <si>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</si>
  <si>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</si>
  <si>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</si>
  <si>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</si>
  <si>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</si>
  <si>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</si>
  <si>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</si>
  <si>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</si>
  <si>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</si>
  <si>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</si>
  <si>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</si>
  <si>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</si>
  <si>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</si>
  <si>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</si>
  <si>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</si>
  <si>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</si>
  <si>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</si>
  <si>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</si>
  <si>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</si>
  <si>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</si>
  <si>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</si>
  <si>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</si>
  <si>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</si>
  <si>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</si>
  <si>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</si>
  <si>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</si>
  <si>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</si>
  <si>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</si>
  <si>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</si>
  <si>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</si>
  <si>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</si>
  <si>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</si>
  <si>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</si>
  <si>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</si>
  <si>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</si>
  <si>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</si>
  <si>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</si>
  <si>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</si>
  <si>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</si>
  <si>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</si>
  <si>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</si>
  <si>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</si>
  <si>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</si>
  <si>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</si>
  <si>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</si>
  <si>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</si>
  <si>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</si>
  <si>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</si>
  <si>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</si>
  <si>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</si>
  <si>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</si>
  <si>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</si>
  <si>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</si>
  <si>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</si>
  <si>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</si>
  <si>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</si>
  <si>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</si>
  <si>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</si>
  <si>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</si>
  <si>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</si>
  <si>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</si>
  <si>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</si>
  <si>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</si>
  <si>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</si>
  <si>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</si>
  <si>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</si>
  <si>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</si>
  <si>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</si>
  <si>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</si>
  <si>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</si>
  <si>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</si>
  <si>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</si>
  <si>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</si>
  <si>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</si>
  <si>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</si>
  <si>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</si>
  <si>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</si>
  <si>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</si>
  <si>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</si>
  <si>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</si>
  <si>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</si>
  <si>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</si>
  <si>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</si>
  <si>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</si>
  <si>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</si>
  <si>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</si>
  <si>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</si>
  <si>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</si>
  <si>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</si>
  <si>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</si>
  <si>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</si>
  <si>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</si>
  <si>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</si>
  <si>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</si>
  <si>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</si>
  <si>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</si>
  <si>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</si>
  <si>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</si>
  <si>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</si>
  <si>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</si>
  <si>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</si>
  <si>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</si>
  <si>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</si>
  <si>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</si>
  <si>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</si>
  <si>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</si>
  <si>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</si>
  <si>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</si>
  <si>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</si>
  <si>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</si>
  <si>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</si>
  <si>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</si>
  <si>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</si>
  <si>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</si>
  <si>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</si>
  <si>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</si>
  <si>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</si>
  <si>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</si>
  <si>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</si>
  <si>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</si>
  <si>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</si>
  <si>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</si>
  <si>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</si>
  <si>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</si>
  <si>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</si>
  <si>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</si>
  <si>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</si>
  <si>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</si>
  <si>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</si>
  <si>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</si>
  <si>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</si>
  <si>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</si>
  <si>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</si>
  <si>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</si>
  <si>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</si>
  <si>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</si>
  <si>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</si>
  <si>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</si>
  <si>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</si>
  <si>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</si>
  <si>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</si>
  <si>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</si>
  <si>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</si>
  <si>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</si>
  <si>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</si>
  <si>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</si>
  <si>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</si>
  <si>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</si>
  <si>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</si>
  <si>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</si>
  <si>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</si>
  <si>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</si>
  <si>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</si>
  <si>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</si>
  <si>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</si>
  <si>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</si>
  <si>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</si>
  <si>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</si>
  <si>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</si>
  <si>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</si>
  <si>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</si>
  <si>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</si>
  <si>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</si>
  <si>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</si>
  <si>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</si>
  <si>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</si>
  <si>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</si>
  <si>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</si>
  <si>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</si>
  <si>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</si>
  <si>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</si>
  <si>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</si>
  <si>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</si>
  <si>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</si>
  <si>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</si>
  <si>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</si>
  <si>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</si>
  <si>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</si>
  <si>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</si>
  <si>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</si>
  <si>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</si>
  <si>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</si>
  <si>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</si>
  <si>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</si>
  <si>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</si>
  <si>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</si>
  <si>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</si>
  <si>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</si>
  <si>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</si>
  <si>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</si>
  <si>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</si>
  <si>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</si>
  <si>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</si>
  <si>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</si>
  <si>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</si>
  <si>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</si>
  <si>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</si>
  <si>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</si>
  <si>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</si>
  <si>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</si>
  <si>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</si>
  <si>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</si>
  <si>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</si>
  <si>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</si>
  <si>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</si>
  <si>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</si>
  <si>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</si>
  <si>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</si>
  <si>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</si>
  <si>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</si>
  <si>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</si>
  <si>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</si>
  <si>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</si>
  <si>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</si>
  <si>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</si>
  <si>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</si>
  <si>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</si>
  <si>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</si>
  <si>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</si>
  <si>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</si>
  <si>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</si>
  <si>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</si>
  <si>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</si>
  <si>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</si>
  <si>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</si>
  <si>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</si>
  <si>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</si>
  <si>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</si>
  <si>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</si>
  <si>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</si>
  <si>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</si>
  <si>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</si>
  <si>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</si>
  <si>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</si>
  <si>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</si>
  <si>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</si>
  <si>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</si>
  <si>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</si>
  <si>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</si>
  <si>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</si>
  <si>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</si>
  <si>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</si>
  <si>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</si>
  <si>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</si>
  <si>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</si>
  <si>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</si>
  <si>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</si>
  <si>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</si>
  <si>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</si>
  <si>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</si>
  <si>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</si>
  <si>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</si>
  <si>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</si>
  <si>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</si>
  <si>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</si>
  <si>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</si>
  <si>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</si>
  <si>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</si>
  <si>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</si>
  <si>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</si>
  <si>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</si>
  <si>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</si>
  <si>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</si>
  <si>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</si>
  <si>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</si>
  <si>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</si>
  <si>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</si>
  <si>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</si>
  <si>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</si>
  <si>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</si>
  <si>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</si>
  <si>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</si>
  <si>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</si>
  <si>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</si>
  <si>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</si>
  <si>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</si>
  <si>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</si>
  <si>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</si>
  <si>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</si>
  <si>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</si>
  <si>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</si>
  <si>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</si>
  <si>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</si>
  <si>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</si>
  <si>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</si>
  <si>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</si>
  <si>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</si>
  <si>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</si>
  <si>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</si>
  <si>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</si>
  <si>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</si>
  <si>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</si>
  <si>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</si>
  <si>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</si>
  <si>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</si>
  <si>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</si>
  <si>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</si>
  <si>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</si>
  <si>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</si>
  <si>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</si>
  <si>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</si>
  <si>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</si>
  <si>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</si>
  <si>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</si>
  <si>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</si>
  <si>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</si>
  <si>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</si>
  <si>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</si>
  <si>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</si>
  <si>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</si>
  <si>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</si>
  <si>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</si>
  <si>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</si>
  <si>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</si>
  <si>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</si>
  <si>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</si>
  <si>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</si>
  <si>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</si>
  <si>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</si>
  <si>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</si>
  <si>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</si>
  <si>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</si>
  <si>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</si>
  <si>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</si>
  <si>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</si>
  <si>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</si>
  <si>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</si>
  <si>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</si>
  <si>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</si>
  <si>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</si>
  <si>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</si>
  <si>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</si>
  <si>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</si>
  <si>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</si>
  <si>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</si>
  <si>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</si>
  <si>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</si>
  <si>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</si>
  <si>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</si>
  <si>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</si>
  <si>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</si>
  <si>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</si>
  <si>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</si>
  <si>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</si>
  <si>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</si>
  <si>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</si>
  <si>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</si>
  <si>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</si>
  <si>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</si>
  <si>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</si>
  <si>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</si>
  <si>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</si>
  <si>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</si>
  <si>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</si>
  <si>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</si>
  <si>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</si>
  <si>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</si>
  <si>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</si>
  <si>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</si>
  <si>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</si>
  <si>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</si>
  <si>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</si>
  <si>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</si>
  <si>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</si>
  <si>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</si>
  <si>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</si>
  <si>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</si>
  <si>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</si>
  <si>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</si>
  <si>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</si>
  <si>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</si>
  <si>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</si>
  <si>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</si>
  <si>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</si>
  <si>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</si>
  <si>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</si>
  <si>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</si>
  <si>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</si>
  <si>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</si>
  <si>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</si>
  <si>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</si>
  <si>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</si>
  <si>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</si>
  <si>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</si>
  <si>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</si>
  <si>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</si>
  <si>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</si>
  <si>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</si>
  <si>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</si>
  <si>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</si>
  <si>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</si>
  <si>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</si>
  <si>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</si>
  <si>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</si>
  <si>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</si>
  <si>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</si>
  <si>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</si>
  <si>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</si>
  <si>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</si>
  <si>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</si>
  <si>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</si>
  <si>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</si>
  <si>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</si>
  <si>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</si>
  <si>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</si>
  <si>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</si>
  <si>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</si>
  <si>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</si>
  <si>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</si>
  <si>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</si>
  <si>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</si>
  <si>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</si>
  <si>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</si>
  <si>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</si>
  <si>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</si>
  <si>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</si>
  <si>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</si>
  <si>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</si>
  <si>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</si>
  <si>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</si>
  <si>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</si>
  <si>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</si>
  <si>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</si>
  <si>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</si>
  <si>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</si>
  <si>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</si>
  <si>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</si>
  <si>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</si>
  <si>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</si>
  <si>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</si>
  <si>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</si>
  <si>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</si>
  <si>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</si>
  <si>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</si>
  <si>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</si>
  <si>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</si>
  <si>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</si>
  <si>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</si>
  <si>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</si>
  <si>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</si>
  <si>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</si>
  <si>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</si>
  <si>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</si>
  <si>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</si>
  <si>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</si>
  <si>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</si>
  <si>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</si>
  <si>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</si>
  <si>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</si>
  <si>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</si>
  <si>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</si>
  <si>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</si>
  <si>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</si>
  <si>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</si>
  <si>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</si>
  <si>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</si>
  <si>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</si>
  <si>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</si>
  <si>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</si>
  <si>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</si>
  <si>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</si>
  <si>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</si>
  <si>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</si>
  <si>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</si>
  <si>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</si>
  <si>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</si>
  <si>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</si>
  <si>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</si>
  <si>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</si>
  <si>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</si>
  <si>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</si>
  <si>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</si>
  <si>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</si>
  <si>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</si>
  <si>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</si>
  <si>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</si>
  <si>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</si>
  <si>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</si>
  <si>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</si>
  <si>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</si>
  <si>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</si>
  <si>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</si>
  <si>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</si>
  <si>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</si>
  <si>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</si>
  <si>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</si>
  <si>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</si>
  <si>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</si>
  <si>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</si>
  <si>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</si>
  <si>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</si>
  <si>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</si>
  <si>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</si>
  <si>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</si>
  <si>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</si>
  <si>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</si>
  <si>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</si>
  <si>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</si>
  <si>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</si>
  <si>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</si>
  <si>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</si>
  <si>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</si>
  <si>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</si>
  <si>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</si>
  <si>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</si>
  <si>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</si>
  <si>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</si>
  <si>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</si>
  <si>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</si>
  <si>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</si>
  <si>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</si>
  <si>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</si>
  <si>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</si>
  <si>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</si>
  <si>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</si>
  <si>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</si>
  <si>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</si>
  <si>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</si>
  <si>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</si>
  <si>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</si>
  <si>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</si>
  <si>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</si>
  <si>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</si>
  <si>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</si>
  <si>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</si>
  <si>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</si>
  <si>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</si>
  <si>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</si>
  <si>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</si>
  <si>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</si>
  <si>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</si>
  <si>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</si>
  <si>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</si>
  <si>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</si>
  <si>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</si>
  <si>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</si>
  <si>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</si>
  <si>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</si>
  <si>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</si>
  <si>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</si>
  <si>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</si>
  <si>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</si>
  <si>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</si>
  <si>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</si>
  <si>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</si>
  <si>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</si>
  <si>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</si>
  <si>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</si>
  <si>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</si>
  <si>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</si>
  <si>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</si>
  <si>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</si>
  <si>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</si>
  <si>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</si>
  <si>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</si>
  <si>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</si>
  <si>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</si>
  <si>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</si>
  <si>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</si>
  <si>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</si>
  <si>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</si>
  <si>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</si>
  <si>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</si>
  <si>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</si>
  <si>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</si>
  <si>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</si>
  <si>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</si>
  <si>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</si>
  <si>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</si>
  <si>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</si>
  <si>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</si>
  <si>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</si>
  <si>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</si>
  <si>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</si>
  <si>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</si>
  <si>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</si>
  <si>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</si>
  <si>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</si>
  <si>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</si>
  <si>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</si>
  <si>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</si>
  <si>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</si>
  <si>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</si>
  <si>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</si>
  <si>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</si>
  <si>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</si>
  <si>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</si>
  <si>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</si>
  <si>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</si>
  <si>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</si>
  <si>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</si>
  <si>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</si>
  <si>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</si>
  <si>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</si>
  <si>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</si>
  <si>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</si>
  <si>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</si>
  <si>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</si>
  <si>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</si>
  <si>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</si>
  <si>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</si>
  <si>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</si>
  <si>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</si>
  <si>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</si>
  <si>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</si>
  <si>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</si>
  <si>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</si>
  <si>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</si>
  <si>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</si>
  <si>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</si>
  <si>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</si>
  <si>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</si>
  <si>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</si>
  <si>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</si>
  <si>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</si>
  <si>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</si>
  <si>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</si>
  <si>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</si>
  <si>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</si>
  <si>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</si>
  <si>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</si>
  <si>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</si>
  <si>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</si>
  <si>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</si>
  <si>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</si>
  <si>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</si>
  <si>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</si>
  <si>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</si>
  <si>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</si>
  <si>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</si>
  <si>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</si>
  <si>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</si>
  <si>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</si>
  <si>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</si>
  <si>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</si>
  <si>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</si>
  <si>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</si>
  <si>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</si>
  <si>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</si>
  <si>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</si>
  <si>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</si>
  <si>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</si>
  <si>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</si>
  <si>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</si>
  <si>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</si>
  <si>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</si>
  <si>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</si>
  <si>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</si>
  <si>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</si>
  <si>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</si>
  <si>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</si>
  <si>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</si>
  <si>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</si>
  <si>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</si>
  <si>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</si>
  <si>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</si>
  <si>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</si>
  <si>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</si>
  <si>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</si>
  <si>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</si>
  <si>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</si>
  <si>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</si>
  <si>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</si>
  <si>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</si>
  <si>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</si>
  <si>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</si>
  <si>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</si>
  <si>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</si>
  <si>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</si>
  <si>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</si>
  <si>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</si>
  <si>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</si>
  <si>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</si>
  <si>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</si>
  <si>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</si>
  <si>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</si>
  <si>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</si>
  <si>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</si>
  <si>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</si>
  <si>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</si>
  <si>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</si>
  <si>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</si>
  <si>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</si>
  <si>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</si>
  <si>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</si>
  <si>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</si>
  <si>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</si>
  <si>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</si>
  <si>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</si>
  <si>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</si>
  <si>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</si>
  <si>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</si>
  <si>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</si>
  <si>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</si>
  <si>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</si>
  <si>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</si>
  <si>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</si>
  <si>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</si>
  <si>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</si>
  <si>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</si>
  <si>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</si>
  <si>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</si>
  <si>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</si>
  <si>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</si>
  <si>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</si>
  <si>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</si>
  <si>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</si>
  <si>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</si>
  <si>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</si>
  <si>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</si>
  <si>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</si>
  <si>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</si>
  <si>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</si>
  <si>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</si>
  <si>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</si>
  <si>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</si>
  <si>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</si>
  <si>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</si>
  <si>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</si>
  <si>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</si>
  <si>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</si>
  <si>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</si>
  <si>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</si>
  <si>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</si>
  <si>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</si>
  <si>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</si>
  <si>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</si>
  <si>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</si>
  <si>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</si>
  <si>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</si>
  <si>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</si>
  <si>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</si>
  <si>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</si>
  <si>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</si>
  <si>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</si>
  <si>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</si>
  <si>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</si>
  <si>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</si>
  <si>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</si>
  <si>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</si>
  <si>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</si>
  <si>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</si>
  <si>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</si>
  <si>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</si>
  <si>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</si>
  <si>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</si>
  <si>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</si>
  <si>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</si>
  <si>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</si>
  <si>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</si>
  <si>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</si>
  <si>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</si>
  <si>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</si>
  <si>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</si>
  <si>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</si>
  <si>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</si>
  <si>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</si>
  <si>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</si>
  <si>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</si>
  <si>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</si>
  <si>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</si>
  <si>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</si>
  <si>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</si>
  <si>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</si>
  <si>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</si>
  <si>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</si>
  <si>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</si>
  <si>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</si>
  <si>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</si>
  <si>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</si>
  <si>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</si>
  <si>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</si>
  <si>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</si>
  <si>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</si>
  <si>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</si>
  <si>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</si>
  <si>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</si>
  <si>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</si>
  <si>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</si>
  <si>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</si>
  <si>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</si>
  <si>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</si>
  <si>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</si>
  <si>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</si>
  <si>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</si>
  <si>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</si>
  <si>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</si>
  <si>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</si>
  <si>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</si>
  <si>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</si>
  <si>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</si>
  <si>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</si>
  <si>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</si>
  <si>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</si>
  <si>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</si>
  <si>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</si>
  <si>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</si>
  <si>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</si>
  <si>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</si>
  <si>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</si>
  <si>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</si>
  <si>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</si>
  <si>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</si>
  <si>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</si>
  <si>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</si>
  <si>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</si>
  <si>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</si>
  <si>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</si>
  <si>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</si>
  <si>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</si>
  <si>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</si>
  <si>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</si>
  <si>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</si>
  <si>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</si>
  <si>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</si>
  <si>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</si>
  <si>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</si>
  <si>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</si>
  <si>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</si>
  <si>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</si>
  <si>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</si>
  <si>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</si>
  <si>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</si>
  <si>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</si>
  <si>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</si>
  <si>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</si>
  <si>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</si>
  <si>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</si>
  <si>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</si>
  <si>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</si>
  <si>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</si>
  <si>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</si>
  <si>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</si>
  <si>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</si>
  <si>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</si>
  <si>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</si>
  <si>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</si>
  <si>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</si>
  <si>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</si>
  <si>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</si>
  <si>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</si>
  <si>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</si>
  <si>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</si>
  <si>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</si>
  <si>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</si>
  <si>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</si>
  <si>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</si>
  <si>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</si>
  <si>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</si>
  <si>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</si>
  <si>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</si>
  <si>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</si>
  <si>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</si>
  <si>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</si>
  <si>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</si>
  <si>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</si>
  <si>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</si>
  <si>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</si>
  <si>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</si>
  <si>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</si>
  <si>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</si>
  <si>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</si>
  <si>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</si>
  <si>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</si>
  <si>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</si>
  <si>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</si>
  <si>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</si>
  <si>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</si>
  <si>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</si>
  <si>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</si>
  <si>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</si>
  <si>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</si>
  <si>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</si>
  <si>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</si>
  <si>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</si>
  <si>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</si>
  <si>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</si>
  <si>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</si>
  <si>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</si>
  <si>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</si>
  <si>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</si>
  <si>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</si>
  <si>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</si>
  <si>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</si>
  <si>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</si>
  <si>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</si>
  <si>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</si>
  <si>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</si>
  <si>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</si>
  <si>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</si>
  <si>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</si>
  <si>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</si>
  <si>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</si>
  <si>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</si>
  <si>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</si>
  <si>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</si>
  <si>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</si>
  <si>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</si>
  <si>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</si>
  <si>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</si>
  <si>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</si>
  <si>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</si>
  <si>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</si>
  <si>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</si>
  <si>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</si>
  <si>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</si>
  <si>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</si>
  <si>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</si>
  <si>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</si>
  <si>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</si>
  <si>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</si>
  <si>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</si>
  <si>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</si>
  <si>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</si>
  <si>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</si>
  <si>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</si>
  <si>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</si>
  <si>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</si>
  <si>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</si>
  <si>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</si>
  <si>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</si>
  <si>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</si>
  <si>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</si>
  <si>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</si>
  <si>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</si>
  <si>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</si>
  <si>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</si>
  <si>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</si>
  <si>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</si>
  <si>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</si>
  <si>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</si>
  <si>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</si>
  <si>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</si>
  <si>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</si>
  <si>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</si>
  <si>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</si>
  <si>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</si>
  <si>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</si>
  <si>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</si>
  <si>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</si>
  <si>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</si>
  <si>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</si>
  <si>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</si>
  <si>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</si>
  <si>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</si>
  <si>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</si>
  <si>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</si>
  <si>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</si>
  <si>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</si>
  <si>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</si>
  <si>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</si>
  <si>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</si>
  <si>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</si>
  <si>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</si>
  <si>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</si>
  <si>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</si>
  <si>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</si>
  <si>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</si>
  <si>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</si>
  <si>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</si>
  <si>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</si>
  <si>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</si>
  <si>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</si>
  <si>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</si>
  <si>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</si>
  <si>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</si>
  <si>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</si>
  <si>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</si>
  <si>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</si>
  <si>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</si>
  <si>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</si>
  <si>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</si>
  <si>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</si>
  <si>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</si>
  <si>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</si>
  <si>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</si>
  <si>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</si>
  <si>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</si>
  <si>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</si>
  <si>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</si>
  <si>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</si>
  <si>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</si>
  <si>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</si>
  <si>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</si>
  <si>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</si>
  <si>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</si>
  <si>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</si>
  <si>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</si>
  <si>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</si>
  <si>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</si>
  <si>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</si>
  <si>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</si>
  <si>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</si>
  <si>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</si>
  <si>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</si>
  <si>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</si>
  <si>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</si>
  <si>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</si>
  <si>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</si>
  <si>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</si>
  <si>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</si>
  <si>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</si>
  <si>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</si>
  <si>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</si>
  <si>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</si>
  <si>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</si>
  <si>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</si>
  <si>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</si>
  <si>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</si>
  <si>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</si>
  <si>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</si>
  <si>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</si>
  <si>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</si>
  <si>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</si>
  <si>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</si>
  <si>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</si>
  <si>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</si>
  <si>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</si>
  <si>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</si>
  <si>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</si>
  <si>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</si>
  <si>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</si>
  <si>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</si>
  <si>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</si>
  <si>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</si>
  <si>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</si>
  <si>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</si>
  <si>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</si>
  <si>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</si>
  <si>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</si>
  <si>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</si>
  <si>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</si>
  <si>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</si>
  <si>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</si>
  <si>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</si>
  <si>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</si>
  <si>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</si>
  <si>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</si>
  <si>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</si>
  <si>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</si>
  <si>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</si>
  <si>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</si>
  <si>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</si>
  <si>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</si>
  <si>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</si>
  <si>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</si>
  <si>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</si>
  <si>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</si>
  <si>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</si>
  <si>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</si>
  <si>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</si>
  <si>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</si>
  <si>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</si>
  <si>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</si>
  <si>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</si>
  <si>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</si>
  <si>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</si>
  <si>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</si>
  <si>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</si>
  <si>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</si>
  <si>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</si>
  <si>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</si>
  <si>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</si>
  <si>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</si>
  <si>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</si>
  <si>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</si>
  <si>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</si>
  <si>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</si>
  <si>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</si>
  <si>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</si>
  <si>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</si>
  <si>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</si>
  <si>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</si>
  <si>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</si>
  <si>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</si>
  <si>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</si>
  <si>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</si>
  <si>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</si>
  <si>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</si>
  <si>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</si>
  <si>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</si>
  <si>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</si>
  <si>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</si>
  <si>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</si>
  <si>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</si>
  <si>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</si>
  <si>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</si>
  <si>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</si>
  <si>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</si>
  <si>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</si>
  <si>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</si>
  <si>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</si>
  <si>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</si>
  <si>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</si>
  <si>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</si>
  <si>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</si>
  <si>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</si>
  <si>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</si>
  <si>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</si>
  <si>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</si>
  <si>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</si>
  <si>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</si>
  <si>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</si>
  <si>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</si>
  <si>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</si>
  <si>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</si>
  <si>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</si>
  <si>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</si>
  <si>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</si>
  <si>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</si>
  <si>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</si>
  <si>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</si>
  <si>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</si>
  <si>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</si>
  <si>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</si>
  <si>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</si>
  <si>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</si>
  <si>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</si>
  <si>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</si>
  <si>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</si>
  <si>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</si>
  <si>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</si>
  <si>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</si>
  <si>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</si>
  <si>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</si>
  <si>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</si>
  <si>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</si>
  <si>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</si>
  <si>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</si>
  <si>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</si>
  <si>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</si>
  <si>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</si>
  <si>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</si>
  <si>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</si>
  <si>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</si>
  <si>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</si>
  <si>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</si>
  <si>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</si>
  <si>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</si>
  <si>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</si>
  <si>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</si>
  <si>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</si>
  <si>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</si>
  <si>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</si>
  <si>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</si>
  <si>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</si>
  <si>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</si>
  <si>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</si>
  <si>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</si>
  <si>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</si>
  <si>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</si>
  <si>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</si>
  <si>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</si>
  <si>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</si>
  <si>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</si>
  <si>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</si>
  <si>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</si>
  <si>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</si>
  <si>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</si>
  <si>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</si>
  <si>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</si>
  <si>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</si>
  <si>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</si>
  <si>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</si>
  <si>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</si>
  <si>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</si>
  <si>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</si>
  <si>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</si>
  <si>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</si>
  <si>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</si>
  <si>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</si>
  <si>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</si>
  <si>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</si>
  <si>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</si>
  <si>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</si>
  <si>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</si>
  <si>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</si>
  <si>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</si>
  <si>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</si>
  <si>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</si>
  <si>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</si>
  <si>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</si>
  <si>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</si>
  <si>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</si>
  <si>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</si>
  <si>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</si>
  <si>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</si>
  <si>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</si>
  <si>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</si>
  <si>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</si>
  <si>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</si>
  <si>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</si>
  <si>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</si>
  <si>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</si>
  <si>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</si>
  <si>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</si>
  <si>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</si>
  <si>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</si>
  <si>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</si>
  <si>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</si>
  <si>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</si>
  <si>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</si>
  <si>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</si>
  <si>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</si>
  <si>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</si>
  <si>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</si>
  <si>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</si>
  <si>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</si>
  <si>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</si>
  <si>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</si>
  <si>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</si>
  <si>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</si>
  <si>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</si>
  <si>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</si>
  <si>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</si>
  <si>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</si>
  <si>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</si>
  <si>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</si>
  <si>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</si>
  <si>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</si>
  <si>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</si>
  <si>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</si>
  <si>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</si>
  <si>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</si>
  <si>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</si>
  <si>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</si>
  <si>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</si>
  <si>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</si>
  <si>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</si>
  <si>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</si>
  <si>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</si>
  <si>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</si>
  <si>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</si>
  <si>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</si>
  <si>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</si>
  <si>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</si>
  <si>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</si>
  <si>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</si>
  <si>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</si>
  <si>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</si>
  <si>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</si>
  <si>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</si>
  <si>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</si>
  <si>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</si>
  <si>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</si>
  <si>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</si>
  <si>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</si>
  <si>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</si>
  <si>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</si>
  <si>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</si>
  <si>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</si>
  <si>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</si>
  <si>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</si>
  <si>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</si>
  <si>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</si>
  <si>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</si>
  <si>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</si>
  <si>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</si>
  <si>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</si>
  <si>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</si>
  <si>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</si>
  <si>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</si>
  <si>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</si>
  <si>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</si>
  <si>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</si>
  <si>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</si>
  <si>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</si>
  <si>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</si>
  <si>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</si>
  <si>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</si>
  <si>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</si>
  <si>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</si>
  <si>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</si>
  <si>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</si>
  <si>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</si>
  <si>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</si>
  <si>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</si>
  <si>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</si>
  <si>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</si>
  <si>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</si>
  <si>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</si>
  <si>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</si>
  <si>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</si>
  <si>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</si>
  <si>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</si>
  <si>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</si>
  <si>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</si>
  <si>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</si>
  <si>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</si>
  <si>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</si>
  <si>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</si>
  <si>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</si>
  <si>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</si>
  <si>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</si>
  <si>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</si>
  <si>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</si>
  <si>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</si>
  <si>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</si>
  <si>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</si>
  <si>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</si>
  <si>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</si>
  <si>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</si>
  <si>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</si>
  <si>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</si>
  <si>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</si>
  <si>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</si>
  <si>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</si>
  <si>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</si>
  <si>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</si>
  <si>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</si>
  <si>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</si>
  <si>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</si>
  <si>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</si>
  <si>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</si>
  <si>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</si>
  <si>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</si>
  <si>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</si>
  <si>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</si>
  <si>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</si>
  <si>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</si>
  <si>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</si>
  <si>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</si>
  <si>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</si>
  <si>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</si>
  <si>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</si>
  <si>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</si>
  <si>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</si>
  <si>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</si>
  <si>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</si>
  <si>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</si>
  <si>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</si>
  <si>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</si>
  <si>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</si>
  <si>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</si>
  <si>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</si>
  <si>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</si>
  <si>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</si>
  <si>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</si>
  <si>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</si>
  <si>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</si>
  <si>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</si>
  <si>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</si>
  <si>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</si>
  <si>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</si>
  <si>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</si>
  <si>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</si>
  <si>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</si>
  <si>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</si>
  <si>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</si>
  <si>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</si>
  <si>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</si>
  <si>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</si>
  <si>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</si>
  <si>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</si>
  <si>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</si>
  <si>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</si>
  <si>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</si>
  <si>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</si>
  <si>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</si>
  <si>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</si>
  <si>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</si>
  <si>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</si>
  <si>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</si>
  <si>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</si>
  <si>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</si>
  <si>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</si>
  <si>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</si>
  <si>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</si>
  <si>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</si>
  <si>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</si>
  <si>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</si>
  <si>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</si>
  <si>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</si>
  <si>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</si>
  <si>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</si>
  <si>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</si>
  <si>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</si>
  <si>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</si>
  <si>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</si>
  <si>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</si>
  <si>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</si>
  <si>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</si>
  <si>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</si>
  <si>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</si>
  <si>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</si>
  <si>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</si>
  <si>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</si>
  <si>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</si>
  <si>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</si>
  <si>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</si>
  <si>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</si>
  <si>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</si>
  <si>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</si>
  <si>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</si>
  <si>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</si>
  <si>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</si>
  <si>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</si>
  <si>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</si>
  <si>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</si>
  <si>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</si>
  <si>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</si>
  <si>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</si>
  <si>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</si>
  <si>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</si>
  <si>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</si>
  <si>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</si>
  <si>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</si>
  <si>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</si>
  <si>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</si>
  <si>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</si>
  <si>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</si>
  <si>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</si>
  <si>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</si>
  <si>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</si>
  <si>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</si>
  <si>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</si>
  <si>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</si>
  <si>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</si>
  <si>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</si>
  <si>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</si>
  <si>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</si>
  <si>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</si>
  <si>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</si>
  <si>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</si>
  <si>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</si>
  <si>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</si>
  <si>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</si>
  <si>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</si>
  <si>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</si>
  <si>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</si>
  <si>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</si>
  <si>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</si>
  <si>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</si>
  <si>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</si>
  <si>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</si>
  <si>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</si>
  <si>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</si>
  <si>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</si>
  <si>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</si>
  <si>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</si>
  <si>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</si>
  <si>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</si>
  <si>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</si>
  <si>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</si>
  <si>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</si>
  <si>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</si>
  <si>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</si>
  <si>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</si>
  <si>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</si>
  <si>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</si>
  <si>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</si>
  <si>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</si>
  <si>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</si>
  <si>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</si>
  <si>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</si>
  <si>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</si>
  <si>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</si>
  <si>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</si>
  <si>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</si>
  <si>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</si>
  <si>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</si>
  <si>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</si>
  <si>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</si>
  <si>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</si>
  <si>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</si>
  <si>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</si>
  <si>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</si>
  <si>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</si>
  <si>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</si>
  <si>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</si>
  <si>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</si>
  <si>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</si>
  <si>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</si>
  <si>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</si>
  <si>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</si>
  <si>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</si>
  <si>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</si>
  <si>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</si>
  <si>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</si>
  <si>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</si>
  <si>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</si>
  <si>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</si>
  <si>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</si>
  <si>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</si>
  <si>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</si>
  <si>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</si>
  <si>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</si>
  <si>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</si>
  <si>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</si>
  <si>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</si>
  <si>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</si>
  <si>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</si>
  <si>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</si>
  <si>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</si>
  <si>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</si>
  <si>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</si>
  <si>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</si>
  <si>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</si>
  <si>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</si>
  <si>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</si>
  <si>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</si>
  <si>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</si>
  <si>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</si>
  <si>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</si>
  <si>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</si>
  <si>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</si>
  <si>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</si>
  <si>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</si>
  <si>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</si>
  <si>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</si>
  <si>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</si>
  <si>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</si>
  <si>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</si>
  <si>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</si>
  <si>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</si>
  <si>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</si>
  <si>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</si>
  <si>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</si>
  <si>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</si>
  <si>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</si>
  <si>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</si>
  <si>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</si>
  <si>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</si>
  <si>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</si>
  <si>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</si>
  <si>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</si>
  <si>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</si>
  <si>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</si>
  <si>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</si>
  <si>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</si>
  <si>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</si>
  <si>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</si>
  <si>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</si>
  <si>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</si>
  <si>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</si>
  <si>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</si>
  <si>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</si>
  <si>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</si>
  <si>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</si>
  <si>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</si>
  <si>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</si>
  <si>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</si>
  <si>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</si>
  <si>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</si>
  <si>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</si>
  <si>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</si>
  <si>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</si>
  <si>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</si>
  <si>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</si>
  <si>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</si>
  <si>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</si>
  <si>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</si>
  <si>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</si>
  <si>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</si>
  <si>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</si>
  <si>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</si>
  <si>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</si>
  <si>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</si>
  <si>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</si>
  <si>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</si>
  <si>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</si>
  <si>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</si>
  <si>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</si>
  <si>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</si>
  <si>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</si>
  <si>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</si>
  <si>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</si>
  <si>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</si>
  <si>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</si>
  <si>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</si>
  <si>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</si>
  <si>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</si>
  <si>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</si>
  <si>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</si>
  <si>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</si>
  <si>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</si>
  <si>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</si>
  <si>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</si>
  <si>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</si>
  <si>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</si>
  <si>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</si>
  <si>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</si>
  <si>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</si>
  <si>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</si>
  <si>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</si>
  <si>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</si>
  <si>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</si>
  <si>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</si>
  <si>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</si>
  <si>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</si>
  <si>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</si>
  <si>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</si>
  <si>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</si>
  <si>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</si>
  <si>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</si>
  <si>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</si>
  <si>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</si>
  <si>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</si>
  <si>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</si>
  <si>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</si>
  <si>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</si>
  <si>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</si>
  <si>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</si>
  <si>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</si>
  <si>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</si>
  <si>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</si>
  <si>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</si>
  <si>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</si>
  <si>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</si>
  <si>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</si>
  <si>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</si>
  <si>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</si>
  <si>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</si>
  <si>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</si>
  <si>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</si>
  <si>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</si>
  <si>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</si>
  <si>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</si>
  <si>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</si>
  <si>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</si>
  <si>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</si>
  <si>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</si>
  <si>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</si>
  <si>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</si>
  <si>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</si>
  <si>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</si>
  <si>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</si>
  <si>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</si>
  <si>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</si>
  <si>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</si>
  <si>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</si>
  <si>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</si>
  <si>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</si>
  <si>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</si>
  <si>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</si>
  <si>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</si>
  <si>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</si>
  <si>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</si>
  <si>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</si>
  <si>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</si>
  <si>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</si>
  <si>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</si>
  <si>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</si>
  <si>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</si>
  <si>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</si>
  <si>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</si>
  <si>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</si>
  <si>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</si>
  <si>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</si>
  <si>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</si>
  <si>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</si>
  <si>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</si>
  <si>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</si>
  <si>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</si>
  <si>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</si>
  <si>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</si>
  <si>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</si>
  <si>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</si>
  <si>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</si>
  <si>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</si>
  <si>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</si>
  <si>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</si>
  <si>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</si>
  <si>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</si>
  <si>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</si>
  <si>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</si>
  <si>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</si>
  <si>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</si>
  <si>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</si>
  <si>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</si>
  <si>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</si>
  <si>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</si>
  <si>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</si>
  <si>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</si>
  <si>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</si>
  <si>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</si>
  <si>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</si>
  <si>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</si>
  <si>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</si>
  <si>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</si>
  <si>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</si>
  <si>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</si>
  <si>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</si>
  <si>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</si>
  <si>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</si>
  <si>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</si>
  <si>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</si>
  <si>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</si>
  <si>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</si>
  <si>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</si>
  <si>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</si>
  <si>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</si>
  <si>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</si>
  <si>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</si>
  <si>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</si>
  <si>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</si>
  <si>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</si>
  <si>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</si>
  <si>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</si>
  <si>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</si>
  <si>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</si>
  <si>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</si>
  <si>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</si>
  <si>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</si>
  <si>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</si>
  <si>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</si>
  <si>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</si>
  <si>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</si>
  <si>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</si>
  <si>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</si>
  <si>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</si>
  <si>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</si>
  <si>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</si>
  <si>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</si>
  <si>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</si>
  <si>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</si>
  <si>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</si>
  <si>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</si>
  <si>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</si>
  <si>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</si>
  <si>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</si>
  <si>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</si>
  <si>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</si>
  <si>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</si>
  <si>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</si>
  <si>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</si>
  <si>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</si>
  <si>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</si>
  <si>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</si>
  <si>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</si>
  <si>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</si>
  <si>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</si>
  <si>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</si>
  <si>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</si>
  <si>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</si>
  <si>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</si>
  <si>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</si>
  <si>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</si>
  <si>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</si>
  <si>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</si>
  <si>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</si>
  <si>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</si>
  <si>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</si>
  <si>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</si>
  <si>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</si>
  <si>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</si>
  <si>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</si>
  <si>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</si>
  <si>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</si>
  <si>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</si>
  <si>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</si>
  <si>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</si>
  <si>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</si>
  <si>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</si>
  <si>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</si>
  <si>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</si>
  <si>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</si>
  <si>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</si>
  <si>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</si>
  <si>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</si>
  <si>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</si>
  <si>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</si>
  <si>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</si>
  <si>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</si>
  <si>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</si>
  <si>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</si>
  <si>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</si>
  <si>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</si>
  <si>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</si>
  <si>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</si>
  <si>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</si>
  <si>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</si>
  <si>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</si>
  <si>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</si>
  <si>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</si>
  <si>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</si>
  <si>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</si>
  <si>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</si>
  <si>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</si>
  <si>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</si>
  <si>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</si>
  <si>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</si>
  <si>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</si>
  <si>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</si>
  <si>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</si>
  <si>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</si>
  <si>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</si>
  <si>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</si>
  <si>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</si>
  <si>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</si>
  <si>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</si>
  <si>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</si>
  <si>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</si>
  <si>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</si>
  <si>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</si>
  <si>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</si>
  <si>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</si>
  <si>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</si>
  <si>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</si>
  <si>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</si>
  <si>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</si>
  <si>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</si>
  <si>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</si>
  <si>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</si>
  <si>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</si>
  <si>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</si>
  <si>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</si>
  <si>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</si>
  <si>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</si>
  <si>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</si>
  <si>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</si>
  <si>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</si>
  <si>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</si>
  <si>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</si>
  <si>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</si>
  <si>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</si>
  <si>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</si>
  <si>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</si>
  <si>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</si>
  <si>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</si>
  <si>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</si>
  <si>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</si>
  <si>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</si>
  <si>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</si>
  <si>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</si>
  <si>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</si>
  <si>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</si>
  <si>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</si>
  <si>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</si>
  <si>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</si>
  <si>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</si>
  <si>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</si>
  <si>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</si>
  <si>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</si>
  <si>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</si>
  <si>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</si>
  <si>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</si>
  <si>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</si>
  <si>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</si>
  <si>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</si>
  <si>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</si>
  <si>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</si>
  <si>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</si>
  <si>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</si>
  <si>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</si>
  <si>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</si>
  <si>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</si>
  <si>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</si>
  <si>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</si>
  <si>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</si>
  <si>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</si>
  <si>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</si>
  <si>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</si>
  <si>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</si>
  <si>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</si>
  <si>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</si>
  <si>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</si>
  <si>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</si>
  <si>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</si>
  <si>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</si>
  <si>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</si>
  <si>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</si>
  <si>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</si>
  <si>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</si>
  <si>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</si>
  <si>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</si>
  <si>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</si>
  <si>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</si>
  <si>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</si>
  <si>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</si>
  <si>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</si>
  <si>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</si>
  <si>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</si>
  <si>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</si>
  <si>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</si>
  <si>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</si>
  <si>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</si>
  <si>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</si>
  <si>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</si>
  <si>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</si>
  <si>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</si>
  <si>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</si>
  <si>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</si>
  <si>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</si>
  <si>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</si>
  <si>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</si>
  <si>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</si>
  <si>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</si>
  <si>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</si>
  <si>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</si>
  <si>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</si>
  <si>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</si>
  <si>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</si>
  <si>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</si>
  <si>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</si>
  <si>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</si>
  <si>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</si>
  <si>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</si>
  <si>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</si>
  <si>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</si>
  <si>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</si>
  <si>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</si>
  <si>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</si>
  <si>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</si>
  <si>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</si>
  <si>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</si>
  <si>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</si>
  <si>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</si>
  <si>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</si>
  <si>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</si>
  <si>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</si>
  <si>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</si>
  <si>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</si>
  <si>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</si>
  <si>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</si>
  <si>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</si>
  <si>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</si>
  <si>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</si>
  <si>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</si>
  <si>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</si>
  <si>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</si>
  <si>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</si>
  <si>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</si>
  <si>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</si>
  <si>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</si>
  <si>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</si>
  <si>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</si>
  <si>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</si>
  <si>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</si>
  <si>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</si>
  <si>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</si>
  <si>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</si>
  <si>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</si>
  <si>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</si>
  <si>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</si>
  <si>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</si>
  <si>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</si>
  <si>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</si>
  <si>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</si>
  <si>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</si>
  <si>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</si>
  <si>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</si>
  <si>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</si>
  <si>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</si>
  <si>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</si>
  <si>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</si>
  <si>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</si>
  <si>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</si>
  <si>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</si>
  <si>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</si>
  <si>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</si>
  <si>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</si>
  <si>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</si>
  <si>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</si>
  <si>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</si>
  <si>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</si>
  <si>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</si>
  <si>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</si>
  <si>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</si>
  <si>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</si>
  <si>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</si>
  <si>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</si>
  <si>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</si>
  <si>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</si>
  <si>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</si>
  <si>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</si>
  <si>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</si>
  <si>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</si>
  <si>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</si>
  <si>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</si>
  <si>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</si>
  <si>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</si>
  <si>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</si>
  <si>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</si>
  <si>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</si>
  <si>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</si>
  <si>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</si>
  <si>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</si>
  <si>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</si>
  <si>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</si>
  <si>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</si>
  <si>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</si>
  <si>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</si>
  <si>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</si>
  <si>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</si>
  <si>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</si>
  <si>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</si>
  <si>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</si>
  <si>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</si>
  <si>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</si>
  <si>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</si>
  <si>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</si>
  <si>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</si>
  <si>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</si>
  <si>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</si>
  <si>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</si>
  <si>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</si>
  <si>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</si>
  <si>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</si>
  <si>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</si>
  <si>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</si>
  <si>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</si>
  <si>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</si>
  <si>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</si>
  <si>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</si>
  <si>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</si>
  <si>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</si>
  <si>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</si>
  <si>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</si>
  <si>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</si>
  <si>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</si>
  <si>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</si>
  <si>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</si>
  <si>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</si>
  <si>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</si>
  <si>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</si>
  <si>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</si>
  <si>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</si>
  <si>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</si>
  <si>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</si>
  <si>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</si>
  <si>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</si>
  <si>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</si>
  <si>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</si>
  <si>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</si>
  <si>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</si>
  <si>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</si>
  <si>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</si>
  <si>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</si>
  <si>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</si>
  <si>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</si>
  <si>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</si>
  <si>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</si>
  <si>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</si>
  <si>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</si>
  <si>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</si>
  <si>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</si>
  <si>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</si>
  <si>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</si>
  <si>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</si>
  <si>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</si>
  <si>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</si>
  <si>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</si>
  <si>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</si>
  <si>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</si>
  <si>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</si>
  <si>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</si>
  <si>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</si>
  <si>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</si>
  <si>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</si>
  <si>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</si>
  <si>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</si>
  <si>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</si>
  <si>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</si>
  <si>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</si>
  <si>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</si>
  <si>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</si>
  <si>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</si>
  <si>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</si>
  <si>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</si>
  <si>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</si>
  <si>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</si>
  <si>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</si>
  <si>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</si>
  <si>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</si>
  <si>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</si>
  <si>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</si>
  <si>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</si>
  <si>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</si>
  <si>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</si>
  <si>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</si>
  <si>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</si>
  <si>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</si>
  <si>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</si>
  <si>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</si>
  <si>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</si>
  <si>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</si>
  <si>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</si>
  <si>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</si>
  <si>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</si>
  <si>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</si>
  <si>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</si>
  <si>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</si>
  <si>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</si>
  <si>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</si>
  <si>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</si>
  <si>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</si>
  <si>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</si>
  <si>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</si>
  <si>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</si>
  <si>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</si>
  <si>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</si>
  <si>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</si>
  <si>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</si>
  <si>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</si>
  <si>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</si>
  <si>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</si>
  <si>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</si>
  <si>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</si>
  <si>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</si>
  <si>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</si>
  <si>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</si>
  <si>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</si>
  <si>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</si>
  <si>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</si>
  <si>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</si>
  <si>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</si>
  <si>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</si>
  <si>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</si>
  <si>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</si>
  <si>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</si>
  <si>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</si>
  <si>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</si>
  <si>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</si>
  <si>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</si>
  <si>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</si>
  <si>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</si>
  <si>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</si>
  <si>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</si>
  <si>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</si>
  <si>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</si>
  <si>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</si>
  <si>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</si>
  <si>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</si>
  <si>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</si>
  <si>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</si>
  <si>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</si>
  <si>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</si>
  <si>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</si>
  <si>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</si>
  <si>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</si>
  <si>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</si>
  <si>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</si>
  <si>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</si>
  <si>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</si>
  <si>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</si>
  <si>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</si>
  <si>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</si>
  <si>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</si>
  <si>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</si>
  <si>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</si>
  <si>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</si>
  <si>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</si>
  <si>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</si>
  <si>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</si>
  <si>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</si>
  <si>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</si>
  <si>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</si>
  <si>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</si>
  <si>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</si>
  <si>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</si>
  <si>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</si>
  <si>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</si>
  <si>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</si>
  <si>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</si>
  <si>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</si>
  <si>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</si>
  <si>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</si>
  <si>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</si>
  <si>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</si>
  <si>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</si>
  <si>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</si>
  <si>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</si>
  <si>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</si>
  <si>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</si>
  <si>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</si>
  <si>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</si>
  <si>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</si>
  <si>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</si>
  <si>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</si>
  <si>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</si>
  <si>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</si>
  <si>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</si>
  <si>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</si>
  <si>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</si>
  <si>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</si>
  <si>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</si>
  <si>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</si>
  <si>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</si>
  <si>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</si>
  <si>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</si>
  <si>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</si>
  <si>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</si>
  <si>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</si>
  <si>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</si>
  <si>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</si>
  <si>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</si>
  <si>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</si>
  <si>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</si>
  <si>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</si>
  <si>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</si>
  <si>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</si>
  <si>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</si>
  <si>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</si>
  <si>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</si>
  <si>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</si>
  <si>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</si>
  <si>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</si>
  <si>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</si>
  <si>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</si>
  <si>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</si>
  <si>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</si>
  <si>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</si>
  <si>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</si>
  <si>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</si>
  <si>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</si>
  <si>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</si>
  <si>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</si>
  <si>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</si>
  <si>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</si>
  <si>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</si>
  <si>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</si>
  <si>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</si>
  <si>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</si>
  <si>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</si>
  <si>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</si>
  <si>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</si>
  <si>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</si>
  <si>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</si>
  <si>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</si>
  <si>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</si>
  <si>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</si>
  <si>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</si>
  <si>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</si>
  <si>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</si>
  <si>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</si>
  <si>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</si>
  <si>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</si>
  <si>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</si>
  <si>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</si>
  <si>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</si>
  <si>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</si>
  <si>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</si>
  <si>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</si>
  <si>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</si>
  <si>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</si>
  <si>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</si>
  <si>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</si>
  <si>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</si>
  <si>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</si>
  <si>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</si>
  <si>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</si>
  <si>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</si>
  <si>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</si>
  <si>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</si>
  <si>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</si>
  <si>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</si>
  <si>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</si>
  <si>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</si>
  <si>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</si>
  <si>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</si>
  <si>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</si>
  <si>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</si>
  <si>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</si>
  <si>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</si>
  <si>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</si>
  <si>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</si>
  <si>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</si>
  <si>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</si>
  <si>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</si>
  <si>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</si>
  <si>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</si>
  <si>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</si>
  <si>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</si>
  <si>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</si>
  <si>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</si>
  <si>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</si>
  <si>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</si>
  <si>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</si>
  <si>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</si>
  <si>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</si>
  <si>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</si>
  <si>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</si>
  <si>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</si>
  <si>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</si>
  <si>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</si>
  <si>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</si>
  <si>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</si>
  <si>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</si>
  <si>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</si>
  <si>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</si>
  <si>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</si>
  <si>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</si>
  <si>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</si>
  <si>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</si>
  <si>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</si>
  <si>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</si>
  <si>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</si>
  <si>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</si>
  <si>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</si>
  <si>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</si>
  <si>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</si>
  <si>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</si>
  <si>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</si>
  <si>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</si>
  <si>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</si>
  <si>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</si>
  <si>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</si>
  <si>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</si>
  <si>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</si>
  <si>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</si>
  <si>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</si>
  <si>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</si>
  <si>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</si>
  <si>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</si>
  <si>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</si>
  <si>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</si>
  <si>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</si>
  <si>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</si>
  <si>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</si>
  <si>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</si>
  <si>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</si>
  <si>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</si>
  <si>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</si>
  <si>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</si>
  <si>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</si>
  <si>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</si>
  <si>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</si>
  <si>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</si>
  <si>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</si>
  <si>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</si>
  <si>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</si>
  <si>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</si>
  <si>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</si>
  <si>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</si>
  <si>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</si>
  <si>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</si>
  <si>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</si>
  <si>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</si>
  <si>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</si>
  <si>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</si>
  <si>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</si>
  <si>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</si>
  <si>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</si>
  <si>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</si>
  <si>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</si>
  <si>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</si>
  <si>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</si>
  <si>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</si>
  <si>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</si>
  <si>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</si>
  <si>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</si>
  <si>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</si>
  <si>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</si>
  <si>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</si>
  <si>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</si>
  <si>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</si>
  <si>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</si>
  <si>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</si>
  <si>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</si>
  <si>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</si>
  <si>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</si>
  <si>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</si>
  <si>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</si>
  <si>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</si>
  <si>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</si>
  <si>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</si>
  <si>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</si>
  <si>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</si>
  <si>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</si>
  <si>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</si>
  <si>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</si>
  <si>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</si>
  <si>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</si>
  <si>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</si>
  <si>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</si>
  <si>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</si>
  <si>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</si>
  <si>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</si>
  <si>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</si>
  <si>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</si>
  <si>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</si>
  <si>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</si>
  <si>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</si>
  <si>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</si>
  <si>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</si>
  <si>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</si>
  <si>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</si>
  <si>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</si>
  <si>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</si>
  <si>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</si>
  <si>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</si>
  <si>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</si>
  <si>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</si>
  <si>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</si>
  <si>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</si>
  <si>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</si>
  <si>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</si>
  <si>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</si>
  <si>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</si>
  <si>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</si>
  <si>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</si>
  <si>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</si>
  <si>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</si>
  <si>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</si>
  <si>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</si>
  <si>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</si>
  <si>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</si>
  <si>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</si>
  <si>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</si>
  <si>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</si>
  <si>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</si>
  <si>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</si>
  <si>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</si>
  <si>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</si>
  <si>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</si>
  <si>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</si>
  <si>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</si>
  <si>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</si>
  <si>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</si>
  <si>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</si>
  <si>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</si>
  <si>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</si>
  <si>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</si>
  <si>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</si>
  <si>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</si>
  <si>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</si>
  <si>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</si>
  <si>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</si>
  <si>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</si>
  <si>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</si>
  <si>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</si>
  <si>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</si>
  <si>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</si>
  <si>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</si>
  <si>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</si>
  <si>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</si>
  <si>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</si>
  <si>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</si>
  <si>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</si>
  <si>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</si>
  <si>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</si>
  <si>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</si>
  <si>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</si>
  <si>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</si>
  <si>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</si>
  <si>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</si>
  <si>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</si>
  <si>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</si>
  <si>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</si>
  <si>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</si>
  <si>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</si>
  <si>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</si>
  <si>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</si>
  <si>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</si>
  <si>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</si>
  <si>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</si>
  <si>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</si>
  <si>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</si>
  <si>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</si>
  <si>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</si>
  <si>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</si>
  <si>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</si>
  <si>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</si>
  <si>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</si>
  <si>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</si>
  <si>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</si>
  <si>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</si>
  <si>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</si>
  <si>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</si>
  <si>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</si>
  <si>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</si>
  <si>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</si>
  <si>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</si>
  <si>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</si>
  <si>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</si>
  <si>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</si>
  <si>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</si>
  <si>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</si>
  <si>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</si>
  <si>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</si>
  <si>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</si>
  <si>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</si>
  <si>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</si>
  <si>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</si>
  <si>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</si>
  <si>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</si>
  <si>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</si>
  <si>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</si>
  <si>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</si>
  <si>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</si>
  <si>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</si>
  <si>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</si>
  <si>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</si>
  <si>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</si>
  <si>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</si>
  <si>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</si>
  <si>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</si>
  <si>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</si>
  <si>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</si>
  <si>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</si>
  <si>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</si>
  <si>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</si>
  <si>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</si>
  <si>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</si>
  <si>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</si>
  <si>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</si>
  <si>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</si>
  <si>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</si>
  <si>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</si>
  <si>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</si>
  <si>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</si>
  <si>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</si>
  <si>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</si>
  <si>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</si>
  <si>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</si>
  <si>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</si>
  <si>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</si>
  <si>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</si>
  <si>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</si>
  <si>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</si>
  <si>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</si>
  <si>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</si>
  <si>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</si>
  <si>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</si>
  <si>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</si>
  <si>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</si>
  <si>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</si>
  <si>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</si>
  <si>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</si>
  <si>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</si>
  <si>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</si>
  <si>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</si>
  <si>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</si>
  <si>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</si>
  <si>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</si>
  <si>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</si>
  <si>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</si>
  <si>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</si>
  <si>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</si>
  <si>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</si>
  <si>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</si>
  <si>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</si>
  <si>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</si>
  <si>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</si>
  <si>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</si>
  <si>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</si>
  <si>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</si>
  <si>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</si>
  <si>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</si>
  <si>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</si>
  <si>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</si>
  <si>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</si>
  <si>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</si>
  <si>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</si>
  <si>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</si>
  <si>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</si>
  <si>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</si>
  <si>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</si>
  <si>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</si>
  <si>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</si>
  <si>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</si>
  <si>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</si>
  <si>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</si>
  <si>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</si>
  <si>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</si>
  <si>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</si>
  <si>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</si>
  <si>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</si>
  <si>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</si>
  <si>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</si>
  <si>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</si>
  <si>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</si>
  <si>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</si>
  <si>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</si>
  <si>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</si>
  <si>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</si>
  <si>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</si>
  <si>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</si>
  <si>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</si>
  <si>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</si>
  <si>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</si>
  <si>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</si>
  <si>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</si>
  <si>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</si>
  <si>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</si>
  <si>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</si>
  <si>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</si>
  <si>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</si>
  <si>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</si>
  <si>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</si>
  <si>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</si>
  <si>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</si>
  <si>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</si>
  <si>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</si>
  <si>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</si>
  <si>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</si>
  <si>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</si>
  <si>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</si>
  <si>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</si>
  <si>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</si>
  <si>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</si>
  <si>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</si>
  <si>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</si>
  <si>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</si>
  <si>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</si>
  <si>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</si>
  <si>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</si>
  <si>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</si>
  <si>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</si>
  <si>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</si>
  <si>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</si>
  <si>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</si>
  <si>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</si>
  <si>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</si>
  <si>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</si>
  <si>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</si>
  <si>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</si>
  <si>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</si>
  <si>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</si>
  <si>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</si>
  <si>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</si>
  <si>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</si>
  <si>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</si>
  <si>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</si>
  <si>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</si>
  <si>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</si>
  <si>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</si>
  <si>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</si>
  <si>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</si>
  <si>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</si>
  <si>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</si>
  <si>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</si>
  <si>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</si>
  <si>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</si>
  <si>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</si>
  <si>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</si>
  <si>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</si>
  <si>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</si>
  <si>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</si>
  <si>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</si>
  <si>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</si>
  <si>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</si>
  <si>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</si>
  <si>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</si>
  <si>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</si>
  <si>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</si>
  <si>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</si>
  <si>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</si>
  <si>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</si>
  <si>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</si>
  <si>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</si>
  <si>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</si>
  <si>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</si>
  <si>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</si>
  <si>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</si>
  <si>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</si>
  <si>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</si>
  <si>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</si>
  <si>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</si>
  <si>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</si>
  <si>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</si>
  <si>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</si>
  <si>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</si>
  <si>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</si>
  <si>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</si>
  <si>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</si>
  <si>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</si>
  <si>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</si>
  <si>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</si>
  <si>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</si>
  <si>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</si>
  <si>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</si>
  <si>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</si>
  <si>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</si>
  <si>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</si>
  <si>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</si>
  <si>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</si>
  <si>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</si>
  <si>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</si>
  <si>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</si>
  <si>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</si>
  <si>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</si>
  <si>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</si>
  <si>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</si>
  <si>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</si>
  <si>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</si>
  <si>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</si>
  <si>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</si>
  <si>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</si>
  <si>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</si>
  <si>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</si>
  <si>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</si>
  <si>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</si>
  <si>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</si>
  <si>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</si>
  <si>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</si>
  <si>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</si>
  <si>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</si>
  <si>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</si>
  <si>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</si>
  <si>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</si>
  <si>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</si>
  <si>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</si>
  <si>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</si>
  <si>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</si>
  <si>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</si>
  <si>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</si>
  <si>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</si>
  <si>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</si>
  <si>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</si>
  <si>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</si>
  <si>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</si>
  <si>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</si>
  <si>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</si>
  <si>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</si>
  <si>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</si>
  <si>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</si>
  <si>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</si>
  <si>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</si>
  <si>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</si>
  <si>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</si>
  <si>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</si>
  <si>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</si>
  <si>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</si>
  <si>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</si>
  <si>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</si>
  <si>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</si>
  <si>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</si>
  <si>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</si>
  <si>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</si>
  <si>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</si>
  <si>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</si>
  <si>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</si>
  <si>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</si>
  <si>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</si>
  <si>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</si>
  <si>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</si>
  <si>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</si>
  <si>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</si>
  <si>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</si>
  <si>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</si>
  <si>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</si>
  <si>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</si>
  <si>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</si>
  <si>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</si>
  <si>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</si>
  <si>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</si>
  <si>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</si>
  <si>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</si>
  <si>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</si>
  <si>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</si>
  <si>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</si>
  <si>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</si>
  <si>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</si>
  <si>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</si>
  <si>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</si>
  <si>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</si>
  <si>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</si>
  <si>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</si>
  <si>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</si>
  <si>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</si>
  <si>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</si>
  <si>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</si>
  <si>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</si>
  <si>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</si>
  <si>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</si>
  <si>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</si>
  <si>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</si>
  <si>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</si>
  <si>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</si>
  <si>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</si>
  <si>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</si>
  <si>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</si>
  <si>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</si>
  <si>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</si>
  <si>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</si>
  <si>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</si>
  <si>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</si>
  <si>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</si>
  <si>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</si>
  <si>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</si>
  <si>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</si>
  <si>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</si>
  <si>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</si>
  <si>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</si>
  <si>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</si>
  <si>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</si>
  <si>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</si>
  <si>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</si>
  <si>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</si>
  <si>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</si>
  <si>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</si>
  <si>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</si>
  <si>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</si>
  <si>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</si>
  <si>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</si>
  <si>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</si>
  <si>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</si>
  <si>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</si>
  <si>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</si>
  <si>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</si>
  <si>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</si>
  <si>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</si>
  <si>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</si>
  <si>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</si>
  <si>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</si>
  <si>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</si>
  <si>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</si>
  <si>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</si>
  <si>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</si>
  <si>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</si>
  <si>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</si>
  <si>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</si>
  <si>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</si>
  <si>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</si>
  <si>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</si>
  <si>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</si>
  <si>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</si>
  <si>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</si>
  <si>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</si>
  <si>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</si>
  <si>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</si>
  <si>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</si>
  <si>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</si>
  <si>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</si>
  <si>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</si>
  <si>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</si>
  <si>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</si>
  <si>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</si>
  <si>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</si>
  <si>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</si>
  <si>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</si>
  <si>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</si>
  <si>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</si>
  <si>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</si>
  <si>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</si>
  <si>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</si>
  <si>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</si>
  <si>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</si>
  <si>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</si>
  <si>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</si>
  <si>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</si>
  <si>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</si>
  <si>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</si>
  <si>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</si>
  <si>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</si>
  <si>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</si>
  <si>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</si>
  <si>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</si>
  <si>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</si>
  <si>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</si>
  <si>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</si>
  <si>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</si>
  <si>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</si>
  <si>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</si>
  <si>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</si>
  <si>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</si>
  <si>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</si>
  <si>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</si>
  <si>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</si>
  <si>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</si>
  <si>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</si>
  <si>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</si>
  <si>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</si>
  <si>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</si>
  <si>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</si>
  <si>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</si>
  <si>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</si>
  <si>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</si>
  <si>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</si>
  <si>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</si>
  <si>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</si>
  <si>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</si>
  <si>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</si>
  <si>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</si>
  <si>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</si>
  <si>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</si>
  <si>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</si>
  <si>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</si>
  <si>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</si>
  <si>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</si>
  <si>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</si>
  <si>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</si>
  <si>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</si>
  <si>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</si>
  <si>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</si>
  <si>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</si>
  <si>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</si>
  <si>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</si>
  <si>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</si>
  <si>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</si>
  <si>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</si>
  <si>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</si>
  <si>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</si>
  <si>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</si>
  <si>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</si>
  <si>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</si>
  <si>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</si>
  <si>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</si>
  <si>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</si>
  <si>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</si>
  <si>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</si>
  <si>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</si>
  <si>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</si>
  <si>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</si>
  <si>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</si>
  <si>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</si>
  <si>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</si>
  <si>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</si>
  <si>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</si>
  <si>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</si>
  <si>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</si>
  <si>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</si>
  <si>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</si>
  <si>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</si>
  <si>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</si>
  <si>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</si>
  <si>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</si>
  <si>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</si>
  <si>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</si>
  <si>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</si>
  <si>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</si>
  <si>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</si>
  <si>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</si>
  <si>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</si>
  <si>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</si>
  <si>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</si>
  <si>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</si>
  <si>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</si>
  <si>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</si>
  <si>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</si>
  <si>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</si>
  <si>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</si>
  <si>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</si>
  <si>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</si>
  <si>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</si>
  <si>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</si>
  <si>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</si>
  <si>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</si>
  <si>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</si>
  <si>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</si>
  <si>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</si>
  <si>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</si>
  <si>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</si>
  <si>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</si>
  <si>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</si>
  <si>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</si>
  <si>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</si>
  <si>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</si>
  <si>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</si>
  <si>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</si>
  <si>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</si>
  <si>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</si>
  <si>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</si>
  <si>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</si>
  <si>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</si>
  <si>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</si>
  <si>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</si>
  <si>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</si>
  <si>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</si>
  <si>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</si>
  <si>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</si>
  <si>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</si>
  <si>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</si>
  <si>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</si>
  <si>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</si>
  <si>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</si>
  <si>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</si>
  <si>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</si>
  <si>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</si>
  <si>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</si>
  <si>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</si>
  <si>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</si>
  <si>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</si>
  <si>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</si>
  <si>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</si>
  <si>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</si>
  <si>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</si>
  <si>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</si>
  <si>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</si>
  <si>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</si>
  <si>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</si>
  <si>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</si>
  <si>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</si>
  <si>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</si>
  <si>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</si>
  <si>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</si>
  <si>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</si>
  <si>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</si>
  <si>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</si>
  <si>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</si>
  <si>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</si>
  <si>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</si>
  <si>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</si>
  <si>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</si>
  <si>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</si>
  <si>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</si>
  <si>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</si>
  <si>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</si>
  <si>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</si>
  <si>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</si>
  <si>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</si>
  <si>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</si>
  <si>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</si>
  <si>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</si>
  <si>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</si>
  <si>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</si>
  <si>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</si>
  <si>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</si>
  <si>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</si>
  <si>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</si>
  <si>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</si>
  <si>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</si>
  <si>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</si>
  <si>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</si>
  <si>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</si>
  <si>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</si>
  <si>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</si>
  <si>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</si>
  <si>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</si>
  <si>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</si>
  <si>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</si>
  <si>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</si>
  <si>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</si>
  <si>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</si>
  <si>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</si>
  <si>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</si>
  <si>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</si>
  <si>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</si>
  <si>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</si>
  <si>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</si>
  <si>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</si>
  <si>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</si>
  <si>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</si>
  <si>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</si>
  <si>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</si>
  <si>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</si>
  <si>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</si>
  <si>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</si>
  <si>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</si>
  <si>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</si>
  <si>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</si>
  <si>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</si>
  <si>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</si>
  <si>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</si>
  <si>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</si>
  <si>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</si>
  <si>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</si>
  <si>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</si>
  <si>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</si>
  <si>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</si>
  <si>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</si>
  <si>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</si>
  <si>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</si>
  <si>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</si>
  <si>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</si>
  <si>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</si>
  <si>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</si>
  <si>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</si>
  <si>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</si>
  <si>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</si>
  <si>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</si>
  <si>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</si>
  <si>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</si>
  <si>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</si>
  <si>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</si>
  <si>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</si>
  <si>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</si>
  <si>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</si>
  <si>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</si>
  <si>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</si>
  <si>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</si>
  <si>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</si>
  <si>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</si>
  <si>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</si>
  <si>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</si>
  <si>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</si>
  <si>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</si>
  <si>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</si>
  <si>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</si>
  <si>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</si>
  <si>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</si>
  <si>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</si>
  <si>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</si>
  <si>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</si>
  <si>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</si>
  <si>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</si>
  <si>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</si>
  <si>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</si>
  <si>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</si>
  <si>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</si>
  <si>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</si>
  <si>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</si>
  <si>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</si>
  <si>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</si>
  <si>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</si>
  <si>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</si>
  <si>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</si>
  <si>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</si>
  <si>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</si>
  <si>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</si>
  <si>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</si>
  <si>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</si>
  <si>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</si>
  <si>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</si>
  <si>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</si>
  <si>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</si>
  <si>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</si>
  <si>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</si>
  <si>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</si>
  <si>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</si>
  <si>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</si>
  <si>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</si>
  <si>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</si>
  <si>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</si>
  <si>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</si>
  <si>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</si>
  <si>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</si>
  <si>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</si>
  <si>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</si>
  <si>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</si>
  <si>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</si>
  <si>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</si>
  <si>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</si>
  <si>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</si>
  <si>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</si>
  <si>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</si>
  <si>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</si>
  <si>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</si>
  <si>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</si>
  <si>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</si>
  <si>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</si>
  <si>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</si>
  <si>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</si>
  <si>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</si>
  <si>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</si>
  <si>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</si>
  <si>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</si>
  <si>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</si>
  <si>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</si>
  <si>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</si>
  <si>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</si>
  <si>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</si>
  <si>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</si>
  <si>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</si>
  <si>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</si>
  <si>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</si>
  <si>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</si>
  <si>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</si>
  <si>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</si>
  <si>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</si>
  <si>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</si>
  <si>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</si>
  <si>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</si>
  <si>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</si>
  <si>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</si>
  <si>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</si>
  <si>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</si>
  <si>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</si>
  <si>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</si>
  <si>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</si>
  <si>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</si>
  <si>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</si>
  <si>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</si>
  <si>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</si>
  <si>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</si>
  <si>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</si>
  <si>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</si>
  <si>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</si>
  <si>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</si>
  <si>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</si>
  <si>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</si>
  <si>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</si>
  <si>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</si>
  <si>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</si>
  <si>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</si>
  <si>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</si>
  <si>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</si>
  <si>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</si>
  <si>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</si>
  <si>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</si>
  <si>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</si>
  <si>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</si>
  <si>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</si>
  <si>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</si>
  <si>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</si>
  <si>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</si>
  <si>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</si>
  <si>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</si>
  <si>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</si>
  <si>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</si>
  <si>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</si>
  <si>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</si>
  <si>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</si>
  <si>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</si>
  <si>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</si>
  <si>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</si>
  <si>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</si>
  <si>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</si>
  <si>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</si>
  <si>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</si>
  <si>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</si>
  <si>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</si>
  <si>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</si>
  <si>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</si>
  <si>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</si>
  <si>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</si>
  <si>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</si>
  <si>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</si>
  <si>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</si>
  <si>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</si>
  <si>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</si>
  <si>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</si>
  <si>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</si>
  <si>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</si>
  <si>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</si>
  <si>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</si>
  <si>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</si>
  <si>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</si>
  <si>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</si>
  <si>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</si>
  <si>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</si>
  <si>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</si>
  <si>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</si>
  <si>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</si>
  <si>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</si>
  <si>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</si>
  <si>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</si>
  <si>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</si>
  <si>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</si>
  <si>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</si>
  <si>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</si>
  <si>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</si>
  <si>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</si>
  <si>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</si>
  <si>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</si>
  <si>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</si>
  <si>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</si>
  <si>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</si>
  <si>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</si>
  <si>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</si>
  <si>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</si>
  <si>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</si>
  <si>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</si>
  <si>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</si>
  <si>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</si>
  <si>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</si>
  <si>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</si>
  <si>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</si>
  <si>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</si>
  <si>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</si>
  <si>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</si>
  <si>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</si>
  <si>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</si>
  <si>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</si>
  <si>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</si>
  <si>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</si>
  <si>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</si>
  <si>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</si>
  <si>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</si>
  <si>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</si>
  <si>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</si>
  <si>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</si>
  <si>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</si>
  <si>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</si>
  <si>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</si>
  <si>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</si>
  <si>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</si>
  <si>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</si>
  <si>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</si>
  <si>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</si>
  <si>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</si>
  <si>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</si>
  <si>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</si>
  <si>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</si>
  <si>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</si>
  <si>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</si>
  <si>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</si>
  <si>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</si>
  <si>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</si>
  <si>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</si>
  <si>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</si>
  <si>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</si>
  <si>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</si>
  <si>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</si>
  <si>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</si>
  <si>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</si>
  <si>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</si>
  <si>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</si>
  <si>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</si>
  <si>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</si>
  <si>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</si>
  <si>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</si>
  <si>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</si>
  <si>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</si>
  <si>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</si>
  <si>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</si>
  <si>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</si>
  <si>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</si>
  <si>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</si>
  <si>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</si>
  <si>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</si>
  <si>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</si>
  <si>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</si>
  <si>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</si>
  <si>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</si>
  <si>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</si>
  <si>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</si>
  <si>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</si>
  <si>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</si>
  <si>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</si>
  <si>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</si>
  <si>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</si>
  <si>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</si>
  <si>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</si>
  <si>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</si>
  <si>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</si>
  <si>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</si>
  <si>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</si>
  <si>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</si>
  <si>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</si>
  <si>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</si>
  <si>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</si>
  <si>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</si>
  <si>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</si>
  <si>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</si>
  <si>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</si>
  <si>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</si>
  <si>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</si>
  <si>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</si>
  <si>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</si>
  <si>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</si>
  <si>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</si>
  <si>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</si>
  <si>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</si>
  <si>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</si>
  <si>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</si>
  <si>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</si>
  <si>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</si>
  <si>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</si>
  <si>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</si>
  <si>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</si>
  <si>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</si>
  <si>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</si>
  <si>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</si>
  <si>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</si>
  <si>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</si>
  <si>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</si>
  <si>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</si>
  <si>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</si>
  <si>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</si>
  <si>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</si>
  <si>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</si>
  <si>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</si>
  <si>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</si>
  <si>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</si>
  <si>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</si>
  <si>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</si>
  <si>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</si>
  <si>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</si>
  <si>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</si>
  <si>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</si>
  <si>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</si>
  <si>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</si>
  <si>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</si>
  <si>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</si>
  <si>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</si>
  <si>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</si>
  <si>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</si>
  <si>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</si>
  <si>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</si>
  <si>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</si>
  <si>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</si>
  <si>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</si>
  <si>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</si>
  <si>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</si>
  <si>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</si>
  <si>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</si>
  <si>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</si>
  <si>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</si>
  <si>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</si>
  <si>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</si>
  <si>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</si>
  <si>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</si>
  <si>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</si>
  <si>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</si>
  <si>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</si>
  <si>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</si>
  <si>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</si>
  <si>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</si>
  <si>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</si>
  <si>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</si>
  <si>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</si>
  <si>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</si>
  <si>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</si>
  <si>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</si>
  <si>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</si>
  <si>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</si>
  <si>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</si>
  <si>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</si>
  <si>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</si>
  <si>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</si>
  <si>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</si>
  <si>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</si>
  <si>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</si>
  <si>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</si>
  <si>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</si>
  <si>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</si>
  <si>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</si>
  <si>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</si>
  <si>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</si>
  <si>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</si>
  <si>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</si>
  <si>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</si>
  <si>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</si>
  <si>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</si>
  <si>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</si>
  <si>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</si>
  <si>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</si>
  <si>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</si>
  <si>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</si>
  <si>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</si>
  <si>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</si>
  <si>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</si>
  <si>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</si>
  <si>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</si>
  <si>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</si>
  <si>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</si>
  <si>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</si>
  <si>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</si>
  <si>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</si>
  <si>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</si>
  <si>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</si>
  <si>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</si>
  <si>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</si>
  <si>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</si>
  <si>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</si>
  <si>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</si>
  <si>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</si>
  <si>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</si>
  <si>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</si>
  <si>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</si>
  <si>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</si>
  <si>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</si>
  <si>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</si>
  <si>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</si>
  <si>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</si>
  <si>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</si>
  <si>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</si>
  <si>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</si>
  <si>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</si>
  <si>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</si>
  <si>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</si>
  <si>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</si>
  <si>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</si>
  <si>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</si>
  <si>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</si>
  <si>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</si>
  <si>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</si>
  <si>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</si>
  <si>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</si>
  <si>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</si>
  <si>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</si>
  <si>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</si>
  <si>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</si>
  <si>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</si>
  <si>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</si>
  <si>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</si>
  <si>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</si>
  <si>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</si>
  <si>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</si>
  <si>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</si>
  <si>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</si>
  <si>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</si>
  <si>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</si>
  <si>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</si>
  <si>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</si>
  <si>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</si>
  <si>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</si>
  <si>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</si>
  <si>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</si>
  <si>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</si>
  <si>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</si>
  <si>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</si>
  <si>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</si>
  <si>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</si>
  <si>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</si>
  <si>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</si>
  <si>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</si>
  <si>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</si>
  <si>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</si>
  <si>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</si>
  <si>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</si>
  <si>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</si>
  <si>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</si>
  <si>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</si>
  <si>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</si>
  <si>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</si>
  <si>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</si>
  <si>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</si>
  <si>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</si>
  <si>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</si>
  <si>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</si>
  <si>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</si>
  <si>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</si>
  <si>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</si>
  <si>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</si>
  <si>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</si>
  <si>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</si>
  <si>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</si>
  <si>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</si>
  <si>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</si>
  <si>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</si>
  <si>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</si>
  <si>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</si>
  <si>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</si>
  <si>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</si>
  <si>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</si>
  <si>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</si>
  <si>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</si>
  <si>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</si>
  <si>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</si>
  <si>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</si>
  <si>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</si>
  <si>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</si>
  <si>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</si>
  <si>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</si>
  <si>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</si>
  <si>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</si>
  <si>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</si>
  <si>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</si>
  <si>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</si>
  <si>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</si>
  <si>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</si>
  <si>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</si>
  <si>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</si>
  <si>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</si>
  <si>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</si>
  <si>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</si>
  <si>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</si>
  <si>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</si>
  <si>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</si>
  <si>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</si>
  <si>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</si>
  <si>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</si>
  <si>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</si>
  <si>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</si>
  <si>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</si>
  <si>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</si>
  <si>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</si>
  <si>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</si>
  <si>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</si>
  <si>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</si>
  <si>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</si>
  <si>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</si>
  <si>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</si>
  <si>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</si>
  <si>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</si>
  <si>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</si>
  <si>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</si>
  <si>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</si>
  <si>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</si>
  <si>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</si>
  <si>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</si>
  <si>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</si>
  <si>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</si>
  <si>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</si>
  <si>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</si>
  <si>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</si>
  <si>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</si>
  <si>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</si>
  <si>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</si>
  <si>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</si>
  <si>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</si>
  <si>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</si>
  <si>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</si>
  <si>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</si>
  <si>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</si>
  <si>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</si>
  <si>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</si>
  <si>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</si>
  <si>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</si>
  <si>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</si>
  <si>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</si>
  <si>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</si>
  <si>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</si>
  <si>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</si>
  <si>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</si>
  <si>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</si>
  <si>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</si>
  <si>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</si>
  <si>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</si>
  <si>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</si>
  <si>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</si>
  <si>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</si>
  <si>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</si>
  <si>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</si>
  <si>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</si>
  <si>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</si>
  <si>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</si>
  <si>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</si>
  <si>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</si>
  <si>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</si>
  <si>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</si>
  <si>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</si>
  <si>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</si>
  <si>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</si>
  <si>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</si>
  <si>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</si>
  <si>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</si>
  <si>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</si>
  <si>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</si>
  <si>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</si>
  <si>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</si>
  <si>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</si>
  <si>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</si>
  <si>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</si>
  <si>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</si>
  <si>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</si>
  <si>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</si>
  <si>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</si>
  <si>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</si>
  <si>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</si>
  <si>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</si>
  <si>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</si>
  <si>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</si>
  <si>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</si>
  <si>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</si>
  <si>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</si>
  <si>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</si>
  <si>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</si>
  <si>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</si>
  <si>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</si>
  <si>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</si>
  <si>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</si>
  <si>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</si>
  <si>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</si>
  <si>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</si>
  <si>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</si>
  <si>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</si>
  <si>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</si>
  <si>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</si>
  <si>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</si>
  <si>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</si>
  <si>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</si>
  <si>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</si>
  <si>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</si>
  <si>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</si>
  <si>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</si>
  <si>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</si>
  <si>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</si>
  <si>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</si>
  <si>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</si>
  <si>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</si>
  <si>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</si>
  <si>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</si>
  <si>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</si>
  <si>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</si>
  <si>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</si>
  <si>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</si>
  <si>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</si>
  <si>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</si>
  <si>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</si>
  <si>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</si>
  <si>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</si>
  <si>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</si>
  <si>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</si>
  <si>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</si>
  <si>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</si>
  <si>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</si>
  <si>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</si>
  <si>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</si>
  <si>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</si>
  <si>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</si>
  <si>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</si>
  <si>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</si>
  <si>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</si>
  <si>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</si>
  <si>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</si>
  <si>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</si>
  <si>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</si>
  <si>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</si>
  <si>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</si>
  <si>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</si>
  <si>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</si>
  <si>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</si>
  <si>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</si>
  <si>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</si>
  <si>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</si>
  <si>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</si>
  <si>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</si>
  <si>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</si>
  <si>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</si>
  <si>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</si>
  <si>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</si>
  <si>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</si>
  <si>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</si>
  <si>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</si>
  <si>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</si>
  <si>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</si>
  <si>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</si>
  <si>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</si>
  <si>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</si>
  <si>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</si>
  <si>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</si>
  <si>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</si>
  <si>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</si>
  <si>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</si>
  <si>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</si>
  <si>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</si>
  <si>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</si>
  <si>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</si>
  <si>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</si>
  <si>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</si>
  <si>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</si>
  <si>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</si>
  <si>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</si>
  <si>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</si>
  <si>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</si>
  <si>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</si>
  <si>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</si>
  <si>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</si>
  <si>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</si>
  <si>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</si>
  <si>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</si>
  <si>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</si>
  <si>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</si>
  <si>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</si>
  <si>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</si>
  <si>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</si>
  <si>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</si>
  <si>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</si>
  <si>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</si>
  <si>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</si>
  <si>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</si>
  <si>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</si>
  <si>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</si>
  <si>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</si>
  <si>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</si>
  <si>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</si>
  <si>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</si>
  <si>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</si>
  <si>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</si>
  <si>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</si>
  <si>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</si>
  <si>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</si>
  <si>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</si>
  <si>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</si>
  <si>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</si>
  <si>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</si>
  <si>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</si>
  <si>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</si>
  <si>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</si>
  <si>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</si>
  <si>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</si>
  <si>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</si>
  <si>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</si>
  <si>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</si>
  <si>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</si>
  <si>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</si>
  <si>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</si>
  <si>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</si>
  <si>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</si>
  <si>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</si>
  <si>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</si>
  <si>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</si>
  <si>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</si>
  <si>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</si>
  <si>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</si>
  <si>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</si>
  <si>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</si>
  <si>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</si>
  <si>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</si>
  <si>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</si>
  <si>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</si>
  <si>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</si>
  <si>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</si>
  <si>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</si>
  <si>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</si>
  <si>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</si>
  <si>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</si>
  <si>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</si>
  <si>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</si>
  <si>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</si>
  <si>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</si>
  <si>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</si>
  <si>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</si>
  <si>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</si>
  <si>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</si>
  <si>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</si>
  <si>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</si>
  <si>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</si>
  <si>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</si>
  <si>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</si>
  <si>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</si>
  <si>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</si>
  <si>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</si>
  <si>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</si>
  <si>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</si>
  <si>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</si>
  <si>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</si>
  <si>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</si>
  <si>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</si>
  <si>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</si>
  <si>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</si>
  <si>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</si>
  <si>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</si>
  <si>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</si>
  <si>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</si>
  <si>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</si>
  <si>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</si>
  <si>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</si>
  <si>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</si>
  <si>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</si>
  <si>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</si>
  <si>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</si>
  <si>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</si>
  <si>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</si>
  <si>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</si>
  <si>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</si>
  <si>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</si>
  <si>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</si>
  <si>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</si>
  <si>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</si>
  <si>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</si>
  <si>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</si>
  <si>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</si>
  <si>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</si>
  <si>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</si>
  <si>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</si>
  <si>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</si>
  <si>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</si>
  <si>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</si>
  <si>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</si>
  <si>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</si>
  <si>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</si>
  <si>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</si>
  <si>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</si>
  <si>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</si>
  <si>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</si>
  <si>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</si>
  <si>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</si>
  <si>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</si>
  <si>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</si>
  <si>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</si>
  <si>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</si>
  <si>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</si>
  <si>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</si>
  <si>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</si>
  <si>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</si>
  <si>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</si>
  <si>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</si>
  <si>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</si>
  <si>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</si>
  <si>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</si>
  <si>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</si>
  <si>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</si>
  <si>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</si>
  <si>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</si>
  <si>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</si>
  <si>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</si>
  <si>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</si>
  <si>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</si>
  <si>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</si>
  <si>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</si>
  <si>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</si>
  <si>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</si>
  <si>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</si>
  <si>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</si>
  <si>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</si>
  <si>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</si>
  <si>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</si>
  <si>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</si>
  <si>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</si>
  <si>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</si>
  <si>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</si>
  <si>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</si>
  <si>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</si>
  <si>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</si>
  <si>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</si>
  <si>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</si>
  <si>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</si>
  <si>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</si>
  <si>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</si>
  <si>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</si>
  <si>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</si>
  <si>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</si>
  <si>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</si>
  <si>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</si>
  <si>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</si>
  <si>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</si>
  <si>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</si>
  <si>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</si>
  <si>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</si>
  <si>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</si>
  <si>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</si>
  <si>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</si>
  <si>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</si>
  <si>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</si>
  <si>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</si>
  <si>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</si>
  <si>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</si>
  <si>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</si>
  <si>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</si>
  <si>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</si>
  <si>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</si>
  <si>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</si>
  <si>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</si>
  <si>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</si>
  <si>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</si>
  <si>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</si>
  <si>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</si>
  <si>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</si>
  <si>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</si>
  <si>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</si>
  <si>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</si>
  <si>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</si>
  <si>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</si>
  <si>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</si>
  <si>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</si>
  <si>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</si>
  <si>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</si>
  <si>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</si>
  <si>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</si>
  <si>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</si>
  <si>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</si>
  <si>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</si>
  <si>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</si>
  <si>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</si>
  <si>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</si>
  <si>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</si>
  <si>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</si>
  <si>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</si>
  <si>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</si>
  <si>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</si>
  <si>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</si>
  <si>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</si>
  <si>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</si>
  <si>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</si>
  <si>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</si>
  <si>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</si>
  <si>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</si>
  <si>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</si>
  <si>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</si>
  <si>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</si>
  <si>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</si>
  <si>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</si>
  <si>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</si>
  <si>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</si>
  <si>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</si>
  <si>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</si>
  <si>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</si>
  <si>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</si>
  <si>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</si>
  <si>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</si>
  <si>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</si>
  <si>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</si>
  <si>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</si>
  <si>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</si>
  <si>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</si>
  <si>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</si>
  <si>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</si>
  <si>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</si>
  <si>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</si>
  <si>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</si>
  <si>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</si>
  <si>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</si>
  <si>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</si>
  <si>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</si>
  <si>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</si>
  <si>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</si>
  <si>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</si>
  <si>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</si>
  <si>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</si>
  <si>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</si>
  <si>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</si>
  <si>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</si>
  <si>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</si>
  <si>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</si>
  <si>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</si>
  <si>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</si>
  <si>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</si>
  <si>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</si>
  <si>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</si>
  <si>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</si>
  <si>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</si>
  <si>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</si>
  <si>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</si>
  <si>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</si>
  <si>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</si>
  <si>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</si>
  <si>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</si>
  <si>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</si>
  <si>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</si>
  <si>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</si>
  <si>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</si>
  <si>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</si>
  <si>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</si>
  <si>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</si>
  <si>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</si>
  <si>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</si>
  <si>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</si>
  <si>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</si>
  <si>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</si>
  <si>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</si>
  <si>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</si>
  <si>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</si>
  <si>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</si>
  <si>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</si>
  <si>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</si>
  <si>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</si>
  <si>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</si>
  <si>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</si>
  <si>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</si>
  <si>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</si>
  <si>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</si>
  <si>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</si>
  <si>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</si>
  <si>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</si>
  <si>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</si>
  <si>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</si>
  <si>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</si>
  <si>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</si>
  <si>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</si>
  <si>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</si>
  <si>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</si>
  <si>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</si>
  <si>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</si>
  <si>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</si>
  <si>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</si>
  <si>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</si>
  <si>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</si>
  <si>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</si>
  <si>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</si>
  <si>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</si>
  <si>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</si>
  <si>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</si>
  <si>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</si>
  <si>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</si>
  <si>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</si>
  <si>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</si>
  <si>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</si>
  <si>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</si>
  <si>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</si>
  <si>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</si>
  <si>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</si>
  <si>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</si>
  <si>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</si>
  <si>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</si>
  <si>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</si>
  <si>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</si>
  <si>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</si>
  <si>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</si>
  <si>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</si>
  <si>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</si>
  <si>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</si>
  <si>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</si>
  <si>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</si>
  <si>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</si>
  <si>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</si>
  <si>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</si>
  <si>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</si>
  <si>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</si>
  <si>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</si>
  <si>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</si>
  <si>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</si>
  <si>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</si>
  <si>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</si>
  <si>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</si>
  <si>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</si>
  <si>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</si>
  <si>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</si>
  <si>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</si>
  <si>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</si>
  <si>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</si>
  <si>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</si>
  <si>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</si>
  <si>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</si>
  <si>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</si>
  <si>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</si>
  <si>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</si>
  <si>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</si>
  <si>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</si>
  <si>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</si>
  <si>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</si>
  <si>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</si>
  <si>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</si>
  <si>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</si>
  <si>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</si>
  <si>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</si>
  <si>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</si>
  <si>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</si>
  <si>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</si>
  <si>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</si>
  <si>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</si>
  <si>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</si>
  <si>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</si>
  <si>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</si>
  <si>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</si>
  <si>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</si>
  <si>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</si>
  <si>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</si>
  <si>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</si>
  <si>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</si>
  <si>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</si>
  <si>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</si>
  <si>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</si>
  <si>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</si>
  <si>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</si>
  <si>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</si>
  <si>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</si>
  <si>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</si>
  <si>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</si>
  <si>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</si>
  <si>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</si>
  <si>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</si>
  <si>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</si>
  <si>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</si>
  <si>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</si>
  <si>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</si>
  <si>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</si>
  <si>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</si>
  <si>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</si>
  <si>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</si>
  <si>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</si>
  <si>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</si>
  <si>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</si>
  <si>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</si>
  <si>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</si>
  <si>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</si>
  <si>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</si>
  <si>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</si>
  <si>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</si>
  <si>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</si>
  <si>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</si>
  <si>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</si>
  <si>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</si>
  <si>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</si>
  <si>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</si>
  <si>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</si>
  <si>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</si>
  <si>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</si>
  <si>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</si>
  <si>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</si>
  <si>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</si>
  <si>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</si>
  <si>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</si>
  <si>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</si>
  <si>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</si>
  <si>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</si>
  <si>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</si>
  <si>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</si>
  <si>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</si>
  <si>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</si>
  <si>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</si>
  <si>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</si>
  <si>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</si>
  <si>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</si>
  <si>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</si>
  <si>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</si>
  <si>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</si>
  <si>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</si>
  <si>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</si>
  <si>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</si>
  <si>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</si>
  <si>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</si>
  <si>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</si>
  <si>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</si>
  <si>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</si>
  <si>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</si>
  <si>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</si>
  <si>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</si>
  <si>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</si>
  <si>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</si>
  <si>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</si>
  <si>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</si>
  <si>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</si>
  <si>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</si>
  <si>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</si>
  <si>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</si>
  <si>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</si>
  <si>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</si>
  <si>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</si>
  <si>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</si>
  <si>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</si>
  <si>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</si>
  <si>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</si>
  <si>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</si>
  <si>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</si>
  <si>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</si>
  <si>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</si>
  <si>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</si>
  <si>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</si>
  <si>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</si>
  <si>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</si>
  <si>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</si>
  <si>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</si>
  <si>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</si>
  <si>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</si>
  <si>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</si>
  <si>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</si>
  <si>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</si>
  <si>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</si>
  <si>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</si>
  <si>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</si>
  <si>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</si>
  <si>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</si>
  <si>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</si>
  <si>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</si>
  <si>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</si>
  <si>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</si>
  <si>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</si>
  <si>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</si>
  <si>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</si>
  <si>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</si>
  <si>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</si>
  <si>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</si>
  <si>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</si>
  <si>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</si>
  <si>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</si>
  <si>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</si>
  <si>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</si>
  <si>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</si>
  <si>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</si>
  <si>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</si>
  <si>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</si>
  <si>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</si>
  <si>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</si>
  <si>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</si>
  <si>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</si>
  <si>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</si>
  <si>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</si>
  <si>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</si>
  <si>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</si>
  <si>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</si>
  <si>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</si>
  <si>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</si>
  <si>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</si>
  <si>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</si>
  <si>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</si>
  <si>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</si>
  <si>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</si>
  <si>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</si>
  <si>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</si>
  <si>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</si>
  <si>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</si>
  <si>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</si>
  <si>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</si>
  <si>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</si>
  <si>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</si>
  <si>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</si>
  <si>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</si>
  <si>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</si>
  <si>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</si>
  <si>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</si>
  <si>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</si>
  <si>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</si>
  <si>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</si>
  <si>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</si>
  <si>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</si>
  <si>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</si>
  <si>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</si>
  <si>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</si>
  <si>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</si>
  <si>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</si>
  <si>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</si>
  <si>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</si>
  <si>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</si>
  <si>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</si>
  <si>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</si>
  <si>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</si>
  <si>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</si>
  <si>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</si>
  <si>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</si>
  <si>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</si>
  <si>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</si>
  <si>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</si>
  <si>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</si>
  <si>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</si>
  <si>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</si>
  <si>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</si>
  <si>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</si>
  <si>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</si>
  <si>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</si>
  <si>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</si>
  <si>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</si>
  <si>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</si>
  <si>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</si>
  <si>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</si>
  <si>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</si>
  <si>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</si>
  <si>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</si>
  <si>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</si>
  <si>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</si>
  <si>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</si>
  <si>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</si>
  <si>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</si>
  <si>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</si>
  <si>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</si>
  <si>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</si>
  <si>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</si>
  <si>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</si>
  <si>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</si>
  <si>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</si>
  <si>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</si>
  <si>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</si>
  <si>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</si>
  <si>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</si>
  <si>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</si>
  <si>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</si>
  <si>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</si>
  <si>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</si>
  <si>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</si>
  <si>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</si>
  <si>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</si>
  <si>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</si>
  <si>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</si>
  <si>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</si>
  <si>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</si>
  <si>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</si>
  <si>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</si>
  <si>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</si>
  <si>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</si>
  <si>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</si>
  <si>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</si>
  <si>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</si>
  <si>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</si>
  <si>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</si>
  <si>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</si>
  <si>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</si>
  <si>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</si>
  <si>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</si>
  <si>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</si>
  <si>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</si>
  <si>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</si>
  <si>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</si>
  <si>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</si>
  <si>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</si>
  <si>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</si>
  <si>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</si>
  <si>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</si>
  <si>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</si>
  <si>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</si>
  <si>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</si>
  <si>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</si>
  <si>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</si>
  <si>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</si>
  <si>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</si>
  <si>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</si>
  <si>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</si>
  <si>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</si>
  <si>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</si>
  <si>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</si>
  <si>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</si>
  <si>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</si>
  <si>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</si>
  <si>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</si>
  <si>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</si>
  <si>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</si>
  <si>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</si>
  <si>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</si>
  <si>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</si>
  <si>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</si>
  <si>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</si>
  <si>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</si>
  <si>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</si>
  <si>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</si>
  <si>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</si>
  <si>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</si>
  <si>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</si>
  <si>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</si>
  <si>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</si>
  <si>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</si>
  <si>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</si>
  <si>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</si>
  <si>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</si>
  <si>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</si>
  <si>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</si>
  <si>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</si>
  <si>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</si>
  <si>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</si>
  <si>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</si>
  <si>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</si>
  <si>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</si>
  <si>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</si>
  <si>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</si>
  <si>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</si>
  <si>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</si>
  <si>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</si>
  <si>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</si>
  <si>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</si>
  <si>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</si>
  <si>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</si>
  <si>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</si>
  <si>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</si>
  <si>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</si>
  <si>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</si>
  <si>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</si>
  <si>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</si>
  <si>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</si>
  <si>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</si>
  <si>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</si>
  <si>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</si>
  <si>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</si>
  <si>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</si>
  <si>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</si>
  <si>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</si>
  <si>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</si>
  <si>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</si>
  <si>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</si>
  <si>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</si>
  <si>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</si>
  <si>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</si>
  <si>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</si>
  <si>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</si>
  <si>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</si>
  <si>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</si>
  <si>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</si>
  <si>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</si>
  <si>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</si>
  <si>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</si>
  <si>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</si>
  <si>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</si>
  <si>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</si>
  <si>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</si>
  <si>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</si>
  <si>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</si>
  <si>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</si>
  <si>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</si>
  <si>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</si>
  <si>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</si>
  <si>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</si>
  <si>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</si>
  <si>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</si>
  <si>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</si>
  <si>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</si>
  <si>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</si>
  <si>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</si>
  <si>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</si>
  <si>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</si>
  <si>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</si>
  <si>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</si>
  <si>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</si>
  <si>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</si>
  <si>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</si>
  <si>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</si>
  <si>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</si>
  <si>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</si>
  <si>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</si>
  <si>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</si>
  <si>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</si>
  <si>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</si>
  <si>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</si>
  <si>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</si>
  <si>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</si>
  <si>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</si>
  <si>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</si>
  <si>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</si>
  <si>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</si>
  <si>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</si>
  <si>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</si>
  <si>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</si>
  <si>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</si>
  <si>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</si>
  <si>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</si>
  <si>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</si>
  <si>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</si>
  <si>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</si>
  <si>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</si>
  <si>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</si>
  <si>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</si>
  <si>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</si>
  <si>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</si>
  <si>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</si>
  <si>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</si>
  <si>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</si>
  <si>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</si>
  <si>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</si>
  <si>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</si>
  <si>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</si>
  <si>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</si>
  <si>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</si>
  <si>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</si>
  <si>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</si>
  <si>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</si>
  <si>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</si>
  <si>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</si>
  <si>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</si>
  <si>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</si>
  <si>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</si>
  <si>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</si>
  <si>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</si>
  <si>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</si>
  <si>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</si>
  <si>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</si>
  <si>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</si>
  <si>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</si>
  <si>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</si>
  <si>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</si>
  <si>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</si>
  <si>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</si>
  <si>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</si>
  <si>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</si>
  <si>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</si>
  <si>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</si>
  <si>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</si>
  <si>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</si>
  <si>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</si>
  <si>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</si>
  <si>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</si>
  <si>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</si>
  <si>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</si>
  <si>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</si>
  <si>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</si>
  <si>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</si>
  <si>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</si>
  <si>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</si>
  <si>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</si>
  <si>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</si>
  <si>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</si>
  <si>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</si>
  <si>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</si>
  <si>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</si>
  <si>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</si>
  <si>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</si>
  <si>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</si>
  <si>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</si>
  <si>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</si>
  <si>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</si>
  <si>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</si>
  <si>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</si>
  <si>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</si>
  <si>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</si>
  <si>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</si>
  <si>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</si>
  <si>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</si>
  <si>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</si>
  <si>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</si>
  <si>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</si>
  <si>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</si>
  <si>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</si>
  <si>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</si>
  <si>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</si>
  <si>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</si>
  <si>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</si>
  <si>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</si>
  <si>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</si>
  <si>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</si>
  <si>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</si>
  <si>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</si>
  <si>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</si>
  <si>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</si>
  <si>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</si>
  <si>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</si>
  <si>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</si>
  <si>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</si>
  <si>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</si>
  <si>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</si>
  <si>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</si>
  <si>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</si>
  <si>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</si>
  <si>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</si>
  <si>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</si>
  <si>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</si>
  <si>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</si>
  <si>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</si>
  <si>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</si>
  <si>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</si>
  <si>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</si>
  <si>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</si>
  <si>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</si>
  <si>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</si>
  <si>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</si>
  <si>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</si>
  <si>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</si>
  <si>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</si>
  <si>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</si>
  <si>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</si>
  <si>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</si>
  <si>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</si>
  <si>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</si>
  <si>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</si>
  <si>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</si>
  <si>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</si>
  <si>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</si>
  <si>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</si>
  <si>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</si>
  <si>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</si>
  <si>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</si>
  <si>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</si>
  <si>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</si>
  <si>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</si>
  <si>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</si>
  <si>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</si>
  <si>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</si>
  <si>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</si>
  <si>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</si>
  <si>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</si>
  <si>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</si>
  <si>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</si>
  <si>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</si>
  <si>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</si>
  <si>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</si>
  <si>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</si>
  <si>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</si>
  <si>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</si>
  <si>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</si>
  <si>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</si>
  <si>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</si>
  <si>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</si>
  <si>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</si>
  <si>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</si>
  <si>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</si>
  <si>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</si>
  <si>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</si>
  <si>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</si>
  <si>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</si>
  <si>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</si>
  <si>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</si>
  <si>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</si>
  <si>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</si>
  <si>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</si>
  <si>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</si>
  <si>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</si>
  <si>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</si>
  <si>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</si>
  <si>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</si>
  <si>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</si>
  <si>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</si>
  <si>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</si>
  <si>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</si>
  <si>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</si>
  <si>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</si>
  <si>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</si>
  <si>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</si>
  <si>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</si>
  <si>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</si>
  <si>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</si>
  <si>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</si>
  <si>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</si>
  <si>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</si>
  <si>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</si>
  <si>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</si>
  <si>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</si>
  <si>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</si>
  <si>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</si>
  <si>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</si>
  <si>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</si>
  <si>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</si>
  <si>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</si>
  <si>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</si>
  <si>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</si>
  <si>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</si>
  <si>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</si>
  <si>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</si>
  <si>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</si>
  <si>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</si>
  <si>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</si>
  <si>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</si>
  <si>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</si>
  <si>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</si>
  <si>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</si>
  <si>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</si>
  <si>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</si>
  <si>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</si>
  <si>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</si>
  <si>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</si>
  <si>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</si>
  <si>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</si>
  <si>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</si>
  <si>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</si>
  <si>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</si>
  <si>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</si>
  <si>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</si>
  <si>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</si>
  <si>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</si>
  <si>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</si>
  <si>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</si>
  <si>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</si>
  <si>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</si>
  <si>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</si>
  <si>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</si>
  <si>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</si>
  <si>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</si>
  <si>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</si>
  <si>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</si>
  <si>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</si>
  <si>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</si>
  <si>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</si>
  <si>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</si>
  <si>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</si>
  <si>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</si>
  <si>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</si>
  <si>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</si>
  <si>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</si>
  <si>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</si>
  <si>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</si>
  <si>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</si>
  <si>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</si>
  <si>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</si>
  <si>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</si>
  <si>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</si>
  <si>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</si>
  <si>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</si>
  <si>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</si>
  <si>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</si>
  <si>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</si>
  <si>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</si>
  <si>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</si>
  <si>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</si>
  <si>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</si>
  <si>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</si>
  <si>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</si>
  <si>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</si>
  <si>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</si>
  <si>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</si>
  <si>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</si>
  <si>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</si>
  <si>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</si>
  <si>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</si>
  <si>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</si>
  <si>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</si>
  <si>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</si>
  <si>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</si>
  <si>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</si>
  <si>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</si>
  <si>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</si>
  <si>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</si>
  <si>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</si>
  <si>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</si>
  <si>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</si>
  <si>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</si>
  <si>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</si>
  <si>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</si>
  <si>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</si>
  <si>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</si>
  <si>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</si>
  <si>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</si>
  <si>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</si>
  <si>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</si>
  <si>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</si>
  <si>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</si>
  <si>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</si>
  <si>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</si>
  <si>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</si>
  <si>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</si>
  <si>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</si>
  <si>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</si>
  <si>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</si>
  <si>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</si>
  <si>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</si>
  <si>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</si>
  <si>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</si>
  <si>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</si>
  <si>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</si>
  <si>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</si>
  <si>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</si>
  <si>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</si>
  <si>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</si>
  <si>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</si>
  <si>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</si>
  <si>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</si>
  <si>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</si>
  <si>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</si>
  <si>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</si>
  <si>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</si>
  <si>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</si>
  <si>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</si>
  <si>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</si>
  <si>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</si>
  <si>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</si>
  <si>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</si>
  <si>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</si>
  <si>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</si>
  <si>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</si>
  <si>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</si>
  <si>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</si>
  <si>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</si>
  <si>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</si>
  <si>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</si>
  <si>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</si>
  <si>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</si>
  <si>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</si>
  <si>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</si>
  <si>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</si>
  <si>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</si>
  <si>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</si>
  <si>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</si>
  <si>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</si>
  <si>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</si>
  <si>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</si>
  <si>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</si>
  <si>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</si>
  <si>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</si>
  <si>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</si>
  <si>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</si>
  <si>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</si>
  <si>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</si>
  <si>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</si>
  <si>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</si>
  <si>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</si>
  <si>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</si>
  <si>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</si>
  <si>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</si>
  <si>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</si>
  <si>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</si>
  <si>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</si>
  <si>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</si>
  <si>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</si>
  <si>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</si>
  <si>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</si>
  <si>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</si>
  <si>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</si>
  <si>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</si>
  <si>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</si>
  <si>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</si>
  <si>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</si>
  <si>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</si>
  <si>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</si>
  <si>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</si>
  <si>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</si>
  <si>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</si>
  <si>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</si>
  <si>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</si>
  <si>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</si>
  <si>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</si>
  <si>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</si>
  <si>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</si>
  <si>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</si>
  <si>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</si>
  <si>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</si>
  <si>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</si>
  <si>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</si>
  <si>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</si>
  <si>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</si>
  <si>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</si>
  <si>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</si>
  <si>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</si>
  <si>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</si>
  <si>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</si>
  <si>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</si>
  <si>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</si>
  <si>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</si>
  <si>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</si>
  <si>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</si>
  <si>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</si>
  <si>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</si>
  <si>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</si>
  <si>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</si>
  <si>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</si>
  <si>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</si>
  <si>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</si>
  <si>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</si>
  <si>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</si>
  <si>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</si>
  <si>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</si>
  <si>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</si>
  <si>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</si>
  <si>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</si>
  <si>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</si>
  <si>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</si>
  <si>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</si>
  <si>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</si>
  <si>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</si>
  <si>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</si>
  <si>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</si>
  <si>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</si>
  <si>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</si>
  <si>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</si>
  <si>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</si>
  <si>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</si>
  <si>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</si>
  <si>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</si>
  <si>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</si>
  <si>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</si>
  <si>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</si>
  <si>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</si>
  <si>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</si>
  <si>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</si>
  <si>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</si>
  <si>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</si>
  <si>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</si>
  <si>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</si>
  <si>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</si>
  <si>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</si>
  <si>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</si>
  <si>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</si>
  <si>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</si>
  <si>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</si>
  <si>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</si>
  <si>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</si>
  <si>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</si>
  <si>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</si>
  <si>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</si>
  <si>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</si>
  <si>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</si>
  <si>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</si>
  <si>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</si>
  <si>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</si>
  <si>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</si>
  <si>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</si>
  <si>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</si>
  <si>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</si>
  <si>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</si>
  <si>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</si>
  <si>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</si>
  <si>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</si>
  <si>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</si>
  <si>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</si>
  <si>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</si>
  <si>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</si>
  <si>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</si>
  <si>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</si>
  <si>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</si>
  <si>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</si>
  <si>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</si>
  <si>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</si>
  <si>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</si>
  <si>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</si>
  <si>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</si>
  <si>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</si>
  <si>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</si>
  <si>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</si>
  <si>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</si>
  <si>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</si>
  <si>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</si>
  <si>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</si>
  <si>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</si>
  <si>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</si>
  <si>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</si>
  <si>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</si>
  <si>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</si>
  <si>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</si>
  <si>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</si>
  <si>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</si>
  <si>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</si>
  <si>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</si>
  <si>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</si>
  <si>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</si>
  <si>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</si>
  <si>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</si>
  <si>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</si>
  <si>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</si>
  <si>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</si>
  <si>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</si>
  <si>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</si>
  <si>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</si>
  <si>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</si>
  <si>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</si>
  <si>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</si>
  <si>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</si>
  <si>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</si>
  <si>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</si>
  <si>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</si>
  <si>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</si>
  <si>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</si>
  <si>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</si>
  <si>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</si>
  <si>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</si>
  <si>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</si>
  <si>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</si>
  <si>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</si>
  <si>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</si>
  <si>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</si>
  <si>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</si>
  <si>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</si>
  <si>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</si>
  <si>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</si>
  <si>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</si>
  <si>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</si>
  <si>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</si>
  <si>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</si>
  <si>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</si>
  <si>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</si>
  <si>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</si>
  <si>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</si>
  <si>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</si>
  <si>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</si>
  <si>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</si>
  <si>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</si>
  <si>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</si>
  <si>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</si>
  <si>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</si>
  <si>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</si>
  <si>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</si>
  <si>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</si>
  <si>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</si>
  <si>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</si>
  <si>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</si>
  <si>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</si>
  <si>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</si>
  <si>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</si>
  <si>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</si>
  <si>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</si>
  <si>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</si>
  <si>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</si>
  <si>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</si>
  <si>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</si>
  <si>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</si>
  <si>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</si>
  <si>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</si>
  <si>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</si>
  <si>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</si>
  <si>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</si>
  <si>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</si>
  <si>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</si>
  <si>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</si>
  <si>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</si>
  <si>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</si>
  <si>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</si>
  <si>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</si>
  <si>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</si>
  <si>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</si>
  <si>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</si>
  <si>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</si>
  <si>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</si>
  <si>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</si>
  <si>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</si>
  <si>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</si>
  <si>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</si>
  <si>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</si>
  <si>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</si>
  <si>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</si>
  <si>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</si>
  <si>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</si>
  <si>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</si>
  <si>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</si>
  <si>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</si>
  <si>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</si>
  <si>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</si>
  <si>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</si>
  <si>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</si>
  <si>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</si>
  <si>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</si>
  <si>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</si>
  <si>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</si>
  <si>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</si>
  <si>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</si>
  <si>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</si>
  <si>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</si>
  <si>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</si>
  <si>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</si>
  <si>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</si>
  <si>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</si>
  <si>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</si>
  <si>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</si>
  <si>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</si>
  <si>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</si>
  <si>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</si>
  <si>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</si>
  <si>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</si>
  <si>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</si>
  <si>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</si>
  <si>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</si>
  <si>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</si>
  <si>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</si>
  <si>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</si>
  <si>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</si>
  <si>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</si>
  <si>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</si>
  <si>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</si>
  <si>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</si>
  <si>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</si>
  <si>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</si>
  <si>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</si>
  <si>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</si>
  <si>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</si>
  <si>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</si>
  <si>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</si>
  <si>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</si>
  <si>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</si>
  <si>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</si>
  <si>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</si>
  <si>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</si>
  <si>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</si>
  <si>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</si>
  <si>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</si>
  <si>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</si>
  <si>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</si>
  <si>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</si>
  <si>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</si>
  <si>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</si>
  <si>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</si>
  <si>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</si>
  <si>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</si>
  <si>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</si>
  <si>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</si>
  <si>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</si>
  <si>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</si>
  <si>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</si>
  <si>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</si>
  <si>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</si>
  <si>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</si>
  <si>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</si>
  <si>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</si>
  <si>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</si>
  <si>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</si>
  <si>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</si>
  <si>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</si>
  <si>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</si>
  <si>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</si>
  <si>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</si>
  <si>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</si>
  <si>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</si>
  <si>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</si>
  <si>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</si>
  <si>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</si>
  <si>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</si>
  <si>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</si>
  <si>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</si>
  <si>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</si>
  <si>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</si>
  <si>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</si>
  <si>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</si>
  <si>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</si>
  <si>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</si>
  <si>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</si>
  <si>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</si>
  <si>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</si>
  <si>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</si>
  <si>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</si>
  <si>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</si>
  <si>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</si>
  <si>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</si>
  <si>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</si>
  <si>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</si>
  <si>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</si>
  <si>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</si>
  <si>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</si>
  <si>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</si>
  <si>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</si>
  <si>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</si>
  <si>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</si>
  <si>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</si>
  <si>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</si>
  <si>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</si>
  <si>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</si>
  <si>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</si>
  <si>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</si>
  <si>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</si>
  <si>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</si>
  <si>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</si>
  <si>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</si>
  <si>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</si>
  <si>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</si>
  <si>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</si>
  <si>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</si>
  <si>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</si>
  <si>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</si>
  <si>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</si>
  <si>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</si>
  <si>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</si>
  <si>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</si>
  <si>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</si>
  <si>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</si>
  <si>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</si>
  <si>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</si>
  <si>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</si>
  <si>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</si>
  <si>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</si>
  <si>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</si>
  <si>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</si>
  <si>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</si>
  <si>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</si>
  <si>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</si>
  <si>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</si>
  <si>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</si>
  <si>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</si>
  <si>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</si>
  <si>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</si>
  <si>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</si>
  <si>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</si>
  <si>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</si>
  <si>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</si>
  <si>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</si>
  <si>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</si>
  <si>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</si>
  <si>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</si>
  <si>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</si>
  <si>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</si>
  <si>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</si>
  <si>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</si>
  <si>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</si>
  <si>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</si>
  <si>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</si>
  <si>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</si>
  <si>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</si>
  <si>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</si>
  <si>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</si>
  <si>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</si>
  <si>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</si>
  <si>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</si>
  <si>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</si>
  <si>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</si>
  <si>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</si>
  <si>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</si>
  <si>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</si>
  <si>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</si>
  <si>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</si>
  <si>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</si>
  <si>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</si>
  <si>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</si>
  <si>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</si>
  <si>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</si>
  <si>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</si>
  <si>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</si>
  <si>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</si>
  <si>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</si>
  <si>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</si>
  <si>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</si>
  <si>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</si>
  <si>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</si>
  <si>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</si>
  <si>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</si>
  <si>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</si>
  <si>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</si>
  <si>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</si>
  <si>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</si>
  <si>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</si>
  <si>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</si>
  <si>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</si>
  <si>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</si>
  <si>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</si>
  <si>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</si>
  <si>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</si>
  <si>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</si>
  <si>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</si>
  <si>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</si>
  <si>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</si>
  <si>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</si>
  <si>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</si>
  <si>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</si>
  <si>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</si>
  <si>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</si>
  <si>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</si>
  <si>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</si>
  <si>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</si>
  <si>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</si>
  <si>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</si>
  <si>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</si>
  <si>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</si>
  <si>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</si>
  <si>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</si>
  <si>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</si>
  <si>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</si>
  <si>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</si>
  <si>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</si>
  <si>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</si>
  <si>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</si>
  <si>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</si>
  <si>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</si>
  <si>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</si>
  <si>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</si>
  <si>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</si>
  <si>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</si>
  <si>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</si>
  <si>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</si>
  <si>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</si>
  <si>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</si>
  <si>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</si>
  <si>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</si>
  <si>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</si>
  <si>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</si>
  <si>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</si>
  <si>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</si>
  <si>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</si>
  <si>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</si>
  <si>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</si>
  <si>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</si>
  <si>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</si>
  <si>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</si>
  <si>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</si>
  <si>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</si>
  <si>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</si>
  <si>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</si>
  <si>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</si>
  <si>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</si>
  <si>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</si>
  <si>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</si>
  <si>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</si>
  <si>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</si>
  <si>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</si>
  <si>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</si>
  <si>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</si>
  <si>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</si>
  <si>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</si>
  <si>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</si>
  <si>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</si>
  <si>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</si>
  <si>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</si>
  <si>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</si>
  <si>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</si>
  <si>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</si>
  <si>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</si>
  <si>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</si>
  <si>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</si>
  <si>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</si>
  <si>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</si>
  <si>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</si>
  <si>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</si>
  <si>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</si>
  <si>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</si>
  <si>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</si>
  <si>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</si>
  <si>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</si>
  <si>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</si>
  <si>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</si>
  <si>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</si>
  <si>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</si>
  <si>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</si>
  <si>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</si>
  <si>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</si>
  <si>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</si>
  <si>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</si>
  <si>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</si>
  <si>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</si>
  <si>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</si>
  <si>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</si>
  <si>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</si>
  <si>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</si>
  <si>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</si>
  <si>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</si>
  <si>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</si>
  <si>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</si>
  <si>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</si>
  <si>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</si>
  <si>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</si>
  <si>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</si>
  <si>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</si>
  <si>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</si>
  <si>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</si>
  <si>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</si>
  <si>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</si>
  <si>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</si>
  <si>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</si>
  <si>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</si>
  <si>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</si>
  <si>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</si>
  <si>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</si>
  <si>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</si>
  <si>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</si>
  <si>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</si>
  <si>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</si>
  <si>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</si>
  <si>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</si>
  <si>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</si>
  <si>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</si>
  <si>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</si>
  <si>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</si>
  <si>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</si>
  <si>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</si>
  <si>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</si>
  <si>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</si>
  <si>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</si>
  <si>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</si>
  <si>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</si>
  <si>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</si>
  <si>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</si>
  <si>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</si>
  <si>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</si>
  <si>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</si>
  <si>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</si>
  <si>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</si>
  <si>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</si>
  <si>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</si>
  <si>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</si>
  <si>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</si>
  <si>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</si>
  <si>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</si>
  <si>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</si>
  <si>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</si>
  <si>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</si>
  <si>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</si>
  <si>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</si>
  <si>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</si>
  <si>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</si>
  <si>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</si>
  <si>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</si>
  <si>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</si>
  <si>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</si>
  <si>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</si>
  <si>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</si>
  <si>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</si>
  <si>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</si>
  <si>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</si>
  <si>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</si>
  <si>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</si>
  <si>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</si>
  <si>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</si>
  <si>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</si>
  <si>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</si>
  <si>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</si>
  <si>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</si>
  <si>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</si>
  <si>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</si>
  <si>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</si>
  <si>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</si>
  <si>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</si>
  <si>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</si>
  <si>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</si>
  <si>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</si>
  <si>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</si>
  <si>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</si>
  <si>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</si>
  <si>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</si>
  <si>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</si>
  <si>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</si>
  <si>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</si>
  <si>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</si>
  <si>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</si>
  <si>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</si>
  <si>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</si>
  <si>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</si>
  <si>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</si>
  <si>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</si>
  <si>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</si>
  <si>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</si>
  <si>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</si>
  <si>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</si>
  <si>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</si>
  <si>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</si>
  <si>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</si>
  <si>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</si>
  <si>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</si>
  <si>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</si>
  <si>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</si>
  <si>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</si>
  <si>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</si>
  <si>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</si>
  <si>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</si>
  <si>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</si>
  <si>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</si>
  <si>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</si>
  <si>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</si>
  <si>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</si>
  <si>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</si>
  <si>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</si>
  <si>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</si>
  <si>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</si>
  <si>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</si>
  <si>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</si>
  <si>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</si>
  <si>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</si>
  <si>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</si>
  <si>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</si>
  <si>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</si>
  <si>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</si>
  <si>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</si>
  <si>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</si>
  <si>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</si>
  <si>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</si>
  <si>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</si>
  <si>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</si>
  <si>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</si>
  <si>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</si>
  <si>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</si>
  <si>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</si>
  <si>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</si>
  <si>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</si>
  <si>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</si>
  <si>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</si>
  <si>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</si>
  <si>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</si>
  <si>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</si>
  <si>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</si>
  <si>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</si>
  <si>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</si>
  <si>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</si>
  <si>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</si>
  <si>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</si>
  <si>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</si>
  <si>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</si>
  <si>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</si>
  <si>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</si>
  <si>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</si>
  <si>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</si>
  <si>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</si>
  <si>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</si>
  <si>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</si>
  <si>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</si>
  <si>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</si>
  <si>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</si>
  <si>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</si>
  <si>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</si>
  <si>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</si>
  <si>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</si>
  <si>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</si>
  <si>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</si>
  <si>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</si>
  <si>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</si>
  <si>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</si>
  <si>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</si>
  <si>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</si>
  <si>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</si>
  <si>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</si>
  <si>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</si>
  <si>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</si>
  <si>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</si>
  <si>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</si>
  <si>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</si>
  <si>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</si>
  <si>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</si>
  <si>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</si>
  <si>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</si>
  <si>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</si>
  <si>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</si>
  <si>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</si>
  <si>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</si>
  <si>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</si>
  <si>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</si>
  <si>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</si>
  <si>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</si>
  <si>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</si>
  <si>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</si>
  <si>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</si>
  <si>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</si>
  <si>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</si>
  <si>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</si>
  <si>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</si>
  <si>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</si>
  <si>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</si>
  <si>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</si>
  <si>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</si>
  <si>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</si>
  <si>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</si>
  <si>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</si>
  <si>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</si>
  <si>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</si>
  <si>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</si>
  <si>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</si>
  <si>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</si>
  <si>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</si>
  <si>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</si>
  <si>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</si>
  <si>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</si>
  <si>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</si>
  <si>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</si>
  <si>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</si>
  <si>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</si>
  <si>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</si>
  <si>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</si>
  <si>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</si>
  <si>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</si>
  <si>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</si>
  <si>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</si>
  <si>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</si>
  <si>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</si>
  <si>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</si>
  <si>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</si>
  <si>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</si>
  <si>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</si>
  <si>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</si>
  <si>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</si>
  <si>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</si>
  <si>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</si>
  <si>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</si>
  <si>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</si>
  <si>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</si>
  <si>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</si>
  <si>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</si>
  <si>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</si>
  <si>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</si>
  <si>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</si>
  <si>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</si>
  <si>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</si>
  <si>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</si>
  <si>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</si>
  <si>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</si>
  <si>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</si>
  <si>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</si>
  <si>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</si>
  <si>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</si>
  <si>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</si>
  <si>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</si>
  <si>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</si>
  <si>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</si>
  <si>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</si>
  <si>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</si>
  <si>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</si>
  <si>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</si>
  <si>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</si>
  <si>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</si>
  <si>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</si>
  <si>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</si>
  <si>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</si>
  <si>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</si>
  <si>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</si>
  <si>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</si>
  <si>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</si>
  <si>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</si>
  <si>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</si>
  <si>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</si>
  <si>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</si>
  <si>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</si>
  <si>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</si>
  <si>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</si>
  <si>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</si>
  <si>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</si>
  <si>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</si>
  <si>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</si>
  <si>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</si>
  <si>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</si>
  <si>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</si>
  <si>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</si>
  <si>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</si>
  <si>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</si>
  <si>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</si>
  <si>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</si>
  <si>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</si>
  <si>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</si>
  <si>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</si>
  <si>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</si>
  <si>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</si>
  <si>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</si>
  <si>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</si>
  <si>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</si>
  <si>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</si>
  <si>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</si>
  <si>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</si>
  <si>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</si>
  <si>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</si>
  <si>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</si>
  <si>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</si>
  <si>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</si>
  <si>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</si>
  <si>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</si>
  <si>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</si>
  <si>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</si>
  <si>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</si>
  <si>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</si>
  <si>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</si>
  <si>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</si>
  <si>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</si>
  <si>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</si>
  <si>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</si>
  <si>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</si>
  <si>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</si>
  <si>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</si>
  <si>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</si>
  <si>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</si>
  <si>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</si>
  <si>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</si>
  <si>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</si>
  <si>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</si>
  <si>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</si>
  <si>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</si>
  <si>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</si>
  <si>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</si>
  <si>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</si>
  <si>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</si>
  <si>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</si>
  <si>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</si>
  <si>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</si>
  <si>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</si>
  <si>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</si>
  <si>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</si>
  <si>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</si>
  <si>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</si>
  <si>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</si>
  <si>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</si>
  <si>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</si>
  <si>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</si>
  <si>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</si>
  <si>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</si>
  <si>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</si>
  <si>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</si>
  <si>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</si>
  <si>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</si>
  <si>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</si>
  <si>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</si>
  <si>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</si>
  <si>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</si>
  <si>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</si>
  <si>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</si>
  <si>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</si>
  <si>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</si>
  <si>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</si>
  <si>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</si>
  <si>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</si>
  <si>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</si>
  <si>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</si>
  <si>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</si>
  <si>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</si>
  <si>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</si>
  <si>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</si>
  <si>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</si>
  <si>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</si>
  <si>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</si>
  <si>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</si>
  <si>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</si>
  <si>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</si>
  <si>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</si>
  <si>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</si>
  <si>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</si>
  <si>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</si>
  <si>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</si>
  <si>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</si>
  <si>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</si>
  <si>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</si>
  <si>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</si>
  <si>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</si>
  <si>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</si>
  <si>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</si>
  <si>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</si>
  <si>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</si>
  <si>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</si>
  <si>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</si>
  <si>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</si>
  <si>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</si>
  <si>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</si>
  <si>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</si>
  <si>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</si>
  <si>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</si>
  <si>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</si>
  <si>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</si>
  <si>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</si>
  <si>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</si>
  <si>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</si>
  <si>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</si>
  <si>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</si>
  <si>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</si>
  <si>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</si>
  <si>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</si>
  <si>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</si>
  <si>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</si>
  <si>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</si>
  <si>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</si>
  <si>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</si>
  <si>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</si>
  <si>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</si>
  <si>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</si>
  <si>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</si>
  <si>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</si>
  <si>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</si>
  <si>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</si>
  <si>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</si>
  <si>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</si>
  <si>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</si>
  <si>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</si>
  <si>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</si>
  <si>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</si>
  <si>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</si>
  <si>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</si>
  <si>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</si>
  <si>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</si>
  <si>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</si>
  <si>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</si>
  <si>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</si>
  <si>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</si>
  <si>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</si>
  <si>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</si>
  <si>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</si>
  <si>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</si>
  <si>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</si>
  <si>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</si>
  <si>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</si>
  <si>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</si>
  <si>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</si>
  <si>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</si>
  <si>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</si>
  <si>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</si>
  <si>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</si>
  <si>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</si>
  <si>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</si>
  <si>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</si>
  <si>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</si>
  <si>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</si>
  <si>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</si>
  <si>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</si>
  <si>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</si>
  <si>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</si>
  <si>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</si>
  <si>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</si>
  <si>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</si>
  <si>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</si>
  <si>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</si>
  <si>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</si>
  <si>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</si>
  <si>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</si>
  <si>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</si>
  <si>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</si>
  <si>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</si>
  <si>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</si>
  <si>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</si>
  <si>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</si>
  <si>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</si>
  <si>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</si>
  <si>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</si>
  <si>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</si>
  <si>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</si>
  <si>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</si>
  <si>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</si>
  <si>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</si>
  <si>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</si>
  <si>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</si>
  <si>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</si>
  <si>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</si>
  <si>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</si>
  <si>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</si>
  <si>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</si>
  <si>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</si>
  <si>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</si>
  <si>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</si>
  <si>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</si>
  <si>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</si>
  <si>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</si>
  <si>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</si>
  <si>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</si>
  <si>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</si>
  <si>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</si>
  <si>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</si>
  <si>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</si>
  <si>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</si>
  <si>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</si>
  <si>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</si>
  <si>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</si>
  <si>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</si>
  <si>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</si>
  <si>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</si>
  <si>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</si>
  <si>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</si>
  <si>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</si>
  <si>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</si>
  <si>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</si>
  <si>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</si>
  <si>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</si>
  <si>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</si>
  <si>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</si>
  <si>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</si>
  <si>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</si>
  <si>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</si>
  <si>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</si>
  <si>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</si>
  <si>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</si>
  <si>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</si>
  <si>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</si>
  <si>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</si>
  <si>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</si>
  <si>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</si>
  <si>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</si>
  <si>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</si>
  <si>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</si>
  <si>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</si>
  <si>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</si>
  <si>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</si>
  <si>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</si>
  <si>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</si>
  <si>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</si>
  <si>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</si>
  <si>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</si>
  <si>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</si>
  <si>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</si>
  <si>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</si>
  <si>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</si>
  <si>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</si>
  <si>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</si>
  <si>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</si>
  <si>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</si>
  <si>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</si>
  <si>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</si>
  <si>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</si>
  <si>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</si>
  <si>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</si>
  <si>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</si>
  <si>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</si>
  <si>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</si>
  <si>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</si>
  <si>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</si>
  <si>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</si>
  <si>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</si>
  <si>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</si>
  <si>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</si>
  <si>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</si>
  <si>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</si>
  <si>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</si>
  <si>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</si>
  <si>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</si>
  <si>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</si>
  <si>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</si>
  <si>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</si>
  <si>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</si>
  <si>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</si>
  <si>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</si>
  <si>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</si>
  <si>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</si>
  <si>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</si>
  <si>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</si>
  <si>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</si>
  <si>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</si>
  <si>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</si>
  <si>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</si>
  <si>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</si>
  <si>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</si>
  <si>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</si>
  <si>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</si>
  <si>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</si>
  <si>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</si>
  <si>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</si>
  <si>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</si>
  <si>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</si>
  <si>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</si>
  <si>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</si>
  <si>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</si>
  <si>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</si>
  <si>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</si>
  <si>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</si>
  <si>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</si>
  <si>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</si>
  <si>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</si>
  <si>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</si>
  <si>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</si>
  <si>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</si>
  <si>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</si>
  <si>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</si>
  <si>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</si>
  <si>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</si>
  <si>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</si>
  <si>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</si>
  <si>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</si>
  <si>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</si>
  <si>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</si>
  <si>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</si>
  <si>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</si>
  <si>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</si>
  <si>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</si>
  <si>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</si>
  <si>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</si>
  <si>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</si>
  <si>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</si>
  <si>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</si>
  <si>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</si>
  <si>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</si>
  <si>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</si>
  <si>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</si>
  <si>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</si>
  <si>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</si>
  <si>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</si>
  <si>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</si>
  <si>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</si>
  <si>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</si>
  <si>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</si>
  <si>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</si>
  <si>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</si>
  <si>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</si>
  <si>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</si>
  <si>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</si>
  <si>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</si>
  <si>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</si>
  <si>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</si>
  <si>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</si>
  <si>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</si>
  <si>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</si>
  <si>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</si>
  <si>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</si>
  <si>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</si>
  <si>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</si>
  <si>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</si>
  <si>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</si>
  <si>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</si>
  <si>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</si>
  <si>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</si>
  <si>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</si>
  <si>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</si>
  <si>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</si>
  <si>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</si>
  <si>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</si>
  <si>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</si>
  <si>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</si>
  <si>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</si>
  <si>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</si>
  <si>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</si>
  <si>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</si>
  <si>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</si>
  <si>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</si>
  <si>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</si>
  <si>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</si>
  <si>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</si>
  <si>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</si>
  <si>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</si>
  <si>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</si>
  <si>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</si>
  <si>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</si>
  <si>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</si>
  <si>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</si>
  <si>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</si>
  <si>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</si>
  <si>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</si>
  <si>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</si>
  <si>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</si>
  <si>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</si>
  <si>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</si>
  <si>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</si>
  <si>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</si>
  <si>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</si>
  <si>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</si>
  <si>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</si>
  <si>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</si>
  <si>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</si>
  <si>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</si>
  <si>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</si>
  <si>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</si>
  <si>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</si>
  <si>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</si>
  <si>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</si>
  <si>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</si>
  <si>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</si>
  <si>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</si>
  <si>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</si>
  <si>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</si>
  <si>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</si>
  <si>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</si>
  <si>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</si>
  <si>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</si>
  <si>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</si>
  <si>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</si>
  <si>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</si>
  <si>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</si>
  <si>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</si>
  <si>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</si>
  <si>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</si>
  <si>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</si>
  <si>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</si>
  <si>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</si>
  <si>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</si>
  <si>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</si>
  <si>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</si>
  <si>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</si>
  <si>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</si>
  <si>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</si>
  <si>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</si>
  <si>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</si>
  <si>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</si>
  <si>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</si>
  <si>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</si>
  <si>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</si>
  <si>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</si>
  <si>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</si>
  <si>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</si>
  <si>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</si>
  <si>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</si>
  <si>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</si>
  <si>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</si>
  <si>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</si>
  <si>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</si>
  <si>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</si>
  <si>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</si>
  <si>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</si>
  <si>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</si>
  <si>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</si>
  <si>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</si>
  <si>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</si>
  <si>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</si>
  <si>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</si>
  <si>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</si>
  <si>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</si>
  <si>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</si>
  <si>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</si>
  <si>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</si>
  <si>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</si>
  <si>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</si>
  <si>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</si>
  <si>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</si>
  <si>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</si>
  <si>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</si>
  <si>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</si>
  <si>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</si>
  <si>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</si>
  <si>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</si>
  <si>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</si>
  <si>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</si>
  <si>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</si>
  <si>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</si>
  <si>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</si>
  <si>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</si>
  <si>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</si>
  <si>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</si>
  <si>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</si>
  <si>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</si>
  <si>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</si>
  <si>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</si>
  <si>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</si>
  <si>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</si>
  <si>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</si>
  <si>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</si>
  <si>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</si>
  <si>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</si>
  <si>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</si>
  <si>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</si>
  <si>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</si>
  <si>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</si>
  <si>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</si>
  <si>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</si>
  <si>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</si>
  <si>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</si>
  <si>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</si>
  <si>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</si>
  <si>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</si>
  <si>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</si>
  <si>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</si>
  <si>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</si>
  <si>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</si>
  <si>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</si>
  <si>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</si>
  <si>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</si>
  <si>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</si>
  <si>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</si>
  <si>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</si>
  <si>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</si>
  <si>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</si>
  <si>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</si>
  <si>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</si>
  <si>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</si>
  <si>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</si>
  <si>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</si>
  <si>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</si>
  <si>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</si>
  <si>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</si>
  <si>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</si>
  <si>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</si>
  <si>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</si>
  <si>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</si>
  <si>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</si>
  <si>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</si>
  <si>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</si>
  <si>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</si>
  <si>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</si>
  <si>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</si>
  <si>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</si>
  <si>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</si>
  <si>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</si>
  <si>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</si>
  <si>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</si>
  <si>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</si>
  <si>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</si>
  <si>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</si>
  <si>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</si>
  <si>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</si>
  <si>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</si>
  <si>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</si>
  <si>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</si>
  <si>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</si>
  <si>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</si>
  <si>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</si>
  <si>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</si>
  <si>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</si>
  <si>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</si>
  <si>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</si>
  <si>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</si>
  <si>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</si>
  <si>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</si>
  <si>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</si>
  <si>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</si>
  <si>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</si>
  <si>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</si>
  <si>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</si>
  <si>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</si>
  <si>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</si>
  <si>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</si>
  <si>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</si>
  <si>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</si>
  <si>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</si>
  <si>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</si>
  <si>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</si>
  <si>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</si>
  <si>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</si>
  <si>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</si>
  <si>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</si>
  <si>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</si>
  <si>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</si>
  <si>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</si>
  <si>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</si>
  <si>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</si>
  <si>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</si>
  <si>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</si>
  <si>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</si>
  <si>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</si>
  <si>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</si>
  <si>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</si>
  <si>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</si>
  <si>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</si>
  <si>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</si>
  <si>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</si>
  <si>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</si>
  <si>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</si>
  <si>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</si>
  <si>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</si>
  <si>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</si>
  <si>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</si>
  <si>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</si>
  <si>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</si>
  <si>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</si>
  <si>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</si>
  <si>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</si>
  <si>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</si>
  <si>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</si>
  <si>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</si>
  <si>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</si>
  <si>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</si>
  <si>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</si>
  <si>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</si>
  <si>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</si>
  <si>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</si>
  <si>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</si>
  <si>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</si>
  <si>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</si>
  <si>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</si>
  <si>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</si>
  <si>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</si>
  <si>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</si>
  <si>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</si>
  <si>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</si>
  <si>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</si>
  <si>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</si>
  <si>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</si>
  <si>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</si>
  <si>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</si>
  <si>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</si>
  <si>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</si>
  <si>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</si>
  <si>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</si>
  <si>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</si>
  <si>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</si>
  <si>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</si>
  <si>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</si>
  <si>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</si>
  <si>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</si>
  <si>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</si>
  <si>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</si>
  <si>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</si>
  <si>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</si>
  <si>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</si>
  <si>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</si>
  <si>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</si>
  <si>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</si>
  <si>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</si>
  <si>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</si>
  <si>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</si>
  <si>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</si>
  <si>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</si>
  <si>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</si>
  <si>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</si>
  <si>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</si>
  <si>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</si>
  <si>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</si>
  <si>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</si>
  <si>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</si>
  <si>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</si>
  <si>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</si>
  <si>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</si>
  <si>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</si>
  <si>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</si>
  <si>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</si>
  <si>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</si>
  <si>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</si>
  <si>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</si>
  <si>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</si>
  <si>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</si>
  <si>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</si>
  <si>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</si>
  <si>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</si>
  <si>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</si>
  <si>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</si>
  <si>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</si>
  <si>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</si>
  <si>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</si>
  <si>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</si>
  <si>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</si>
  <si>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</si>
  <si>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</si>
  <si>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</si>
  <si>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</si>
  <si>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</si>
  <si>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</si>
  <si>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</si>
  <si>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</si>
  <si>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</si>
  <si>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</si>
  <si>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</si>
  <si>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</si>
  <si>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</si>
  <si>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</si>
  <si>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</si>
  <si>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</si>
  <si>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</si>
  <si>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</si>
  <si>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</si>
  <si>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</si>
  <si>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</si>
  <si>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</si>
  <si>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</si>
  <si>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</si>
  <si>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</si>
  <si>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</si>
  <si>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</si>
  <si>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</si>
  <si>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</si>
  <si>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</si>
  <si>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</si>
  <si>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</si>
  <si>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</si>
  <si>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</si>
  <si>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</si>
  <si>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</si>
  <si>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</si>
  <si>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</si>
  <si>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</si>
  <si>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</si>
  <si>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</si>
  <si>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</si>
  <si>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</si>
  <si>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</si>
  <si>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</si>
  <si>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</si>
  <si>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</si>
  <si>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</si>
  <si>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</si>
  <si>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</si>
  <si>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</si>
  <si>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</si>
  <si>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</si>
  <si>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</si>
  <si>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</si>
  <si>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</si>
  <si>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</si>
  <si>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</si>
  <si>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</si>
  <si>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</si>
  <si>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</si>
  <si>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</si>
  <si>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</si>
  <si>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</si>
  <si>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</si>
  <si>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</si>
  <si>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</si>
  <si>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</si>
  <si>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</si>
  <si>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</si>
  <si>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</si>
  <si>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</si>
  <si>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</si>
  <si>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</si>
  <si>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</si>
  <si>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</si>
  <si>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</si>
  <si>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</si>
  <si>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</si>
  <si>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</si>
  <si>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</si>
  <si>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</si>
  <si>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</si>
  <si>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</si>
  <si>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</si>
  <si>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</si>
  <si>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</si>
  <si>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</si>
  <si>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</si>
  <si>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</si>
  <si>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</si>
  <si>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</si>
  <si>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</si>
  <si>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</si>
  <si>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</si>
  <si>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</si>
  <si>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</si>
  <si>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</si>
  <si>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</si>
  <si>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</si>
  <si>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</si>
  <si>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</si>
  <si>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</si>
  <si>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</si>
  <si>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</si>
  <si>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</si>
  <si>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</si>
  <si>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</si>
  <si>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</si>
  <si>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</si>
  <si>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</si>
  <si>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</si>
  <si>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</si>
  <si>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</si>
  <si>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</si>
  <si>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</si>
  <si>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</si>
  <si>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</si>
  <si>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</si>
  <si>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</si>
  <si>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</si>
  <si>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</si>
  <si>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</si>
  <si>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</si>
  <si>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</si>
  <si>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</si>
  <si>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</si>
  <si>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</si>
  <si>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</si>
  <si>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</si>
  <si>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</si>
  <si>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</si>
  <si>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</si>
  <si>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</si>
  <si>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</si>
  <si>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</si>
  <si>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</si>
  <si>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</si>
  <si>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</si>
  <si>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</si>
  <si>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</si>
  <si>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</si>
  <si>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</si>
  <si>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</si>
  <si>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</si>
  <si>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</si>
  <si>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</si>
  <si>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</si>
  <si>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</si>
  <si>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</si>
  <si>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</si>
  <si>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</si>
  <si>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</si>
  <si>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</si>
  <si>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</si>
  <si>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</si>
  <si>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</si>
  <si>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</si>
  <si>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</si>
  <si>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</si>
  <si>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</si>
  <si>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</si>
  <si>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</si>
  <si>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</si>
  <si>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</si>
  <si>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</si>
  <si>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</si>
  <si>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</si>
  <si>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</si>
  <si>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</si>
  <si>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</si>
  <si>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</si>
  <si>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</si>
  <si>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</si>
  <si>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</si>
  <si>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</si>
  <si>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</si>
  <si>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</si>
  <si>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</si>
  <si>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</si>
  <si>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</si>
  <si>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</si>
  <si>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</si>
  <si>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</si>
  <si>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</si>
  <si>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</si>
  <si>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</si>
  <si>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</si>
  <si>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</si>
  <si>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</si>
  <si>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</si>
  <si>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</si>
  <si>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</si>
  <si>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</si>
  <si>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</si>
  <si>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</si>
  <si>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</si>
  <si>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</si>
  <si>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</si>
  <si>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</si>
  <si>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</si>
  <si>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</si>
  <si>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</si>
  <si>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</si>
  <si>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</si>
  <si>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</si>
  <si>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</si>
  <si>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</si>
  <si>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</si>
  <si>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</si>
  <si>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</si>
  <si>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</si>
  <si>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</si>
  <si>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</si>
  <si>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</si>
  <si>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</si>
  <si>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</si>
  <si>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</si>
  <si>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</si>
  <si>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</si>
  <si>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</si>
  <si>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</si>
  <si>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</si>
  <si>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</si>
  <si>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</si>
  <si>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</si>
  <si>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</si>
  <si>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</si>
  <si>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</si>
  <si>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</si>
  <si>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</si>
  <si>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</si>
  <si>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</si>
  <si>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</si>
  <si>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</si>
  <si>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</si>
  <si>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</si>
  <si>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</si>
  <si>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</si>
  <si>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</si>
  <si>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</si>
  <si>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</si>
  <si>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</si>
  <si>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</si>
  <si>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</si>
  <si>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</si>
  <si>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</si>
  <si>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</si>
  <si>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</si>
  <si>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</si>
  <si>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</si>
  <si>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</si>
  <si>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</si>
  <si>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</si>
  <si>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</si>
  <si>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</si>
  <si>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</si>
  <si>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</si>
  <si>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</si>
  <si>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</si>
  <si>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</si>
  <si>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</si>
  <si>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</si>
  <si>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</si>
  <si>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</si>
  <si>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</si>
  <si>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</si>
  <si>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</si>
  <si>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</si>
  <si>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</si>
  <si>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</si>
  <si>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</si>
  <si>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</si>
  <si>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</si>
  <si>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</si>
  <si>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</si>
  <si>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</si>
  <si>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</si>
  <si>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</si>
  <si>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</si>
  <si>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</si>
  <si>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</si>
  <si>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</si>
  <si>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</si>
  <si>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</si>
  <si>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</si>
  <si>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</si>
  <si>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</si>
  <si>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</si>
  <si>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</si>
  <si>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</si>
  <si>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</si>
  <si>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</si>
  <si>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</si>
  <si>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</si>
  <si>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</si>
  <si>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</si>
  <si>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</si>
  <si>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</si>
  <si>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</si>
  <si>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</si>
  <si>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</si>
  <si>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</si>
  <si>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</si>
  <si>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</si>
  <si>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</si>
  <si>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</si>
  <si>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</si>
  <si>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</si>
  <si>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</si>
  <si>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</si>
  <si>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</si>
  <si>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</si>
  <si>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</si>
  <si>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</si>
  <si>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</si>
  <si>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</si>
  <si>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</si>
  <si>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</si>
  <si>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</si>
  <si>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</si>
  <si>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</si>
  <si>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</si>
  <si>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</si>
  <si>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</si>
  <si>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</si>
  <si>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</si>
  <si>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</si>
  <si>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</si>
  <si>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</si>
  <si>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</si>
  <si>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</si>
  <si>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</si>
  <si>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</si>
  <si>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</si>
  <si>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</si>
  <si>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</si>
  <si>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</si>
  <si>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</si>
  <si>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</si>
  <si>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</si>
  <si>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</si>
  <si>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</si>
  <si>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</si>
  <si>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</si>
  <si>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</si>
  <si>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</si>
  <si>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</si>
  <si>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</si>
  <si>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</si>
  <si>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</si>
  <si>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</si>
  <si>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</si>
  <si>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</si>
  <si>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</si>
  <si>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</si>
  <si>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</si>
  <si>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</si>
  <si>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</si>
  <si>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</si>
  <si>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</si>
  <si>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</si>
  <si>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</si>
  <si>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</si>
  <si>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</si>
  <si>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</si>
  <si>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</si>
  <si>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</si>
  <si>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</si>
  <si>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</si>
  <si>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</si>
  <si>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</si>
  <si>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</si>
  <si>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</si>
  <si>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</si>
  <si>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</si>
  <si>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</si>
  <si>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</si>
  <si>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</si>
  <si>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</si>
  <si>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</si>
  <si>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</si>
  <si>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</si>
  <si>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</si>
  <si>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</si>
  <si>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</si>
  <si>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</si>
  <si>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</si>
  <si>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</si>
  <si>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</si>
  <si>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</si>
  <si>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</si>
  <si>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</si>
  <si>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</si>
  <si>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</si>
  <si>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</si>
  <si>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</si>
  <si>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</si>
  <si>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</si>
  <si>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</si>
  <si>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</si>
  <si>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</si>
  <si>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</si>
  <si>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</si>
  <si>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</si>
  <si>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</si>
  <si>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</si>
  <si>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</si>
  <si>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</si>
  <si>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</si>
  <si>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</si>
  <si>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</si>
  <si>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</si>
  <si>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</si>
  <si>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</si>
  <si>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</si>
  <si>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</si>
  <si>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</si>
  <si>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</si>
  <si>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</si>
  <si>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</si>
  <si>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</si>
  <si>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</si>
  <si>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</si>
  <si>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</si>
  <si>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</si>
  <si>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</si>
  <si>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</si>
  <si>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</si>
  <si>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</si>
  <si>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</si>
  <si>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</si>
  <si>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</si>
  <si>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</si>
  <si>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</si>
  <si>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</si>
  <si>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</si>
  <si>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</si>
  <si>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</si>
  <si>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</si>
  <si>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</si>
  <si>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</si>
  <si>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</si>
  <si>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</si>
  <si>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</si>
  <si>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</si>
  <si>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</si>
  <si>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</si>
  <si>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</si>
  <si>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</si>
  <si>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</si>
  <si>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</si>
  <si>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</si>
  <si>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</si>
  <si>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</si>
  <si>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</si>
  <si>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</si>
  <si>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</si>
  <si>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</si>
  <si>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</si>
  <si>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</si>
  <si>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</si>
  <si>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</si>
  <si>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</si>
  <si>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</si>
  <si>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</si>
  <si>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</si>
  <si>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</si>
  <si>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</si>
  <si>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</si>
  <si>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</si>
  <si>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</si>
  <si>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</si>
  <si>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</si>
  <si>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</si>
  <si>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</si>
  <si>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</si>
  <si>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</si>
  <si>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</si>
  <si>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</si>
  <si>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</si>
  <si>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</si>
  <si>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</si>
  <si>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</si>
  <si>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</si>
  <si>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</si>
  <si>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</si>
  <si>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</si>
  <si>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</si>
  <si>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</si>
  <si>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</si>
  <si>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</si>
  <si>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</si>
  <si>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</si>
  <si>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</si>
  <si>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</si>
  <si>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</si>
  <si>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</si>
  <si>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</si>
  <si>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</si>
  <si>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</si>
  <si>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</si>
  <si>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</si>
  <si>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</si>
  <si>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</si>
  <si>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</si>
  <si>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</si>
  <si>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</si>
  <si>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</si>
  <si>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</si>
  <si>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</si>
  <si>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</si>
  <si>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</si>
  <si>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</si>
  <si>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</si>
  <si>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</si>
  <si>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</si>
  <si>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</si>
  <si>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</si>
  <si>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</si>
  <si>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</si>
  <si>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</si>
  <si>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</si>
  <si>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</si>
  <si>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</si>
  <si>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</si>
  <si>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</si>
  <si>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</si>
  <si>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</si>
  <si>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</si>
  <si>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</si>
  <si>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</si>
  <si>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</si>
  <si>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</si>
  <si>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</si>
  <si>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</si>
  <si>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</si>
  <si>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</si>
  <si>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</si>
  <si>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</si>
  <si>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</si>
  <si>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</si>
  <si>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</si>
  <si>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</si>
  <si>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</si>
  <si>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</si>
  <si>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</si>
  <si>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</si>
  <si>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</si>
  <si>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</si>
  <si>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</si>
  <si>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</si>
  <si>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</si>
  <si>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</si>
  <si>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</si>
  <si>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</si>
  <si>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</si>
  <si>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</si>
  <si>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</si>
  <si>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</si>
  <si>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</si>
  <si>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</si>
  <si>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</si>
  <si>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</si>
  <si>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</si>
  <si>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</si>
  <si>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</si>
  <si>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</si>
  <si>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</si>
  <si>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</si>
  <si>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</si>
  <si>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</si>
  <si>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</si>
  <si>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</si>
  <si>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</si>
  <si>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</si>
  <si>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</si>
  <si>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</si>
  <si>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</si>
  <si>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</si>
  <si>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</si>
  <si>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</si>
  <si>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</si>
  <si>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</si>
  <si>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</si>
  <si>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</si>
  <si>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</si>
  <si>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</si>
  <si>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</si>
  <si>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</si>
  <si>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</si>
  <si>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</si>
  <si>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</si>
  <si>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</si>
  <si>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</si>
  <si>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</si>
  <si>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</si>
  <si>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</si>
  <si>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</si>
  <si>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</si>
  <si>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</si>
  <si>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</si>
  <si>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</si>
  <si>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</si>
  <si>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</si>
  <si>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</si>
  <si>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</si>
  <si>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</si>
  <si>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</si>
  <si>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</si>
  <si>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</si>
  <si>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</si>
  <si>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</si>
  <si>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</si>
  <si>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</si>
  <si>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</si>
  <si>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</si>
  <si>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</si>
  <si>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</si>
  <si>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</si>
  <si>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</si>
  <si>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</si>
  <si>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</si>
  <si>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</si>
  <si>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</si>
  <si>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</si>
  <si>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</si>
  <si>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</si>
  <si>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</si>
  <si>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</si>
  <si>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</si>
  <si>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</si>
  <si>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</si>
  <si>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</si>
  <si>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</si>
  <si>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</si>
  <si>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</si>
  <si>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</si>
  <si>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</si>
  <si>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</si>
  <si>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</si>
  <si>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</si>
  <si>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</si>
  <si>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</si>
  <si>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</si>
  <si>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</si>
  <si>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</si>
  <si>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</si>
  <si>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</si>
  <si>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</si>
  <si>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</si>
  <si>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</si>
  <si>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</si>
  <si>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</si>
  <si>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</si>
  <si>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</si>
  <si>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</si>
  <si>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</si>
  <si>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</si>
  <si>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</si>
  <si>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</si>
  <si>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</si>
  <si>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</si>
  <si>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</si>
  <si>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</si>
  <si>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</si>
  <si>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</si>
  <si>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</si>
  <si>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</si>
  <si>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</si>
  <si>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</si>
  <si>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</si>
  <si>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</si>
  <si>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</si>
  <si>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</si>
  <si>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</si>
  <si>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</si>
  <si>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</si>
  <si>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</si>
  <si>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</si>
  <si>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</si>
  <si>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</si>
  <si>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</si>
  <si>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</si>
  <si>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</si>
  <si>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</si>
  <si>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</si>
  <si>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</si>
  <si>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</si>
  <si>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</si>
  <si>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</si>
  <si>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</si>
  <si>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</si>
  <si>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</si>
  <si>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</si>
  <si>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</si>
  <si>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</si>
  <si>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</si>
  <si>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</si>
  <si>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</si>
  <si>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</si>
  <si>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</si>
  <si>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</si>
  <si>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</si>
  <si>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</si>
  <si>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</si>
  <si>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</si>
  <si>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</si>
  <si>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</si>
  <si>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</si>
  <si>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</si>
  <si>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</si>
  <si>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</si>
  <si>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</si>
  <si>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</si>
  <si>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</si>
  <si>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</si>
  <si>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</si>
  <si>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</si>
  <si>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</si>
  <si>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</si>
  <si>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</si>
  <si>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</si>
  <si>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</si>
  <si>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</si>
  <si>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</si>
  <si>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</si>
  <si>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</si>
  <si>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</si>
  <si>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</si>
  <si>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</si>
  <si>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</si>
  <si>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</si>
  <si>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</si>
  <si>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</si>
  <si>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</si>
  <si>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</si>
  <si>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</si>
  <si>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</si>
  <si>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</si>
  <si>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</si>
  <si>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</si>
  <si>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</si>
  <si>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</si>
  <si>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</si>
  <si>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</si>
  <si>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</si>
  <si>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</si>
  <si>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</si>
  <si>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</si>
  <si>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</si>
  <si>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</si>
  <si>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</si>
  <si>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</si>
  <si>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</si>
  <si>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</si>
  <si>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</si>
  <si>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</si>
  <si>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</si>
  <si>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</si>
  <si>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</si>
  <si>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</si>
  <si>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</si>
  <si>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</si>
  <si>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</si>
  <si>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</si>
  <si>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</si>
  <si>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</si>
  <si>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</si>
  <si>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</si>
  <si>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</si>
  <si>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</si>
  <si>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</si>
  <si>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</si>
  <si>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</si>
  <si>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</si>
  <si>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</si>
  <si>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</si>
  <si>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</si>
  <si>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</si>
  <si>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</si>
  <si>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</si>
  <si>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</si>
  <si>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</si>
  <si>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</si>
  <si>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</si>
  <si>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</si>
  <si>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</si>
  <si>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</si>
  <si>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</si>
  <si>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</si>
  <si>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</si>
  <si>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</si>
  <si>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</si>
  <si>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</si>
  <si>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</si>
  <si>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</si>
  <si>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</si>
  <si>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</si>
  <si>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</si>
  <si>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</si>
  <si>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</si>
  <si>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</si>
  <si>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</si>
  <si>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</si>
  <si>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</si>
  <si>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</si>
  <si>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</si>
  <si>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</si>
  <si>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</si>
  <si>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</si>
  <si>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</si>
  <si>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</si>
  <si>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</si>
  <si>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</si>
  <si>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</si>
  <si>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</si>
  <si>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</si>
  <si>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</si>
  <si>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</si>
  <si>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</si>
  <si>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</si>
  <si>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</si>
  <si>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</si>
  <si>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</si>
  <si>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</si>
  <si>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</si>
  <si>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</si>
  <si>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</si>
  <si>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</si>
  <si>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</si>
  <si>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</si>
  <si>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</si>
  <si>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</si>
  <si>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</si>
  <si>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</si>
  <si>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</si>
  <si>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</si>
  <si>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</si>
  <si>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</si>
  <si>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</si>
  <si>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</si>
  <si>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</si>
  <si>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</si>
  <si>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</si>
  <si>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</si>
  <si>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</si>
  <si>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</si>
  <si>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</si>
  <si>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</si>
  <si>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</si>
  <si>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</si>
  <si>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</si>
  <si>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</si>
  <si>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</si>
  <si>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</si>
  <si>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</si>
  <si>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</si>
  <si>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</si>
  <si>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</si>
  <si>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</si>
  <si>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</si>
  <si>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</si>
  <si>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</si>
  <si>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</si>
  <si>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</si>
  <si>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</si>
  <si>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</si>
  <si>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</si>
  <si>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</si>
  <si>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</si>
  <si>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</si>
  <si>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</si>
  <si>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</si>
  <si>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</si>
  <si>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</si>
  <si>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</si>
  <si>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</si>
  <si>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</si>
  <si>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</si>
  <si>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</si>
  <si>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</si>
  <si>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</si>
  <si>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</si>
  <si>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</si>
  <si>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</si>
  <si>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</si>
  <si>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</si>
  <si>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</si>
  <si>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</si>
  <si>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</si>
  <si>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</si>
  <si>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</si>
  <si>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</si>
  <si>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</si>
  <si>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</si>
  <si>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</si>
  <si>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</si>
  <si>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</si>
  <si>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</si>
  <si>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</si>
  <si>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</si>
  <si>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</si>
  <si>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</si>
  <si>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</si>
  <si>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</si>
  <si>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</si>
  <si>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</si>
  <si>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</si>
  <si>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</si>
  <si>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</si>
  <si>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</si>
  <si>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</si>
  <si>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</si>
  <si>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</si>
  <si>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</si>
  <si>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</si>
  <si>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</si>
  <si>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</si>
  <si>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</si>
  <si>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</si>
  <si>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</si>
  <si>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</si>
  <si>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</si>
  <si>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</si>
  <si>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</si>
  <si>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</si>
  <si>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</si>
  <si>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</si>
  <si>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</si>
  <si>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</si>
  <si>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</si>
  <si>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</si>
  <si>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</si>
  <si>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</si>
  <si>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</si>
  <si>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</si>
  <si>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</si>
  <si>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</si>
  <si>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</si>
  <si>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</si>
  <si>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</si>
  <si>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</si>
  <si>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</si>
  <si>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</si>
  <si>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</si>
  <si>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</si>
  <si>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</si>
  <si>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</si>
  <si>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</si>
  <si>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</si>
  <si>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</si>
  <si>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</si>
  <si>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</si>
  <si>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</si>
  <si>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</si>
  <si>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</si>
  <si>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</si>
  <si>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</si>
  <si>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</si>
  <si>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</si>
  <si>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</si>
  <si>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</si>
  <si>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</si>
  <si>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</si>
  <si>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</si>
  <si>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</si>
  <si>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</si>
  <si>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</si>
  <si>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</si>
  <si>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</si>
  <si>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</si>
  <si>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</si>
  <si>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</si>
  <si>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</si>
  <si>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</si>
  <si>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</si>
  <si>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</si>
  <si>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</si>
  <si>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</si>
  <si>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</si>
  <si>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</si>
  <si>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</si>
  <si>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</si>
  <si>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</si>
  <si>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</si>
  <si>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</si>
  <si>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</si>
  <si>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</si>
  <si>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</si>
  <si>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</si>
  <si>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</si>
  <si>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</si>
  <si>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</si>
  <si>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</si>
  <si>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</si>
  <si>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</si>
  <si>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</si>
  <si>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</si>
  <si>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</si>
  <si>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</si>
  <si>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</si>
  <si>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</si>
  <si>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</si>
  <si>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</si>
  <si>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</si>
  <si>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</si>
  <si>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</si>
  <si>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</si>
  <si>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</si>
  <si>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</si>
  <si>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</si>
  <si>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</si>
  <si>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</si>
  <si>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</si>
  <si>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</si>
  <si>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</si>
  <si>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</si>
  <si>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</si>
  <si>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</si>
  <si>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</si>
  <si>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</si>
  <si>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</si>
  <si>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</si>
  <si>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</si>
  <si>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</si>
  <si>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</si>
  <si>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</si>
  <si>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</si>
  <si>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</si>
  <si>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</si>
  <si>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</si>
  <si>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</si>
  <si>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</si>
  <si>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</si>
  <si>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</si>
  <si>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</si>
  <si>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</si>
  <si>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</si>
  <si>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</si>
  <si>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</si>
  <si>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</si>
  <si>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</si>
  <si>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</si>
  <si>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</si>
  <si>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</si>
  <si>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</si>
  <si>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</si>
  <si>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</si>
  <si>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</si>
  <si>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</si>
  <si>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</si>
  <si>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</si>
  <si>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</si>
  <si>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</si>
  <si>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</si>
  <si>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</si>
  <si>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</si>
  <si>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</si>
  <si>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</si>
  <si>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</si>
  <si>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</si>
  <si>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</si>
  <si>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</si>
  <si>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</si>
  <si>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</si>
  <si>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</si>
  <si>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</si>
  <si>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</si>
  <si>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</si>
  <si>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</si>
  <si>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</si>
  <si>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</si>
  <si>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</si>
  <si>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</si>
  <si>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</si>
  <si>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</si>
  <si>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</si>
  <si>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</si>
  <si>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</si>
  <si>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</si>
  <si>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</si>
  <si>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</si>
  <si>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</si>
  <si>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</si>
  <si>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</si>
  <si>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</si>
  <si>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</si>
  <si>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</si>
  <si>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</si>
  <si>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</si>
  <si>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</si>
  <si>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</si>
  <si>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</si>
  <si>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</si>
  <si>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</si>
  <si>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</si>
  <si>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</si>
  <si>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</si>
  <si>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</si>
  <si>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</si>
  <si>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</si>
  <si>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</si>
  <si>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</si>
  <si>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</si>
  <si>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</si>
  <si>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</si>
  <si>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</si>
  <si>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</si>
  <si>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</si>
  <si>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</si>
  <si>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</si>
  <si>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</si>
  <si>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</si>
  <si>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</si>
  <si>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</si>
  <si>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</si>
  <si>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</si>
  <si>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</si>
  <si>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</si>
  <si>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</si>
  <si>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</si>
  <si>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</si>
  <si>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</si>
  <si>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</si>
  <si>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</si>
  <si>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</si>
  <si>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</si>
  <si>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</si>
  <si>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</si>
  <si>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</si>
  <si>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</si>
  <si>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</si>
  <si>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</si>
  <si>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</si>
  <si>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</si>
  <si>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</si>
  <si>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</si>
  <si>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</si>
  <si>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</si>
  <si>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</si>
  <si>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</si>
  <si>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</si>
  <si>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</si>
  <si>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</si>
  <si>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</si>
  <si>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</si>
  <si>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</si>
  <si>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</si>
  <si>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</si>
  <si>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</si>
  <si>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</si>
  <si>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</si>
  <si>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</si>
  <si>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</si>
  <si>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</si>
  <si>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</si>
  <si>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</si>
  <si>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</si>
  <si>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</si>
  <si>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</si>
  <si>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</si>
  <si>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</si>
  <si>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</si>
  <si>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</si>
  <si>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</si>
  <si>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</si>
  <si>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</si>
  <si>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</si>
  <si>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</si>
  <si>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</si>
  <si>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</si>
  <si>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</si>
  <si>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</si>
  <si>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</si>
  <si>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</si>
  <si>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</si>
  <si>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</si>
  <si>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</si>
  <si>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</si>
  <si>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</si>
  <si>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</si>
  <si>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</si>
  <si>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</si>
  <si>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</si>
  <si>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</si>
  <si>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</si>
  <si>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</si>
  <si>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</si>
  <si>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</si>
  <si>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</si>
  <si>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</si>
  <si>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</si>
  <si>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</si>
  <si>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</si>
  <si>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</si>
  <si>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</si>
  <si>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</si>
  <si>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</si>
  <si>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</si>
  <si>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</si>
  <si>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</si>
  <si>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</si>
  <si>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</si>
  <si>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</si>
  <si>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</si>
  <si>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</si>
  <si>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</si>
  <si>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</si>
  <si>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</si>
  <si>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</si>
  <si>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</si>
  <si>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</si>
  <si>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</si>
  <si>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</si>
  <si>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</si>
  <si>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</si>
  <si>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</si>
  <si>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</si>
  <si>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</si>
  <si>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</si>
  <si>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</si>
  <si>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</si>
  <si>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</si>
  <si>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</si>
  <si>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</si>
  <si>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</si>
  <si>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</si>
  <si>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</si>
  <si>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</si>
  <si>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</si>
  <si>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</si>
  <si>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</si>
  <si>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</si>
  <si>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</si>
  <si>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</si>
  <si>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</si>
  <si>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</si>
  <si>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</si>
  <si>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</si>
  <si>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</si>
  <si>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</si>
  <si>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</si>
  <si>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</si>
  <si>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</si>
  <si>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</si>
  <si>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</si>
  <si>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</si>
  <si>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</si>
  <si>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</si>
  <si>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</si>
  <si>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</si>
  <si>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</si>
  <si>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</si>
  <si>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</si>
  <si>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</si>
  <si>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</si>
  <si>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</si>
  <si>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</si>
  <si>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</si>
  <si>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</si>
  <si>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</si>
  <si>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</si>
  <si>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</si>
  <si>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</si>
  <si>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</si>
  <si>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</si>
  <si>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</si>
  <si>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</si>
  <si>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</si>
  <si>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</si>
  <si>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</si>
  <si>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</si>
  <si>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</si>
  <si>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</si>
  <si>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</si>
  <si>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</si>
  <si>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</si>
  <si>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</si>
  <si>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</si>
  <si>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</si>
  <si>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</si>
  <si>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</si>
  <si>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</si>
  <si>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</si>
  <si>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</si>
  <si>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</si>
  <si>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</si>
  <si>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</si>
  <si>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</si>
  <si>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</si>
  <si>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</si>
  <si>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</si>
  <si>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</si>
  <si>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</si>
  <si>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</si>
  <si>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</si>
  <si>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</si>
  <si>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</si>
  <si>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</si>
  <si>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</si>
  <si>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</si>
  <si>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</si>
  <si>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</si>
  <si>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</si>
  <si>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</si>
  <si>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</si>
  <si>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</si>
  <si>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</si>
  <si>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</si>
  <si>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</si>
  <si>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</si>
  <si>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</si>
  <si>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</si>
  <si>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</si>
  <si>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</si>
  <si>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</si>
  <si>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</si>
  <si>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</si>
  <si>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</si>
  <si>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</si>
  <si>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</si>
  <si>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</si>
  <si>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</si>
  <si>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</si>
  <si>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</si>
  <si>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</si>
  <si>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</si>
  <si>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</si>
  <si>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</si>
  <si>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</si>
  <si>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</si>
  <si>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</si>
  <si>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</si>
  <si>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</si>
  <si>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</si>
  <si>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</si>
  <si>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</si>
  <si>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</si>
  <si>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</si>
  <si>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</si>
  <si>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</si>
  <si>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</si>
  <si>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</si>
  <si>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</si>
  <si>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</si>
  <si>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</si>
  <si>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</si>
  <si>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</si>
  <si>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</si>
  <si>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</si>
  <si>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</si>
  <si>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</si>
  <si>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</si>
  <si>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</si>
  <si>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</si>
  <si>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</si>
  <si>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</si>
  <si>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</si>
  <si>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</si>
  <si>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</si>
  <si>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</si>
  <si>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</si>
  <si>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</si>
  <si>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</si>
  <si>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</si>
  <si>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</si>
  <si>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</si>
  <si>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</si>
  <si>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</si>
  <si>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</si>
  <si>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</si>
  <si>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</si>
  <si>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</si>
  <si>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</si>
  <si>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</si>
  <si>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</si>
  <si>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</si>
  <si>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</si>
  <si>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</si>
  <si>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</si>
  <si>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</si>
  <si>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</si>
  <si>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</si>
  <si>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</si>
  <si>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</si>
  <si>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</si>
  <si>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</si>
  <si>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</si>
  <si>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</si>
  <si>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</si>
  <si>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</si>
  <si>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</si>
  <si>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</si>
  <si>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</si>
  <si>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</si>
  <si>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</si>
  <si>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</si>
  <si>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</si>
  <si>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</si>
  <si>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</si>
  <si>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</si>
  <si>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</si>
  <si>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</si>
  <si>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</si>
  <si>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</si>
  <si>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</si>
  <si>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</si>
  <si>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</si>
  <si>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</si>
  <si>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</si>
  <si>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</si>
  <si>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</si>
  <si>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</si>
  <si>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</si>
  <si>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</si>
  <si>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</si>
  <si>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</si>
  <si>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</si>
  <si>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</si>
  <si>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</si>
  <si>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</si>
  <si>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</si>
  <si>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</si>
  <si>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</si>
  <si>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</si>
  <si>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</si>
  <si>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</si>
  <si>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</si>
  <si>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</si>
  <si>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</si>
  <si>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</si>
  <si>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</si>
  <si>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</si>
  <si>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</si>
  <si>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</si>
  <si>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</si>
  <si>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</si>
  <si>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</si>
  <si>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</si>
  <si>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</si>
  <si>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</si>
  <si>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</si>
  <si>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</si>
  <si>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</si>
  <si>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</si>
  <si>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</si>
  <si>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</si>
  <si>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</si>
  <si>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</si>
  <si>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</si>
  <si>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</si>
  <si>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</si>
  <si>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</si>
  <si>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</si>
  <si>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</si>
  <si>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</si>
  <si>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</si>
  <si>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</si>
  <si>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</si>
  <si>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</si>
  <si>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</si>
  <si>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</si>
  <si>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</si>
  <si>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</si>
  <si>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</si>
  <si>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</si>
  <si>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</si>
  <si>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</si>
  <si>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</si>
  <si>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</si>
  <si>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</si>
  <si>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</si>
  <si>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</si>
  <si>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</si>
  <si>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</si>
  <si>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</si>
  <si>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</si>
  <si>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</si>
  <si>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</si>
  <si>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</si>
  <si>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</si>
  <si>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</si>
  <si>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</si>
  <si>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</si>
  <si>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</si>
  <si>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</si>
  <si>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</si>
  <si>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</si>
  <si>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</si>
  <si>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</si>
  <si>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</si>
  <si>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</si>
  <si>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</si>
  <si>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</si>
  <si>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</si>
  <si>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</si>
  <si>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</si>
  <si>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</si>
  <si>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</si>
  <si>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</si>
  <si>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</si>
  <si>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</si>
  <si>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</si>
  <si>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</si>
  <si>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</si>
  <si>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</si>
  <si>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</si>
  <si>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</si>
  <si>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</si>
  <si>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</si>
  <si>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</si>
  <si>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</si>
  <si>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</si>
  <si>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</si>
  <si>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</si>
  <si>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</si>
  <si>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</si>
  <si>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</si>
  <si>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</si>
  <si>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</si>
  <si>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</si>
  <si>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</si>
  <si>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</si>
  <si>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</si>
  <si>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</si>
  <si>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</si>
  <si>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</si>
  <si>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</si>
  <si>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</si>
  <si>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</si>
  <si>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</si>
  <si>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</si>
  <si>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</si>
  <si>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</si>
  <si>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</si>
  <si>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</si>
  <si>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</si>
  <si>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</si>
  <si>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</si>
  <si>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</si>
  <si>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</si>
  <si>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</si>
  <si>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</si>
  <si>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</si>
  <si>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</si>
  <si>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</si>
  <si>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</si>
  <si>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</si>
  <si>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</si>
  <si>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</si>
  <si>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</si>
  <si>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</si>
  <si>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</si>
  <si>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</si>
  <si>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</si>
  <si>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</si>
  <si>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</si>
  <si>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</si>
  <si>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</si>
  <si>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</si>
  <si>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</si>
  <si>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</si>
  <si>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</si>
  <si>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</si>
  <si>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</si>
  <si>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</si>
  <si>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</si>
  <si>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</si>
  <si>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</si>
  <si>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</si>
  <si>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</si>
  <si>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</si>
  <si>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</si>
  <si>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</si>
  <si>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</si>
  <si>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</si>
  <si>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</si>
  <si>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</si>
  <si>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</si>
  <si>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</si>
  <si>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</si>
  <si>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</si>
  <si>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</si>
  <si>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</si>
  <si>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</si>
  <si>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</si>
  <si>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</si>
  <si>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</si>
  <si>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</si>
  <si>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</si>
  <si>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</si>
  <si>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</si>
  <si>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</si>
  <si>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</si>
  <si>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</si>
  <si>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</si>
  <si>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</si>
  <si>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</si>
  <si>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</si>
  <si>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</si>
  <si>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</si>
  <si>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</si>
  <si>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</si>
  <si>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</si>
  <si>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</si>
  <si>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</si>
  <si>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</si>
  <si>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</si>
  <si>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</si>
  <si>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</si>
  <si>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</si>
  <si>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</si>
  <si>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</si>
  <si>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</si>
  <si>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</si>
  <si>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</si>
  <si>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</si>
  <si>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</si>
  <si>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</si>
  <si>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</si>
  <si>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</si>
  <si>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</si>
  <si>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</si>
  <si>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</si>
  <si>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</si>
  <si>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</si>
  <si>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</si>
  <si>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</si>
  <si>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</si>
  <si>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</si>
  <si>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</si>
  <si>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</si>
  <si>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</si>
  <si>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</si>
  <si>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</si>
  <si>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</si>
  <si>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</si>
  <si>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</si>
  <si>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</si>
  <si>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</si>
  <si>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</si>
  <si>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</si>
  <si>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</si>
  <si>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</si>
  <si>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</si>
  <si>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</si>
  <si>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</si>
  <si>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</si>
  <si>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</si>
  <si>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</si>
  <si>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</si>
  <si>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</si>
  <si>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</si>
  <si>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</si>
  <si>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</si>
  <si>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</si>
  <si>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</si>
  <si>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</si>
  <si>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</si>
  <si>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</si>
  <si>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</si>
  <si>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</si>
  <si>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</si>
  <si>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</si>
  <si>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</si>
  <si>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</si>
  <si>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</si>
  <si>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</si>
  <si>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</si>
  <si>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</si>
  <si>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</si>
  <si>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</si>
  <si>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</si>
  <si>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</si>
  <si>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</si>
  <si>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</si>
  <si>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</si>
  <si>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</si>
  <si>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</si>
  <si>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</si>
  <si>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</si>
  <si>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</si>
  <si>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</si>
  <si>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</si>
  <si>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</si>
  <si>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</si>
  <si>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</si>
  <si>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</si>
  <si>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</si>
  <si>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</si>
  <si>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</si>
  <si>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</si>
  <si>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</si>
  <si>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</si>
  <si>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</si>
  <si>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</si>
  <si>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</si>
  <si>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</si>
  <si>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</si>
  <si>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</si>
  <si>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</si>
  <si>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</si>
  <si>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</si>
  <si>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</si>
  <si>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</si>
  <si>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</si>
  <si>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</si>
  <si>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</si>
  <si>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</si>
  <si>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</si>
  <si>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</si>
  <si>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</si>
  <si>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</si>
  <si>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</si>
  <si>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</si>
  <si>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</si>
  <si>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</si>
  <si>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</si>
  <si>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</si>
  <si>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</si>
  <si>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</si>
  <si>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</si>
  <si>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</si>
  <si>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</si>
  <si>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</si>
  <si>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</si>
  <si>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</si>
  <si>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</si>
  <si>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</si>
  <si>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</si>
  <si>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</si>
  <si>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</si>
  <si>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</si>
  <si>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</si>
  <si>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</si>
  <si>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</si>
  <si>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</si>
  <si>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</si>
  <si>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</si>
  <si>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</si>
  <si>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</si>
  <si>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</si>
  <si>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</si>
  <si>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</si>
  <si>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</si>
  <si>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</si>
  <si>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</si>
  <si>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</si>
  <si>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</si>
  <si>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</si>
  <si>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</si>
  <si>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</si>
  <si>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</si>
  <si>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</si>
  <si>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</si>
  <si>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</si>
  <si>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</si>
  <si>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</si>
  <si>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</si>
  <si>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</si>
  <si>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</si>
  <si>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</si>
  <si>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</si>
  <si>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</si>
  <si>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</si>
  <si>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</si>
  <si>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</si>
  <si>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</si>
  <si>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</si>
  <si>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</si>
  <si>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</si>
  <si>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</si>
  <si>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</si>
  <si>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</si>
  <si>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</si>
  <si>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</si>
  <si>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</si>
  <si>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</si>
  <si>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</si>
  <si>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</si>
  <si>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</si>
  <si>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</si>
  <si>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</si>
  <si>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</si>
  <si>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</si>
  <si>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</si>
  <si>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</si>
  <si>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</si>
  <si>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</si>
  <si>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</si>
  <si>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</si>
  <si>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</si>
  <si>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</si>
  <si>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</si>
  <si>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</si>
  <si>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</si>
  <si>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</si>
  <si>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</si>
  <si>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</si>
  <si>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</si>
  <si>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</si>
  <si>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</si>
  <si>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</si>
  <si>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</si>
  <si>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</si>
  <si>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</si>
  <si>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</si>
  <si>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</si>
  <si>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</si>
  <si>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</si>
  <si>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</si>
  <si>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</si>
  <si>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</si>
  <si>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</si>
  <si>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</si>
  <si>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</si>
  <si>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</si>
  <si>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</si>
  <si>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</si>
  <si>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</si>
  <si>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</si>
  <si>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</si>
  <si>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</si>
  <si>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</si>
  <si>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</si>
  <si>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</si>
  <si>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</si>
  <si>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</si>
  <si>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</si>
  <si>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</si>
  <si>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</si>
  <si>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</si>
  <si>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</si>
  <si>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</si>
  <si>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</si>
  <si>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</si>
  <si>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</si>
  <si>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</si>
  <si>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</si>
  <si>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</si>
  <si>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</si>
  <si>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</si>
  <si>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</si>
  <si>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</si>
  <si>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</si>
  <si>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</si>
  <si>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</si>
  <si>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</si>
  <si>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</si>
  <si>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</si>
  <si>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</si>
  <si>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</si>
  <si>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</si>
  <si>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</si>
  <si>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</si>
  <si>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</si>
  <si>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</si>
  <si>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</si>
  <si>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</si>
  <si>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</si>
  <si>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</si>
  <si>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</si>
  <si>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</si>
  <si>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</si>
  <si>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</si>
  <si>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</si>
  <si>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</si>
  <si>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</si>
  <si>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</si>
  <si>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</si>
  <si>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</si>
  <si>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</si>
  <si>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</si>
  <si>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</si>
  <si>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</si>
  <si>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</si>
  <si>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</si>
  <si>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</si>
  <si>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</si>
  <si>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</si>
  <si>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</si>
  <si>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</si>
  <si>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</si>
  <si>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</si>
  <si>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</si>
  <si>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</si>
  <si>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</si>
  <si>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</si>
  <si>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</si>
  <si>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</si>
  <si>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</si>
  <si>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</si>
  <si>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</si>
  <si>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</si>
  <si>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</si>
  <si>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</si>
  <si>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</si>
  <si>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</si>
  <si>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</si>
  <si>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</si>
  <si>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</si>
  <si>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</si>
  <si>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</si>
  <si>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</si>
  <si>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</si>
  <si>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</si>
  <si>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</si>
  <si>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</si>
  <si>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</si>
  <si>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</si>
  <si>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</si>
  <si>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</si>
  <si>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</si>
  <si>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</si>
  <si>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</si>
  <si>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</si>
  <si>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</si>
  <si>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</si>
  <si>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</si>
  <si>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</si>
  <si>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</si>
  <si>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</si>
  <si>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</si>
  <si>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</si>
  <si>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</si>
  <si>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</si>
  <si>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</si>
  <si>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</si>
  <si>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</si>
  <si>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</si>
  <si>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</si>
  <si>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</si>
  <si>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</si>
  <si>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</si>
  <si>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</si>
  <si>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</si>
  <si>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</si>
  <si>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</si>
  <si>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</si>
  <si>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</si>
  <si>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</si>
  <si>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</si>
  <si>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</si>
  <si>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</si>
  <si>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</si>
  <si>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</si>
  <si>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</si>
  <si>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</si>
  <si>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</si>
  <si>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</si>
  <si>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</si>
  <si>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</si>
  <si>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</si>
  <si>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</si>
  <si>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</si>
  <si>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</si>
  <si>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</si>
  <si>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</si>
  <si>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</si>
  <si>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</si>
  <si>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</si>
  <si>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</si>
  <si>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</si>
  <si>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</si>
  <si>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</si>
  <si>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</si>
  <si>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</si>
  <si>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</si>
  <si>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</si>
  <si>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</si>
  <si>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</si>
  <si>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</si>
  <si>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</si>
  <si>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</si>
  <si>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</si>
  <si>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</si>
  <si>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</si>
  <si>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</si>
  <si>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</si>
  <si>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</si>
  <si>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</si>
  <si>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</si>
  <si>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</si>
  <si>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</si>
  <si>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</si>
  <si>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</si>
  <si>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</si>
  <si>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</si>
  <si>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</si>
  <si>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</si>
  <si>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</si>
  <si>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</si>
  <si>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</si>
  <si>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</si>
  <si>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</si>
  <si>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</si>
  <si>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</si>
  <si>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</si>
  <si>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</si>
  <si>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</si>
  <si>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</si>
  <si>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</si>
  <si>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</si>
  <si>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</si>
  <si>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</si>
  <si>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</si>
  <si>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</si>
  <si>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</si>
  <si>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</si>
  <si>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</si>
  <si>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</si>
  <si>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</si>
  <si>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</si>
  <si>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</si>
  <si>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</si>
  <si>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</si>
  <si>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</si>
  <si>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</si>
  <si>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</si>
  <si>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</si>
  <si>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</si>
  <si>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</si>
  <si>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</si>
  <si>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</si>
  <si>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</si>
  <si>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</si>
  <si>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</si>
  <si>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</si>
  <si>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</si>
  <si>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</si>
  <si>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</si>
  <si>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</si>
  <si>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</si>
  <si>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</si>
  <si>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</si>
  <si>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</si>
  <si>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</si>
  <si>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</si>
  <si>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</si>
  <si>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</si>
  <si>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</si>
  <si>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</si>
  <si>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</si>
  <si>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</si>
  <si>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</si>
  <si>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</si>
  <si>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</si>
  <si>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</si>
  <si>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</si>
  <si>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</si>
  <si>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</si>
  <si>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</si>
  <si>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</si>
  <si>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</si>
  <si>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</si>
  <si>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</si>
  <si>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</si>
  <si>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</si>
  <si>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</si>
  <si>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</si>
  <si>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</si>
  <si>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</si>
  <si>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</si>
  <si>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</si>
  <si>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</si>
  <si>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</si>
  <si>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</si>
  <si>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</si>
  <si>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</si>
  <si>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</si>
  <si>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</si>
  <si>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</si>
  <si>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</si>
  <si>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</si>
  <si>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</si>
  <si>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</si>
  <si>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</si>
  <si>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</si>
  <si>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</si>
  <si>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</si>
  <si>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</si>
  <si>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</si>
  <si>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</si>
  <si>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</si>
  <si>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</si>
  <si>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</si>
  <si>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</si>
  <si>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</si>
  <si>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</si>
  <si>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</si>
  <si>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</si>
  <si>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</si>
  <si>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</si>
  <si>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</si>
  <si>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</si>
  <si>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</si>
  <si>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</si>
  <si>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</si>
  <si>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</si>
  <si>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</si>
  <si>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</si>
  <si>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</si>
  <si>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</si>
  <si>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</si>
  <si>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</si>
  <si>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</si>
  <si>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</si>
  <si>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</si>
  <si>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</si>
  <si>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</si>
  <si>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</si>
  <si>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</si>
  <si>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</si>
  <si>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</si>
  <si>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</si>
  <si>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</si>
  <si>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</si>
  <si>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</si>
  <si>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</si>
  <si>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</si>
  <si>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</si>
  <si>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</si>
  <si>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</si>
  <si>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</si>
  <si>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</si>
  <si>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</si>
  <si>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</si>
  <si>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</si>
  <si>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</si>
  <si>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</si>
  <si>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</si>
  <si>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</si>
  <si>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</si>
  <si>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</si>
  <si>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</si>
  <si>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</si>
  <si>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</si>
  <si>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</si>
  <si>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</si>
  <si>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</si>
  <si>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</si>
  <si>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</si>
  <si>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</si>
  <si>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</si>
  <si>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</si>
  <si>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</si>
  <si>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</si>
  <si>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</si>
  <si>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</si>
  <si>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</si>
  <si>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</si>
  <si>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</si>
  <si>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</si>
  <si>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</si>
  <si>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</si>
  <si>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</si>
  <si>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</si>
  <si>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</si>
  <si>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</si>
  <si>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</si>
  <si>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</si>
  <si>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</si>
  <si>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</si>
  <si>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</si>
  <si>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</si>
  <si>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</si>
  <si>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</si>
  <si>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</si>
  <si>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</si>
  <si>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</si>
  <si>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</si>
  <si>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</si>
  <si>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</si>
  <si>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</si>
  <si>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</si>
  <si>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</si>
  <si>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</si>
  <si>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</si>
  <si>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</si>
  <si>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</si>
  <si>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</si>
  <si>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</si>
  <si>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</si>
  <si>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</si>
  <si>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</si>
  <si>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</si>
  <si>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</si>
  <si>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</si>
  <si>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</si>
  <si>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</si>
  <si>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</si>
  <si>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</si>
  <si>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</si>
  <si>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</si>
  <si>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</si>
  <si>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</si>
  <si>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</si>
  <si>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</si>
  <si>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</si>
  <si>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</si>
  <si>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</si>
  <si>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</si>
  <si>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</si>
  <si>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</si>
  <si>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</si>
  <si>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</si>
  <si>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</si>
  <si>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</si>
  <si>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</si>
  <si>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</si>
  <si>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</si>
  <si>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</si>
  <si>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</si>
  <si>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</si>
  <si>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</si>
  <si>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</si>
  <si>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</si>
  <si>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</si>
  <si>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</si>
  <si>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</si>
  <si>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</si>
  <si>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</si>
  <si>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</si>
  <si>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</si>
  <si>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</si>
  <si>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</si>
  <si>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</si>
  <si>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</si>
  <si>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</si>
  <si>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</si>
  <si>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</si>
  <si>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</si>
  <si>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</si>
  <si>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</si>
  <si>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</si>
  <si>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</si>
  <si>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</si>
  <si>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</si>
  <si>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</si>
  <si>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</si>
  <si>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</si>
  <si>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</si>
  <si>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</si>
  <si>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</si>
  <si>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</si>
  <si>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</si>
  <si>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</si>
  <si>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</si>
  <si>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</si>
  <si>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</si>
  <si>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</si>
  <si>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</si>
  <si>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</si>
  <si>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</si>
  <si>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</si>
  <si>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</si>
  <si>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</si>
  <si>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</si>
  <si>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</si>
  <si>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</si>
  <si>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</si>
  <si>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</si>
  <si>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</si>
  <si>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</si>
  <si>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</si>
  <si>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</si>
  <si>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</si>
  <si>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</si>
  <si>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</si>
  <si>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</si>
  <si>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</si>
  <si>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</si>
  <si>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</si>
  <si>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</si>
  <si>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</si>
  <si>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</si>
  <si>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</si>
  <si>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</si>
  <si>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</si>
  <si>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</si>
  <si>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</si>
  <si>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</si>
  <si>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</si>
  <si>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</si>
  <si>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</si>
  <si>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</si>
  <si>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</si>
  <si>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</si>
  <si>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</si>
  <si>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</si>
  <si>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</si>
  <si>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</si>
  <si>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</si>
  <si>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</si>
  <si>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</si>
  <si>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</si>
  <si>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</si>
  <si>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</si>
  <si>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</si>
  <si>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</si>
  <si>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</si>
  <si>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</si>
  <si>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</si>
  <si>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</si>
  <si>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</si>
  <si>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</si>
  <si>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</si>
  <si>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</si>
  <si>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</si>
  <si>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</si>
  <si>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</si>
  <si>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</si>
  <si>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</si>
  <si>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</si>
  <si>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</si>
  <si>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</si>
  <si>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</si>
  <si>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</si>
  <si>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</si>
  <si>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</si>
  <si>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</si>
  <si>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</si>
  <si>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</si>
  <si>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</si>
  <si>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</si>
  <si>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</si>
  <si>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</si>
  <si>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</si>
  <si>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</si>
  <si>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</si>
  <si>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</si>
  <si>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</si>
  <si>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</si>
  <si>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</si>
  <si>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</si>
  <si>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</si>
  <si>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</si>
  <si>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</si>
  <si>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</si>
  <si>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</si>
  <si>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</si>
  <si>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</si>
  <si>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</si>
  <si>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</si>
  <si>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</si>
  <si>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</si>
  <si>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</si>
  <si>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</si>
  <si>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</si>
  <si>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</si>
  <si>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</si>
  <si>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</si>
  <si>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</si>
  <si>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</si>
  <si>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</si>
  <si>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</si>
  <si>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</si>
  <si>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</si>
  <si>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</si>
  <si>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</si>
  <si>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</si>
  <si>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</si>
  <si>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</si>
  <si>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</si>
  <si>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</si>
  <si>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</si>
  <si>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</si>
  <si>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</si>
  <si>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</si>
  <si>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</si>
  <si>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</si>
  <si>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</si>
  <si>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</si>
  <si>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</si>
  <si>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</si>
  <si>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</si>
  <si>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</si>
  <si>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</si>
  <si>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</si>
  <si>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</si>
  <si>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</si>
  <si>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</si>
  <si>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</si>
  <si>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</si>
  <si>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</si>
  <si>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</si>
  <si>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</si>
  <si>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</si>
  <si>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</si>
  <si>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</si>
  <si>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</si>
  <si>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</si>
  <si>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</si>
  <si>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</si>
  <si>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</si>
  <si>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</si>
  <si>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</si>
  <si>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</si>
  <si>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</si>
  <si>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</si>
  <si>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</si>
  <si>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</si>
  <si>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</si>
  <si>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</si>
  <si>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</si>
  <si>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</si>
  <si>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</si>
  <si>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</si>
  <si>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</si>
  <si>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</si>
  <si>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</si>
  <si>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</si>
  <si>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</si>
  <si>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</si>
  <si>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</si>
  <si>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</si>
  <si>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</si>
  <si>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</si>
  <si>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</si>
  <si>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</si>
  <si>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</si>
  <si>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</si>
  <si>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</si>
  <si>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</si>
  <si>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</si>
  <si>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</si>
  <si>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</si>
  <si>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</si>
  <si>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</si>
  <si>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</si>
  <si>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</si>
  <si>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</si>
  <si>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</si>
  <si>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</si>
  <si>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</si>
  <si>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</si>
  <si>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</si>
  <si>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</si>
  <si>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</si>
  <si>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</si>
  <si>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</si>
  <si>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</si>
  <si>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</si>
  <si>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</si>
  <si>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</si>
  <si>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</si>
  <si>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</si>
  <si>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</si>
  <si>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</si>
  <si>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</si>
  <si>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</si>
  <si>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</si>
  <si>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</si>
  <si>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</si>
  <si>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</si>
  <si>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</si>
  <si>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</si>
  <si>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</si>
  <si>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</si>
  <si>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</si>
  <si>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</si>
  <si>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</si>
  <si>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</si>
  <si>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</si>
  <si>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</si>
  <si>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</si>
  <si>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</si>
  <si>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</si>
  <si>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</si>
  <si>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</si>
  <si>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</si>
  <si>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</si>
  <si>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</si>
  <si>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</si>
  <si>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</si>
  <si>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</si>
  <si>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</si>
  <si>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</si>
  <si>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</si>
  <si>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</si>
  <si>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</si>
  <si>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</si>
  <si>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</si>
  <si>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</si>
  <si>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</si>
  <si>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</si>
  <si>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</si>
  <si>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</si>
  <si>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</si>
  <si>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</si>
  <si>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</si>
  <si>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</si>
  <si>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</si>
  <si>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</si>
  <si>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</si>
  <si>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</si>
  <si>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</si>
  <si>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</si>
  <si>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</si>
  <si>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</si>
  <si>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</si>
  <si>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</si>
  <si>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</si>
  <si>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</si>
  <si>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</si>
  <si>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</si>
  <si>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</si>
  <si>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</si>
  <si>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</si>
  <si>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</si>
  <si>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</si>
  <si>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</si>
  <si>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</si>
  <si>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</si>
  <si>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</si>
  <si>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</si>
  <si>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</si>
  <si>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</si>
  <si>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</si>
  <si>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</si>
  <si>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</si>
  <si>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</si>
  <si>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</si>
  <si>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</si>
  <si>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</si>
  <si>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</si>
  <si>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</si>
  <si>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</si>
  <si>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</si>
  <si>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</si>
  <si>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</si>
  <si>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</si>
  <si>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</si>
  <si>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</si>
  <si>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</si>
  <si>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</si>
  <si>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</si>
  <si>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</si>
  <si>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</si>
  <si>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</si>
  <si>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</si>
  <si>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</si>
  <si>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</si>
  <si>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</si>
  <si>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</si>
  <si>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</si>
  <si>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</si>
  <si>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</si>
  <si>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</si>
  <si>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</si>
  <si>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</si>
  <si>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</si>
  <si>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</si>
  <si>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</si>
  <si>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</si>
  <si>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</si>
  <si>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</si>
  <si>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</si>
  <si>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</si>
  <si>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</si>
  <si>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</si>
  <si>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</si>
  <si>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</si>
  <si>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</si>
  <si>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</si>
  <si>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</si>
  <si>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</si>
  <si>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</si>
  <si>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</si>
  <si>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</si>
  <si>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</si>
  <si>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</si>
  <si>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</si>
  <si>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</si>
  <si>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</si>
  <si>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</si>
  <si>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</si>
  <si>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</si>
  <si>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</si>
  <si>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</si>
  <si>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</si>
  <si>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</si>
  <si>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</si>
  <si>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</si>
  <si>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</si>
  <si>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</si>
  <si>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</si>
  <si>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</si>
  <si>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</si>
  <si>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</si>
  <si>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</si>
  <si>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</si>
  <si>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</si>
  <si>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</si>
  <si>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</si>
  <si>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</si>
  <si>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</si>
  <si>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</si>
  <si>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</si>
  <si>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</si>
  <si>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</si>
  <si>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</si>
  <si>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</si>
  <si>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</si>
  <si>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</si>
  <si>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</si>
  <si>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</si>
  <si>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</si>
  <si>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</si>
  <si>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</si>
  <si>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</si>
  <si>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</si>
  <si>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</si>
  <si>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</si>
  <si>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</si>
  <si>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</si>
  <si>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</si>
  <si>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</si>
  <si>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</si>
  <si>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</si>
  <si>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</si>
  <si>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</si>
  <si>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</si>
  <si>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</si>
  <si>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</si>
  <si>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</si>
  <si>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</si>
  <si>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</si>
  <si>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</si>
  <si>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</si>
  <si>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</si>
  <si>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</si>
  <si>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</si>
  <si>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</si>
  <si>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</si>
  <si>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</si>
  <si>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</si>
  <si>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</si>
  <si>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</si>
  <si>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</si>
  <si>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</si>
  <si>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</si>
  <si>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</si>
  <si>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</si>
  <si>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</si>
  <si>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</si>
  <si>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</si>
  <si>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</si>
  <si>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</si>
  <si>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</si>
  <si>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</si>
  <si>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</si>
  <si>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</si>
  <si>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</si>
  <si>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</si>
  <si>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</si>
  <si>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</si>
  <si>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</si>
  <si>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</si>
  <si>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</si>
  <si>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</si>
  <si>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</si>
  <si>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</si>
  <si>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</si>
  <si>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</si>
  <si>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</si>
  <si>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</si>
  <si>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</si>
  <si>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</si>
  <si>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</si>
  <si>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</si>
  <si>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</si>
  <si>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</si>
  <si>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</si>
  <si>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</si>
  <si>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</si>
  <si>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</si>
  <si>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</si>
  <si>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</si>
  <si>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</si>
  <si>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</si>
  <si>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</si>
  <si>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</si>
  <si>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</si>
  <si>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</si>
  <si>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</si>
  <si>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</si>
  <si>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</si>
  <si>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</si>
  <si>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</si>
  <si>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</si>
  <si>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</si>
  <si>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</si>
  <si>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</si>
  <si>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</si>
  <si>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</si>
  <si>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</si>
  <si>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</si>
  <si>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</si>
  <si>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</si>
  <si>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</si>
  <si>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</si>
  <si>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</si>
  <si>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</si>
  <si>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</si>
  <si>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</si>
  <si>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</si>
  <si>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</si>
  <si>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</si>
  <si>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</si>
  <si>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</si>
  <si>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</si>
  <si>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</si>
  <si>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</si>
  <si>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</si>
  <si>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</si>
  <si>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</si>
  <si>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</si>
  <si>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</si>
  <si>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</si>
  <si>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</si>
  <si>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</si>
  <si>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</si>
  <si>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</si>
  <si>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</si>
  <si>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</si>
  <si>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</si>
  <si>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</si>
  <si>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</si>
  <si>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</si>
  <si>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</si>
  <si>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</si>
  <si>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</si>
  <si>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</si>
  <si>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</si>
  <si>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</si>
  <si>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</si>
  <si>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</si>
  <si>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</si>
  <si>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</si>
  <si>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</si>
  <si>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</si>
  <si>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</si>
  <si>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</si>
  <si>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</si>
  <si>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</si>
  <si>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</si>
  <si>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</si>
  <si>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</si>
  <si>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</si>
  <si>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</si>
  <si>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</si>
  <si>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</si>
  <si>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</si>
  <si>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</si>
  <si>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</si>
  <si>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</si>
  <si>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</si>
  <si>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</si>
  <si>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</si>
  <si>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</si>
  <si>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</si>
  <si>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</si>
  <si>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</si>
  <si>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</si>
  <si>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</si>
  <si>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</si>
  <si>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</si>
  <si>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</si>
  <si>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</si>
  <si>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</si>
  <si>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</si>
  <si>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</si>
  <si>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</si>
  <si>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</si>
  <si>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</si>
  <si>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</si>
  <si>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</si>
  <si>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</si>
  <si>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</si>
  <si>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</si>
  <si>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</si>
  <si>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</si>
  <si>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</si>
  <si>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</si>
  <si>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</si>
  <si>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</si>
  <si>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</si>
  <si>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</si>
  <si>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</si>
  <si>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</si>
  <si>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</si>
  <si>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</si>
  <si>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</si>
  <si>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</si>
  <si>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</si>
  <si>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</si>
  <si>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</si>
  <si>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</si>
  <si>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</si>
  <si>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</si>
  <si>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</si>
  <si>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</si>
  <si>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</si>
  <si>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</si>
  <si>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</si>
  <si>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</si>
  <si>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</si>
  <si>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</si>
  <si>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</si>
  <si>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</si>
  <si>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</si>
  <si>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</si>
  <si>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</si>
  <si>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</si>
  <si>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</si>
  <si>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</si>
  <si>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</si>
  <si>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</si>
  <si>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</si>
  <si>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</si>
  <si>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</si>
  <si>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</si>
  <si>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</si>
  <si>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</si>
  <si>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</si>
  <si>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</si>
  <si>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</si>
  <si>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</si>
  <si>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</si>
  <si>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</si>
  <si>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</si>
  <si>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</si>
  <si>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</si>
  <si>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</si>
  <si>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</si>
  <si>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</si>
  <si>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</si>
  <si>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</si>
  <si>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</si>
  <si>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</si>
  <si>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</si>
  <si>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</si>
  <si>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</si>
  <si>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</si>
  <si>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</si>
  <si>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</si>
  <si>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</si>
  <si>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</si>
  <si>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</si>
  <si>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</si>
  <si>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</si>
  <si>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</si>
  <si>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</si>
  <si>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</si>
  <si>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</si>
  <si>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</si>
  <si>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</si>
  <si>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</si>
  <si>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</si>
  <si>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</si>
  <si>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</si>
  <si>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</si>
  <si>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</si>
  <si>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</si>
  <si>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</si>
  <si>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</si>
  <si>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</si>
  <si>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</si>
  <si>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</si>
  <si>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</si>
  <si>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</si>
  <si>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</si>
  <si>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</si>
  <si>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</si>
  <si>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</si>
  <si>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</si>
  <si>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</si>
  <si>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</si>
  <si>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</si>
  <si>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</si>
  <si>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</si>
  <si>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</si>
  <si>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</si>
  <si>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</si>
  <si>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</si>
  <si>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</si>
  <si>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</si>
  <si>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</si>
  <si>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</si>
  <si>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</si>
  <si>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</si>
  <si>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</si>
  <si>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</si>
  <si>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</si>
  <si>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</si>
  <si>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</si>
  <si>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</si>
  <si>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</si>
  <si>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</si>
  <si>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</si>
  <si>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</si>
  <si>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</si>
  <si>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</si>
  <si>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</si>
  <si>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</si>
  <si>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</si>
  <si>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</si>
  <si>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</si>
  <si>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</si>
  <si>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</si>
  <si>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</si>
  <si>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</si>
  <si>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</si>
  <si>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</si>
  <si>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</si>
  <si>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</si>
  <si>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</si>
  <si>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</si>
  <si>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</si>
  <si>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</si>
  <si>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</si>
  <si>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</si>
  <si>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</si>
  <si>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</si>
  <si>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</si>
  <si>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</si>
  <si>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</si>
  <si>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</si>
  <si>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</si>
  <si>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</si>
  <si>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</si>
  <si>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</si>
  <si>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</si>
  <si>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</si>
  <si>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</si>
  <si>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</si>
  <si>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</si>
  <si>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</si>
  <si>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</si>
  <si>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</si>
  <si>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</si>
  <si>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</si>
  <si>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</si>
  <si>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</si>
  <si>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</si>
  <si>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</si>
  <si>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</si>
  <si>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</si>
  <si>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</si>
  <si>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</si>
  <si>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</si>
  <si>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</si>
  <si>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</si>
  <si>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</si>
  <si>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</si>
  <si>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</si>
  <si>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</si>
  <si>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</si>
  <si>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</si>
  <si>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</si>
  <si>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</si>
  <si>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</si>
  <si>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</si>
  <si>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</si>
  <si>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</si>
  <si>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</si>
  <si>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</si>
  <si>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</si>
  <si>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</si>
  <si>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</si>
  <si>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</si>
  <si>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</si>
  <si>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</si>
  <si>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</si>
  <si>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</si>
  <si>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</si>
  <si>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</si>
  <si>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</si>
  <si>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</si>
  <si>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</si>
  <si>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</si>
  <si>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</si>
  <si>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</si>
  <si>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</si>
  <si>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</si>
  <si>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</si>
  <si>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</si>
  <si>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</si>
  <si>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</si>
  <si>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</si>
  <si>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</si>
  <si>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</si>
  <si>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</si>
  <si>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</si>
  <si>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</si>
  <si>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</si>
  <si>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</si>
  <si>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</si>
  <si>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</si>
  <si>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</si>
  <si>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</si>
  <si>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</si>
  <si>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</si>
  <si>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</si>
  <si>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</si>
  <si>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</si>
  <si>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</si>
  <si>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</si>
  <si>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</si>
  <si>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</si>
  <si>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</si>
  <si>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</si>
  <si>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</si>
  <si>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</si>
  <si>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</si>
  <si>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</si>
  <si>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</si>
  <si>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</si>
  <si>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</si>
  <si>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</si>
  <si>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</si>
  <si>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</si>
  <si>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</si>
  <si>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</si>
  <si>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</si>
  <si>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</si>
  <si>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</si>
  <si>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</si>
  <si>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</si>
  <si>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</si>
  <si>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</si>
  <si>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</si>
  <si>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</si>
  <si>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</si>
  <si>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</si>
  <si>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</si>
  <si>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</si>
  <si>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</si>
  <si>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</si>
  <si>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</si>
  <si>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</si>
  <si>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</si>
  <si>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</si>
  <si>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</si>
  <si>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</si>
  <si>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</si>
  <si>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</si>
  <si>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</si>
  <si>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</si>
  <si>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</si>
  <si>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</si>
  <si>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</si>
  <si>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</si>
  <si>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</si>
  <si>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</si>
  <si>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</si>
  <si>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</si>
  <si>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</si>
  <si>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</si>
  <si>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</si>
  <si>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</si>
  <si>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</si>
  <si>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</si>
  <si>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</si>
  <si>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</si>
  <si>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</si>
  <si>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</si>
  <si>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</si>
  <si>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</si>
  <si>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</si>
  <si>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</si>
  <si>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</si>
  <si>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</si>
  <si>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</si>
  <si>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</si>
  <si>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</si>
  <si>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</si>
  <si>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</si>
  <si>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</si>
  <si>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</si>
  <si>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</si>
  <si>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</si>
  <si>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</si>
  <si>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</si>
  <si>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</si>
  <si>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</si>
  <si>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</si>
  <si>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</si>
  <si>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</si>
  <si>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</si>
  <si>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</si>
  <si>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</si>
  <si>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</si>
  <si>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</si>
  <si>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</si>
  <si>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</si>
  <si>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</si>
  <si>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</si>
  <si>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</si>
  <si>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</si>
  <si>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</si>
  <si>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</si>
  <si>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</si>
  <si>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</si>
  <si>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</si>
  <si>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</si>
  <si>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</si>
  <si>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</si>
  <si>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</si>
  <si>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</si>
  <si>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</si>
  <si>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</si>
  <si>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</si>
  <si>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</si>
  <si>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</si>
  <si>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</si>
  <si>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</si>
  <si>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</si>
  <si>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</si>
  <si>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</si>
  <si>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</si>
  <si>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</si>
  <si>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</si>
  <si>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</si>
  <si>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</si>
  <si>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</si>
  <si>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</si>
  <si>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</si>
  <si>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</si>
  <si>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</si>
  <si>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</si>
  <si>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</si>
  <si>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</si>
  <si>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</si>
  <si>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</si>
  <si>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</si>
  <si>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</si>
  <si>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</si>
  <si>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</si>
  <si>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</si>
  <si>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</si>
  <si>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</si>
  <si>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</si>
  <si>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</si>
  <si>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</si>
  <si>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</si>
  <si>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</si>
  <si>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</si>
  <si>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</si>
  <si>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</si>
  <si>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</si>
  <si>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</si>
  <si>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</si>
  <si>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</si>
  <si>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</si>
  <si>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</si>
  <si>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</si>
  <si>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</si>
  <si>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</si>
  <si>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</si>
  <si>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</si>
  <si>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</si>
  <si>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</si>
  <si>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</si>
  <si>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</si>
  <si>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</si>
  <si>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</si>
  <si>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</si>
  <si>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</si>
  <si>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</si>
  <si>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</si>
  <si>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</si>
  <si>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</si>
  <si>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</si>
  <si>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</si>
  <si>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</si>
  <si>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</si>
  <si>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</si>
  <si>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</si>
  <si>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</si>
  <si>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</si>
  <si>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</si>
  <si>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</si>
  <si>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</si>
  <si>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</si>
  <si>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</si>
  <si>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</si>
  <si>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</si>
  <si>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</si>
  <si>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</si>
  <si>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</si>
  <si>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</si>
  <si>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</si>
  <si>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</si>
  <si>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</si>
  <si>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</si>
  <si>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</si>
  <si>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</si>
  <si>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</si>
  <si>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</si>
  <si>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</si>
  <si>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</si>
  <si>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</si>
  <si>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</si>
  <si>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</si>
  <si>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</si>
  <si>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</si>
  <si>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</si>
  <si>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</si>
  <si>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</si>
  <si>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</si>
  <si>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</si>
  <si>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</si>
  <si>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</si>
  <si>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</si>
  <si>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</si>
  <si>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</si>
  <si>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</si>
  <si>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</si>
  <si>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</si>
  <si>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</si>
  <si>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</si>
  <si>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</si>
  <si>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</si>
  <si>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</si>
  <si>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</si>
  <si>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</si>
  <si>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</si>
  <si>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</si>
  <si>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</si>
  <si>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</si>
  <si>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</si>
  <si>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</si>
  <si>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</si>
  <si>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</si>
  <si>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</si>
  <si>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</si>
  <si>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</si>
  <si>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</si>
  <si>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</si>
  <si>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</si>
  <si>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</si>
  <si>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</si>
  <si>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</si>
  <si>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</si>
  <si>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</si>
  <si>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</si>
  <si>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</si>
  <si>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</si>
  <si>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</si>
  <si>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</si>
  <si>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</si>
  <si>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</si>
  <si>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</si>
  <si>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</si>
  <si>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</si>
  <si>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</si>
  <si>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</si>
  <si>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</si>
  <si>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</si>
  <si>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</si>
  <si>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</si>
  <si>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</si>
  <si>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</si>
  <si>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</si>
  <si>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</si>
  <si>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</si>
  <si>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</si>
  <si>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</si>
  <si>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</si>
  <si>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</si>
  <si>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</si>
  <si>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</si>
  <si>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</si>
  <si>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</si>
  <si>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</si>
  <si>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</si>
  <si>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</si>
  <si>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</si>
  <si>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</si>
  <si>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</si>
  <si>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</si>
  <si>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</si>
  <si>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</si>
  <si>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</si>
  <si>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</si>
  <si>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</si>
  <si>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</si>
  <si>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</si>
  <si>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</si>
  <si>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</si>
  <si>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</si>
  <si>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</si>
  <si>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</si>
  <si>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</si>
  <si>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</si>
  <si>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</si>
  <si>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</si>
  <si>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</si>
  <si>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</si>
  <si>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</si>
  <si>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</si>
  <si>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</si>
  <si>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</si>
  <si>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</si>
  <si>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</si>
  <si>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</si>
  <si>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</si>
  <si>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</si>
  <si>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</si>
  <si>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</si>
  <si>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</si>
  <si>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</si>
  <si>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</si>
  <si>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</si>
  <si>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</si>
  <si>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</si>
  <si>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</si>
  <si>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</si>
  <si>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</si>
  <si>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</si>
  <si>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</si>
  <si>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</si>
  <si>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</si>
  <si>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</si>
  <si>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</si>
  <si>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</si>
  <si>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</si>
  <si>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</si>
  <si>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</si>
  <si>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</si>
  <si>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</si>
  <si>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</si>
  <si>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</si>
  <si>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</si>
  <si>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</si>
  <si>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</si>
  <si>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</si>
  <si>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</si>
  <si>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</si>
  <si>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</si>
  <si>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</si>
  <si>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</si>
  <si>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</si>
  <si>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</si>
  <si>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</si>
  <si>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</si>
  <si>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</si>
  <si>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</si>
  <si>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</si>
  <si>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</si>
  <si>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</si>
  <si>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</si>
  <si>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</si>
  <si>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</si>
  <si>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</si>
  <si>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</si>
  <si>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</si>
  <si>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</si>
  <si>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</si>
  <si>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</si>
  <si>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</si>
  <si>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</si>
  <si>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</si>
  <si>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</si>
  <si>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</si>
  <si>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</si>
  <si>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</si>
  <si>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</si>
  <si>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</si>
  <si>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</si>
  <si>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</si>
  <si>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</si>
  <si>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</si>
  <si>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</si>
  <si>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</si>
  <si>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</si>
  <si>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</si>
  <si>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</si>
  <si>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</si>
  <si>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</si>
  <si>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</si>
  <si>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</si>
  <si>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</si>
  <si>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</si>
  <si>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</si>
  <si>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</si>
  <si>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</si>
  <si>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</si>
  <si>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</si>
  <si>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</si>
  <si>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</si>
  <si>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</si>
  <si>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</si>
  <si>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</si>
  <si>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</si>
  <si>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</si>
  <si>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</si>
  <si>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</si>
  <si>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</si>
  <si>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</si>
  <si>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</si>
  <si>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</si>
  <si>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</si>
  <si>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</si>
  <si>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</si>
  <si>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</si>
  <si>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</si>
  <si>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</si>
  <si>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</si>
  <si>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</si>
  <si>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</si>
  <si>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</si>
  <si>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</si>
  <si>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</si>
  <si>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</si>
  <si>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</si>
  <si>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</si>
  <si>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</si>
  <si>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</si>
  <si>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</si>
  <si>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</si>
  <si>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</si>
  <si>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</si>
  <si>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</si>
  <si>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</si>
  <si>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</si>
  <si>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</si>
  <si>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</si>
  <si>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</si>
  <si>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</si>
  <si>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</si>
  <si>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</si>
  <si>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</si>
  <si>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</si>
  <si>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</si>
  <si>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</si>
  <si>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</si>
  <si>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</si>
  <si>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</si>
  <si>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</si>
  <si>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</si>
  <si>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</si>
  <si>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</si>
  <si>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</si>
  <si>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</si>
  <si>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</si>
  <si>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</si>
  <si>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</si>
  <si>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</si>
  <si>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</si>
  <si>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</si>
  <si>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</si>
  <si>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</si>
  <si>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</si>
  <si>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</si>
  <si>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</si>
  <si>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</si>
  <si>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</si>
  <si>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</si>
  <si>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</si>
  <si>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</si>
  <si>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</si>
  <si>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</si>
  <si>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</si>
  <si>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</si>
  <si>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</si>
  <si>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</si>
  <si>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</si>
  <si>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</si>
  <si>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</si>
  <si>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</si>
  <si>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</si>
  <si>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</si>
  <si>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</si>
  <si>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</si>
  <si>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</si>
  <si>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</si>
  <si>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</si>
  <si>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</si>
  <si>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</si>
  <si>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</si>
  <si>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</si>
  <si>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</si>
  <si>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</si>
  <si>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</si>
  <si>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</si>
  <si>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</si>
  <si>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</si>
  <si>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</si>
  <si>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</si>
  <si>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</si>
  <si>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</si>
  <si>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</si>
  <si>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</si>
  <si>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</si>
  <si>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</si>
  <si>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</si>
  <si>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</si>
  <si>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</si>
  <si>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</si>
  <si>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</si>
  <si>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</si>
  <si>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</si>
  <si>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</si>
  <si>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</si>
  <si>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</si>
  <si>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</si>
  <si>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</si>
  <si>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</si>
  <si>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</si>
  <si>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</si>
  <si>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</si>
  <si>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</si>
  <si>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</si>
  <si>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</si>
  <si>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</si>
  <si>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</si>
  <si>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</si>
  <si>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</si>
  <si>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</si>
  <si>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</si>
  <si>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</si>
  <si>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</si>
  <si>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</si>
  <si>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</si>
  <si>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</si>
  <si>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</si>
  <si>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</si>
  <si>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</si>
  <si>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</si>
  <si>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</si>
  <si>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</si>
  <si>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</si>
  <si>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</si>
  <si>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</si>
  <si>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</si>
  <si>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</si>
  <si>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</si>
  <si>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</si>
  <si>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</si>
  <si>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</si>
  <si>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</si>
  <si>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</si>
  <si>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</si>
  <si>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</si>
  <si>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</si>
  <si>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</si>
  <si>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</si>
  <si>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</si>
  <si>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</si>
  <si>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</si>
  <si>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</si>
  <si>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</si>
  <si>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</si>
  <si>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</si>
  <si>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</si>
  <si>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</si>
  <si>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</si>
  <si>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</si>
  <si>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</si>
  <si>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</si>
  <si>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</si>
  <si>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</si>
  <si>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</si>
  <si>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</si>
  <si>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</si>
  <si>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</si>
  <si>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</si>
  <si>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</si>
  <si>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</si>
  <si>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</si>
  <si>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</si>
  <si>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</si>
  <si>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</si>
  <si>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</si>
  <si>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</si>
  <si>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</si>
  <si>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</si>
  <si>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</si>
  <si>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</si>
  <si>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</si>
  <si>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</si>
  <si>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</si>
  <si>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</si>
  <si>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</si>
  <si>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</si>
  <si>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</si>
  <si>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</si>
  <si>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</si>
  <si>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</si>
  <si>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</si>
  <si>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</si>
  <si>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</si>
  <si>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</si>
  <si>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</si>
  <si>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</si>
  <si>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</si>
  <si>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</si>
  <si>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</si>
  <si>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</si>
  <si>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</si>
  <si>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</si>
  <si>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</si>
  <si>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</si>
  <si>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</si>
  <si>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</si>
  <si>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</si>
  <si>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</si>
  <si>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</si>
  <si>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</si>
  <si>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</si>
  <si>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</si>
  <si>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</si>
  <si>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</si>
  <si>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</si>
  <si>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</si>
  <si>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</si>
  <si>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</si>
  <si>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</si>
  <si>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</si>
  <si>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</si>
  <si>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</si>
  <si>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</si>
  <si>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</si>
  <si>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</si>
  <si>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</si>
  <si>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</si>
  <si>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</si>
  <si>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</si>
  <si>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</si>
  <si>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</si>
  <si>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</si>
  <si>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</si>
  <si>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</si>
  <si>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</si>
  <si>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</si>
  <si>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</si>
  <si>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</si>
  <si>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</si>
  <si>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</si>
  <si>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</si>
  <si>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</si>
  <si>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</si>
  <si>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</si>
  <si>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</si>
  <si>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</si>
  <si>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</si>
  <si>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</si>
  <si>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</si>
  <si>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</si>
  <si>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</si>
  <si>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</si>
  <si>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</si>
  <si>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</si>
  <si>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</si>
  <si>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</si>
  <si>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</si>
  <si>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</si>
  <si>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</si>
  <si>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</si>
  <si>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</si>
  <si>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</si>
  <si>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</si>
  <si>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</si>
  <si>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</si>
  <si>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</si>
  <si>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</si>
  <si>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</si>
  <si>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</si>
  <si>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</si>
  <si>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</si>
  <si>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</si>
  <si>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</si>
  <si>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</si>
  <si>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</si>
  <si>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</si>
  <si>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</si>
  <si>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</si>
  <si>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</si>
  <si>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</si>
  <si>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</si>
  <si>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</si>
  <si>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</si>
  <si>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</si>
  <si>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</si>
  <si>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</si>
  <si>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</si>
  <si>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</si>
  <si>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</si>
  <si>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</si>
  <si>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</si>
  <si>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</si>
  <si>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</si>
  <si>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</si>
  <si>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</si>
  <si>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</si>
  <si>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</si>
  <si>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</si>
  <si>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</si>
  <si>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</si>
  <si>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</si>
  <si>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</si>
  <si>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</si>
  <si>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</si>
  <si>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</si>
  <si>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</si>
  <si>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</si>
  <si>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</si>
  <si>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</si>
  <si>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</si>
  <si>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</si>
  <si>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</si>
  <si>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</si>
  <si>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</si>
  <si>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</si>
  <si>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</si>
  <si>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</si>
  <si>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</si>
  <si>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</si>
  <si>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</si>
  <si>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</si>
  <si>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</si>
  <si>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</si>
  <si>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</si>
  <si>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</si>
  <si>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</si>
  <si>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</si>
  <si>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</si>
  <si>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</si>
  <si>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</si>
  <si>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</si>
  <si>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</si>
  <si>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</si>
  <si>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</si>
  <si>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</si>
  <si>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</si>
  <si>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</si>
  <si>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</si>
  <si>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</si>
  <si>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</si>
  <si>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</si>
  <si>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</si>
  <si>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</si>
  <si>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</si>
  <si>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</si>
  <si>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</si>
  <si>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</si>
  <si>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</si>
  <si>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</si>
  <si>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</si>
  <si>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</si>
  <si>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</si>
  <si>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</si>
  <si>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</si>
  <si>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</si>
  <si>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</si>
  <si>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</si>
  <si>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</si>
  <si>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</si>
  <si>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</si>
  <si>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</si>
  <si>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</si>
  <si>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</si>
  <si>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</si>
  <si>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</si>
  <si>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</si>
  <si>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</si>
  <si>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</si>
  <si>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</si>
  <si>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</si>
  <si>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</si>
  <si>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</si>
  <si>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</si>
  <si>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</si>
  <si>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</si>
  <si>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</si>
  <si>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</si>
  <si>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</si>
  <si>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</si>
  <si>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</si>
  <si>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</si>
  <si>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</si>
  <si>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</si>
  <si>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</si>
  <si>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</si>
  <si>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</si>
  <si>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</si>
  <si>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</si>
  <si>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</si>
  <si>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</si>
  <si>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</si>
  <si>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</si>
  <si>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</si>
  <si>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</si>
  <si>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</si>
  <si>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</si>
  <si>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</si>
  <si>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</si>
  <si>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</si>
  <si>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</si>
  <si>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</si>
  <si>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</si>
  <si>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</si>
  <si>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</si>
  <si>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</si>
  <si>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</si>
  <si>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</si>
  <si>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</si>
  <si>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</si>
  <si>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</si>
  <si>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</si>
  <si>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</si>
  <si>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</si>
  <si>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</si>
  <si>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</si>
  <si>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</si>
  <si>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</si>
  <si>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</si>
  <si>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</si>
  <si>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</si>
  <si>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</si>
  <si>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</si>
  <si>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</si>
  <si>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</si>
  <si>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</si>
  <si>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</si>
  <si>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</si>
  <si>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</si>
  <si>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</si>
  <si>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</si>
  <si>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</si>
  <si>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</si>
  <si>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</si>
  <si>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</si>
  <si>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</si>
  <si>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</si>
  <si>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</si>
  <si>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</si>
  <si>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</si>
  <si>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</si>
  <si>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</si>
  <si>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</si>
  <si>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</si>
  <si>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</si>
  <si>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</si>
  <si>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</si>
  <si>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</si>
  <si>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</si>
  <si>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</si>
  <si>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</si>
  <si>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</si>
  <si>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</si>
  <si>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</si>
  <si>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</si>
  <si>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</si>
  <si>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</si>
  <si>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</si>
  <si>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</si>
  <si>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</si>
  <si>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</si>
  <si>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</si>
  <si>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</si>
  <si>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</si>
  <si>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</si>
  <si>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</si>
  <si>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</si>
  <si>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</si>
  <si>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</si>
  <si>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</si>
  <si>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</si>
  <si>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</si>
  <si>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</si>
  <si>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</si>
  <si>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</si>
  <si>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</si>
  <si>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</si>
  <si>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</si>
  <si>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</si>
  <si>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</si>
  <si>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</si>
  <si>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</si>
  <si>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</si>
  <si>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</si>
  <si>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</si>
  <si>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</si>
  <si>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</si>
  <si>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</si>
  <si>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</si>
  <si>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</si>
  <si>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</si>
  <si>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</si>
  <si>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</si>
  <si>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</si>
  <si>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</si>
  <si>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</si>
  <si>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</si>
  <si>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</si>
  <si>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</si>
  <si>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</si>
  <si>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</si>
  <si>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</si>
  <si>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</si>
  <si>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</si>
  <si>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</si>
  <si>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</si>
  <si>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</si>
  <si>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</si>
  <si>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</si>
  <si>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</si>
  <si>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</si>
  <si>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</si>
  <si>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</si>
  <si>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</si>
  <si>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</si>
  <si>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</si>
  <si>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</si>
  <si>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</si>
  <si>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</si>
  <si>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</si>
  <si>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</si>
  <si>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</si>
  <si>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</si>
  <si>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</si>
  <si>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</si>
  <si>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</si>
  <si>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</si>
  <si>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</si>
  <si>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</si>
  <si>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</si>
  <si>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</si>
  <si>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</si>
  <si>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</si>
  <si>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</si>
  <si>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</si>
  <si>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</si>
  <si>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</si>
  <si>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</si>
  <si>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</si>
  <si>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</si>
  <si>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</si>
  <si>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</si>
  <si>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</si>
  <si>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</si>
  <si>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</si>
  <si>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</si>
  <si>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</si>
  <si>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</si>
  <si>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</si>
  <si>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</si>
  <si>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</si>
  <si>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</si>
  <si>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</si>
  <si>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</si>
  <si>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</si>
  <si>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</si>
  <si>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</si>
  <si>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</si>
  <si>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</si>
  <si>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</si>
  <si>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</si>
  <si>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</si>
  <si>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</si>
  <si>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</si>
  <si>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</si>
  <si>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</si>
  <si>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</si>
  <si>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</si>
  <si>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</si>
  <si>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</si>
  <si>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</si>
  <si>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</si>
  <si>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</si>
  <si>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</si>
  <si>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</si>
  <si>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</si>
  <si>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</si>
  <si>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</si>
  <si>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</si>
  <si>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</si>
  <si>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</si>
  <si>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</si>
  <si>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</si>
  <si>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</si>
  <si>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</si>
  <si>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</si>
  <si>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</si>
  <si>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</si>
  <si>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</si>
  <si>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</si>
  <si>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</si>
  <si>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</si>
  <si>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</si>
  <si>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</si>
  <si>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</si>
  <si>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</si>
  <si>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</si>
  <si>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</si>
  <si>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</si>
  <si>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</si>
  <si>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</si>
  <si>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</si>
  <si>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</si>
  <si>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</si>
  <si>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</si>
  <si>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</si>
  <si>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</si>
  <si>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</si>
  <si>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</si>
  <si>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</si>
  <si>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</si>
  <si>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</si>
  <si>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</si>
  <si>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</si>
  <si>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</si>
  <si>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</si>
  <si>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</si>
  <si>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</si>
  <si>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</si>
  <si>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</si>
  <si>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</si>
  <si>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</si>
  <si>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</si>
  <si>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</si>
  <si>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</si>
  <si>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</si>
  <si>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</si>
  <si>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</si>
  <si>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</si>
  <si>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</si>
  <si>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</si>
  <si>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</si>
  <si>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</si>
  <si>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</si>
  <si>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</si>
  <si>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</si>
  <si>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</si>
  <si>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</si>
  <si>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</si>
  <si>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</si>
  <si>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</si>
  <si>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</si>
  <si>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</si>
  <si>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</si>
  <si>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</si>
  <si>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</si>
  <si>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</si>
  <si>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</si>
  <si>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</si>
  <si>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</si>
  <si>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</si>
  <si>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</si>
  <si>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</si>
  <si>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</si>
  <si>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</si>
  <si>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</si>
  <si>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</si>
  <si>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</si>
  <si>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</si>
  <si>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</si>
  <si>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</si>
  <si>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</si>
  <si>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</si>
  <si>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</si>
  <si>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</si>
  <si>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</si>
  <si>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</si>
  <si>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</si>
  <si>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</si>
  <si>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</si>
  <si>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</si>
  <si>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</si>
  <si>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</si>
  <si>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</si>
  <si>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</si>
  <si>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</si>
  <si>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</si>
  <si>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</si>
  <si>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</si>
  <si>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</si>
  <si>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</si>
  <si>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</si>
  <si>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</si>
  <si>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</si>
  <si>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</si>
  <si>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</si>
  <si>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</si>
  <si>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</si>
  <si>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</si>
  <si>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</si>
  <si>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</si>
  <si>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</si>
  <si>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</si>
  <si>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</si>
  <si>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</si>
  <si>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</si>
  <si>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</si>
  <si>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</si>
  <si>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</si>
  <si>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</si>
  <si>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</si>
  <si>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</si>
  <si>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</si>
  <si>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</si>
  <si>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</si>
  <si>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</si>
  <si>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</si>
  <si>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</si>
  <si>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</si>
  <si>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</si>
  <si>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</si>
  <si>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</si>
  <si>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</si>
  <si>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</si>
  <si>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</si>
  <si>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</si>
  <si>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</si>
  <si>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</si>
  <si>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</si>
  <si>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</si>
  <si>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</si>
  <si>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</si>
  <si>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</si>
  <si>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</si>
  <si>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</si>
  <si>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</si>
  <si>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</si>
  <si>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</si>
  <si>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</si>
  <si>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</si>
  <si>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</si>
  <si>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</si>
  <si>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</si>
  <si>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</si>
  <si>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</si>
  <si>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</si>
  <si>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</si>
  <si>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</si>
  <si>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</si>
  <si>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</si>
  <si>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</si>
  <si>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</si>
  <si>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</si>
  <si>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</si>
  <si>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</si>
  <si>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</si>
  <si>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</si>
  <si>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</si>
  <si>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</si>
  <si>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</si>
  <si>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</si>
  <si>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</si>
  <si>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</si>
  <si>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</si>
  <si>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</si>
  <si>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</si>
  <si>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</si>
  <si>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</si>
  <si>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</si>
  <si>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</si>
  <si>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</si>
  <si>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</si>
  <si>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</si>
  <si>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</si>
  <si>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</si>
  <si>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</si>
  <si>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</si>
  <si>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</si>
  <si>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</si>
  <si>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</si>
  <si>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</si>
  <si>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</si>
  <si>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</si>
  <si>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</si>
  <si>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</si>
  <si>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</si>
  <si>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</si>
  <si>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</si>
  <si>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</si>
  <si>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</si>
  <si>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</si>
  <si>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</si>
  <si>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</si>
  <si>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</si>
  <si>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</si>
  <si>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</si>
  <si>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</si>
  <si>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</si>
  <si>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</si>
  <si>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</si>
  <si>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</si>
  <si>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</si>
  <si>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</si>
  <si>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</si>
  <si>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</si>
  <si>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</si>
  <si>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</si>
  <si>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</si>
  <si>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</si>
  <si>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</si>
  <si>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</si>
  <si>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</si>
  <si>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</si>
  <si>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</si>
  <si>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</si>
  <si>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</si>
  <si>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</si>
  <si>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</si>
  <si>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</si>
  <si>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</si>
  <si>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</si>
  <si>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</si>
  <si>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</si>
  <si>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</si>
  <si>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</si>
  <si>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</si>
  <si>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</si>
  <si>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</si>
  <si>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</si>
  <si>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</si>
  <si>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</si>
  <si>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</si>
  <si>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</si>
  <si>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</si>
  <si>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</si>
  <si>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</si>
  <si>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</si>
  <si>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</si>
  <si>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</si>
  <si>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</si>
  <si>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</si>
  <si>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</si>
  <si>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</si>
  <si>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</si>
  <si>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</si>
  <si>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</si>
  <si>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</si>
  <si>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</si>
  <si>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</si>
  <si>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</si>
  <si>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</si>
  <si>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</si>
  <si>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</si>
  <si>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</si>
  <si>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</si>
  <si>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</si>
  <si>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</si>
  <si>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</si>
  <si>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</si>
  <si>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</si>
  <si>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</si>
  <si>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</si>
  <si>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</si>
  <si>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</si>
  <si>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</si>
  <si>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</si>
  <si>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</si>
  <si>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</si>
  <si>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</si>
  <si>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</si>
  <si>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</si>
  <si>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</si>
  <si>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</si>
  <si>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</si>
  <si>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</si>
  <si>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</si>
  <si>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</si>
  <si>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</si>
  <si>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</si>
  <si>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</si>
  <si>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</si>
  <si>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</si>
  <si>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</si>
  <si>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</si>
  <si>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</si>
  <si>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</si>
  <si>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</si>
  <si>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</si>
  <si>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</si>
  <si>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</si>
  <si>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</si>
  <si>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</si>
  <si>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</si>
  <si>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</si>
  <si>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</si>
  <si>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</si>
  <si>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</si>
  <si>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</si>
  <si>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</si>
  <si>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</si>
  <si>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</si>
  <si>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</si>
  <si>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</si>
  <si>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</si>
  <si>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</si>
  <si>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</si>
  <si>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</si>
  <si>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</si>
  <si>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</si>
  <si>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</si>
  <si>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</si>
  <si>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</si>
  <si>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</si>
  <si>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</si>
  <si>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</si>
  <si>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</si>
  <si>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</si>
  <si>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</si>
  <si>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</si>
  <si>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</si>
  <si>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</si>
  <si>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</si>
  <si>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</si>
  <si>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</si>
  <si>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</si>
  <si>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</si>
  <si>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</si>
  <si>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</si>
  <si>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</si>
  <si>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</si>
  <si>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</si>
  <si>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</si>
  <si>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</si>
  <si>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</si>
  <si>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</si>
  <si>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</si>
  <si>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</si>
  <si>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</si>
  <si>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</si>
  <si>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</si>
  <si>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</si>
  <si>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</si>
  <si>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</si>
  <si>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</si>
  <si>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</si>
  <si>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</si>
  <si>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</si>
  <si>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</si>
  <si>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</si>
  <si>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</si>
  <si>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</si>
  <si>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</si>
  <si>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</si>
  <si>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</si>
  <si>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</si>
  <si>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</si>
  <si>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</si>
  <si>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</si>
  <si>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</si>
  <si>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</si>
  <si>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</si>
  <si>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</si>
  <si>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</si>
  <si>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</si>
  <si>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</si>
  <si>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</si>
  <si>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</si>
  <si>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</si>
  <si>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</si>
  <si>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</si>
  <si>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</si>
  <si>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</si>
  <si>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</si>
  <si>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</si>
  <si>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</si>
  <si>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</si>
  <si>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</si>
  <si>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</si>
  <si>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</si>
  <si>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</si>
  <si>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</si>
  <si>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</si>
  <si>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</si>
  <si>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</si>
  <si>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</si>
  <si>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</si>
  <si>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</si>
  <si>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</si>
  <si>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</si>
  <si>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</si>
  <si>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</si>
  <si>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</si>
  <si>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</si>
  <si>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</si>
  <si>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</si>
  <si>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</si>
  <si>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</si>
  <si>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</si>
  <si>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</si>
  <si>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</si>
  <si>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</si>
  <si>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</si>
  <si>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</si>
  <si>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</si>
  <si>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</si>
  <si>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</si>
  <si>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</si>
  <si>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</si>
  <si>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</si>
  <si>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</si>
  <si>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</si>
  <si>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</si>
  <si>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</si>
  <si>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</si>
  <si>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</si>
  <si>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</si>
  <si>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</si>
  <si>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</si>
  <si>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</si>
  <si>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</si>
  <si>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</si>
  <si>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</si>
  <si>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</si>
  <si>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</si>
  <si>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</si>
  <si>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</si>
  <si>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</si>
  <si>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</si>
  <si>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</si>
  <si>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</si>
  <si>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</si>
  <si>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</si>
  <si>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</si>
  <si>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</si>
  <si>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</si>
  <si>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</si>
  <si>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</si>
  <si>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</si>
  <si>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</si>
  <si>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</si>
  <si>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</si>
  <si>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</si>
  <si>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</si>
  <si>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</si>
  <si>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</si>
  <si>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</si>
  <si>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</si>
  <si>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</si>
  <si>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</si>
  <si>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</si>
  <si>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</si>
  <si>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</si>
  <si>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</si>
  <si>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</si>
  <si>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</si>
  <si>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</si>
  <si>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</si>
  <si>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</si>
  <si>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</si>
  <si>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</si>
  <si>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</si>
  <si>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</si>
  <si>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</si>
  <si>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</si>
  <si>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</si>
  <si>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</si>
  <si>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</si>
  <si>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</si>
  <si>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</si>
  <si>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</si>
  <si>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</si>
  <si>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</si>
  <si>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</si>
  <si>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</si>
  <si>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</si>
  <si>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</si>
  <si>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</si>
  <si>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</si>
  <si>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</si>
  <si>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</si>
  <si>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</si>
  <si>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</si>
  <si>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</si>
  <si>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</si>
  <si>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</si>
  <si>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</si>
  <si>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</si>
  <si>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</si>
  <si>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</si>
  <si>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</si>
  <si>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</si>
  <si>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</si>
  <si>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</si>
  <si>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</si>
  <si>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</si>
  <si>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</si>
  <si>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</si>
  <si>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</si>
  <si>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</si>
  <si>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</si>
  <si>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</si>
  <si>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</si>
  <si>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</si>
  <si>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</si>
  <si>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</si>
  <si>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</si>
  <si>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</si>
  <si>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</si>
  <si>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</si>
  <si>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</si>
  <si>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</si>
  <si>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</si>
  <si>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</si>
  <si>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</si>
  <si>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</si>
  <si>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</si>
  <si>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</si>
  <si>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</si>
  <si>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</si>
  <si>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</si>
  <si>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</si>
  <si>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</si>
  <si>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</si>
  <si>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</si>
  <si>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</si>
  <si>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</si>
  <si>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</si>
  <si>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</si>
  <si>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</si>
  <si>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</si>
  <si>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</si>
  <si>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</si>
  <si>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</si>
  <si>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</si>
  <si>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</si>
  <si>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</si>
  <si>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</si>
  <si>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</si>
  <si>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</si>
  <si>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</si>
  <si>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</si>
  <si>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</si>
  <si>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</si>
  <si>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</si>
  <si>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</si>
  <si>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</si>
  <si>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</si>
  <si>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</si>
  <si>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</si>
  <si>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</si>
  <si>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</si>
  <si>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</si>
  <si>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</si>
  <si>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</si>
  <si>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</si>
  <si>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</si>
  <si>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</si>
  <si>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</si>
  <si>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</si>
  <si>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</si>
  <si>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</si>
  <si>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</si>
  <si>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</si>
  <si>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</si>
  <si>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</si>
  <si>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</si>
  <si>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</si>
  <si>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</si>
  <si>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</si>
  <si>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</si>
  <si>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</si>
  <si>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</si>
  <si>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</si>
  <si>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</si>
  <si>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</si>
  <si>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</si>
  <si>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</si>
  <si>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</si>
  <si>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</si>
  <si>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</si>
  <si>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</si>
  <si>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</si>
  <si>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</si>
  <si>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</si>
  <si>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</si>
  <si>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</si>
  <si>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</si>
  <si>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</si>
  <si>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</si>
  <si>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</si>
  <si>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</si>
  <si>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</si>
  <si>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</si>
  <si>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</si>
  <si>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</si>
  <si>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</si>
  <si>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</si>
  <si>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</si>
  <si>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</si>
  <si>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</si>
  <si>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</si>
  <si>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</si>
  <si>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</si>
  <si>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</si>
  <si>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</si>
  <si>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</si>
  <si>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</si>
  <si>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</si>
  <si>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</si>
  <si>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</si>
  <si>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</si>
  <si>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</si>
  <si>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</si>
  <si>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</si>
  <si>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</si>
  <si>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</si>
  <si>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</si>
  <si>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</si>
  <si>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</si>
  <si>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</si>
  <si>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</si>
  <si>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</si>
  <si>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</si>
  <si>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</si>
  <si>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</si>
  <si>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</si>
  <si>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</si>
  <si>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</si>
  <si>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</si>
  <si>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</si>
  <si>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</si>
  <si>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</si>
  <si>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</si>
  <si>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</si>
  <si>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</si>
  <si>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</si>
  <si>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</si>
  <si>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</si>
  <si>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</si>
  <si>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</si>
  <si>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</si>
  <si>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</si>
  <si>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</si>
  <si>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</si>
  <si>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</si>
  <si>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</si>
  <si>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</si>
  <si>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</si>
  <si>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</si>
  <si>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</si>
  <si>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</si>
  <si>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</si>
  <si>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</si>
  <si>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</si>
  <si>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</si>
  <si>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</si>
  <si>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</si>
  <si>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</si>
  <si>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</si>
  <si>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</si>
  <si>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</si>
  <si>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</si>
  <si>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</si>
  <si>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</si>
  <si>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</si>
  <si>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</si>
  <si>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</si>
  <si>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</si>
  <si>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</si>
  <si>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</si>
  <si>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</si>
  <si>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</si>
  <si>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</si>
  <si>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</si>
  <si>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</si>
  <si>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</si>
  <si>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</si>
  <si>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</si>
  <si>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</si>
  <si>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</si>
  <si>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</si>
  <si>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</si>
  <si>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</si>
  <si>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</si>
  <si>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</si>
  <si>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</si>
  <si>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</si>
  <si>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</si>
  <si>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</si>
  <si>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</si>
  <si>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</si>
  <si>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</si>
  <si>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</si>
  <si>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</si>
  <si>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</si>
  <si>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</si>
  <si>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</si>
  <si>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</si>
  <si>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</si>
  <si>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</si>
  <si>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</si>
  <si>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</si>
  <si>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</si>
  <si>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</si>
  <si>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</si>
  <si>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</si>
  <si>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</si>
  <si>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</si>
  <si>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</si>
  <si>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</si>
  <si>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</si>
  <si>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</si>
  <si>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</si>
  <si>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</si>
  <si>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</si>
  <si>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</si>
  <si>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</si>
  <si>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</si>
  <si>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</si>
  <si>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</si>
  <si>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</si>
  <si>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</si>
  <si>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</si>
  <si>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</si>
  <si>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</si>
  <si>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</si>
  <si>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</si>
  <si>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</si>
  <si>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</si>
  <si>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</si>
  <si>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</si>
  <si>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</si>
  <si>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</si>
  <si>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</si>
  <si>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</si>
  <si>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</si>
  <si>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</si>
  <si>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</si>
  <si>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</si>
  <si>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</si>
  <si>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</si>
  <si>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</si>
  <si>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</si>
  <si>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</si>
  <si>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</si>
  <si>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</si>
  <si>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</si>
  <si>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</si>
  <si>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</si>
  <si>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</si>
  <si>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</si>
  <si>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</si>
  <si>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</si>
  <si>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</si>
  <si>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</si>
  <si>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</si>
  <si>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</si>
  <si>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</si>
  <si>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</si>
  <si>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</si>
  <si>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</si>
  <si>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</si>
  <si>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</si>
  <si>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</si>
  <si>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</si>
  <si>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</si>
  <si>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</si>
  <si>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</si>
  <si>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</si>
  <si>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</si>
  <si>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</si>
  <si>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</si>
  <si>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</si>
  <si>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</si>
  <si>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</si>
  <si>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</si>
  <si>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</si>
  <si>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</si>
  <si>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</si>
  <si>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</si>
  <si>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</si>
  <si>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</si>
  <si>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</si>
  <si>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</si>
  <si>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</si>
  <si>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</si>
  <si>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</si>
  <si>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</si>
  <si>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</si>
  <si>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</si>
  <si>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</si>
  <si>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</si>
  <si>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</si>
  <si>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</si>
  <si>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</si>
  <si>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</si>
  <si>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</si>
  <si>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</si>
  <si>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</si>
  <si>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</si>
  <si>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</si>
  <si>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</si>
  <si>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</si>
  <si>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</si>
  <si>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</si>
  <si>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</si>
  <si>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</si>
  <si>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</si>
  <si>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</si>
  <si>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</si>
  <si>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</si>
  <si>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</si>
  <si>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</si>
  <si>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</si>
  <si>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</si>
  <si>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</si>
  <si>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</si>
  <si>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</si>
  <si>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</si>
  <si>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</si>
  <si>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</si>
  <si>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</si>
  <si>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</si>
  <si>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</si>
  <si>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</si>
  <si>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</si>
  <si>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</si>
  <si>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</si>
  <si>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</si>
  <si>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</si>
  <si>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</si>
  <si>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</si>
  <si>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</si>
  <si>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</si>
  <si>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</si>
  <si>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</si>
  <si>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</si>
  <si>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</si>
  <si>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</si>
  <si>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</si>
  <si>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</si>
  <si>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</si>
  <si>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</si>
  <si>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</si>
  <si>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</si>
  <si>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</si>
  <si>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</si>
  <si>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</si>
  <si>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</si>
  <si>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</si>
  <si>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</si>
  <si>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</si>
  <si>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</si>
  <si>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</si>
  <si>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</si>
  <si>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</si>
  <si>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</si>
  <si>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</si>
  <si>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</si>
  <si>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</si>
  <si>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</si>
  <si>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</si>
  <si>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</si>
  <si>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</si>
  <si>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</si>
  <si>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</si>
  <si>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</si>
  <si>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</si>
  <si>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</si>
  <si>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</si>
  <si>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</si>
  <si>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</si>
  <si>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</si>
  <si>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</si>
  <si>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</si>
  <si>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</si>
  <si>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</si>
  <si>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</si>
  <si>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</si>
  <si>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</si>
  <si>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</si>
  <si>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</si>
  <si>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</si>
  <si>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</si>
  <si>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</si>
  <si>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</si>
  <si>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</si>
  <si>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</si>
  <si>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</si>
  <si>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</si>
  <si>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</si>
  <si>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</si>
  <si>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</si>
  <si>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</si>
  <si>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</si>
  <si>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</si>
  <si>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</si>
  <si>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</si>
  <si>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</si>
  <si>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</si>
  <si>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</si>
  <si>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</si>
  <si>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</si>
  <si>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</si>
  <si>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</si>
  <si>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</si>
  <si>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</si>
  <si>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</si>
  <si>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</si>
  <si>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</si>
  <si>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</si>
  <si>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</si>
  <si>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</si>
  <si>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</si>
  <si>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</si>
  <si>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</si>
  <si>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</si>
  <si>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</si>
  <si>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</si>
  <si>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</si>
  <si>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</si>
  <si>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</si>
  <si>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</si>
  <si>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</si>
  <si>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</si>
  <si>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</si>
  <si>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</si>
  <si>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</si>
  <si>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</si>
  <si>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</si>
  <si>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</si>
  <si>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</si>
  <si>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</si>
  <si>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</si>
  <si>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</si>
  <si>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</si>
  <si>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</si>
  <si>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</si>
  <si>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</si>
  <si>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</si>
  <si>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</si>
  <si>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</si>
  <si>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</si>
  <si>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</si>
  <si>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</si>
  <si>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</si>
  <si>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</si>
  <si>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</si>
  <si>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</si>
  <si>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</si>
  <si>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</si>
  <si>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</si>
  <si>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</si>
  <si>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</si>
  <si>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</si>
  <si>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</si>
  <si>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</si>
  <si>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</si>
  <si>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</si>
  <si>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</si>
  <si>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</si>
  <si>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</si>
  <si>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</si>
  <si>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</si>
  <si>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</si>
  <si>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</si>
  <si>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</si>
  <si>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</si>
  <si>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</si>
  <si>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</si>
  <si>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</si>
  <si>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</si>
  <si>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</si>
  <si>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</si>
  <si>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</si>
  <si>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</si>
  <si>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</si>
  <si>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</si>
  <si>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</si>
  <si>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</si>
  <si>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</si>
  <si>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</si>
  <si>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</si>
  <si>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</si>
  <si>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</si>
  <si>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</si>
  <si>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</si>
  <si>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</si>
  <si>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</si>
  <si>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</si>
  <si>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</si>
  <si>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</si>
  <si>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</si>
  <si>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</si>
  <si>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</si>
  <si>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</si>
  <si>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</si>
  <si>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</si>
  <si>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</si>
  <si>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</si>
  <si>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</si>
  <si>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</si>
  <si>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</si>
  <si>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</si>
  <si>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</si>
  <si>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</si>
  <si>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</si>
  <si>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</si>
  <si>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</si>
  <si>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</si>
  <si>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</si>
  <si>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</si>
  <si>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</si>
  <si>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</si>
  <si>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</si>
  <si>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</si>
  <si>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</si>
  <si>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</si>
  <si>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</si>
  <si>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</si>
  <si>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</si>
  <si>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</si>
  <si>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</si>
  <si>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</si>
  <si>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</si>
  <si>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</si>
  <si>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</si>
  <si>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</si>
  <si>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</si>
  <si>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</si>
  <si>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</si>
  <si>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</si>
  <si>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</si>
  <si>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</si>
  <si>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</si>
  <si>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</si>
  <si>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</si>
  <si>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</si>
  <si>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</si>
  <si>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</si>
  <si>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</si>
  <si>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</si>
  <si>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</si>
  <si>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</si>
  <si>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</si>
  <si>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</si>
  <si>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</si>
  <si>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</si>
  <si>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</si>
  <si>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</si>
  <si>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</si>
  <si>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</si>
  <si>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</si>
  <si>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</si>
  <si>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</si>
  <si>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</si>
  <si>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</si>
  <si>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</si>
  <si>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</si>
  <si>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</si>
  <si>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</si>
  <si>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</si>
  <si>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</si>
  <si>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</si>
  <si>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</si>
  <si>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</si>
  <si>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</si>
  <si>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</si>
  <si>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</si>
  <si>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</si>
  <si>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</si>
  <si>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</si>
  <si>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</si>
  <si>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</si>
  <si>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</si>
  <si>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</si>
  <si>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</si>
  <si>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</si>
  <si>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</si>
  <si>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</si>
  <si>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</si>
  <si>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</si>
  <si>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</si>
  <si>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</si>
  <si>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</si>
  <si>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</si>
  <si>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</si>
  <si>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</si>
  <si>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</si>
  <si>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</si>
  <si>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</si>
  <si>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</si>
  <si>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</si>
  <si>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</si>
  <si>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</si>
  <si>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</si>
  <si>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</si>
  <si>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</si>
  <si>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</si>
  <si>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</si>
  <si>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</si>
  <si>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</si>
  <si>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</si>
  <si>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</si>
  <si>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</si>
  <si>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</si>
  <si>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</si>
  <si>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</si>
  <si>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</si>
  <si>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</si>
  <si>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</si>
  <si>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</si>
  <si>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</si>
  <si>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</si>
  <si>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</si>
  <si>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</si>
  <si>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</si>
  <si>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</si>
  <si>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</si>
  <si>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</si>
  <si>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</si>
  <si>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</si>
  <si>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</si>
  <si>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</si>
  <si>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</si>
  <si>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</si>
  <si>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</si>
  <si>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</si>
  <si>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</si>
  <si>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</si>
  <si>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</si>
  <si>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</si>
  <si>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</si>
  <si>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</si>
  <si>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</si>
  <si>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</si>
  <si>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</si>
  <si>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</si>
  <si>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</si>
  <si>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</si>
  <si>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</si>
  <si>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</si>
  <si>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</si>
  <si>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</si>
  <si>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</si>
  <si>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</si>
  <si>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</si>
  <si>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</si>
  <si>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</si>
  <si>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</si>
  <si>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</si>
  <si>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</si>
  <si>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</si>
  <si>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</si>
  <si>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</si>
  <si>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</si>
  <si>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</si>
  <si>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</si>
  <si>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</si>
  <si>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</si>
  <si>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</si>
  <si>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</si>
  <si>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</si>
  <si>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</si>
  <si>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</si>
  <si>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</si>
  <si>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</si>
  <si>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</si>
  <si>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</si>
  <si>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</si>
  <si>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</si>
  <si>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</si>
  <si>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</si>
  <si>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</si>
  <si>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</si>
  <si>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</si>
  <si>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</si>
  <si>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</si>
  <si>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</si>
  <si>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</si>
  <si>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</si>
  <si>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</si>
  <si>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</si>
  <si>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</si>
  <si>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</si>
  <si>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</si>
  <si>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</si>
  <si>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</si>
  <si>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</si>
  <si>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</si>
  <si>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</si>
  <si>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</si>
  <si>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</si>
  <si>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</si>
  <si>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</si>
  <si>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</si>
  <si>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</si>
  <si>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</si>
  <si>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</si>
  <si>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</si>
  <si>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</si>
  <si>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</si>
  <si>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</si>
  <si>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</si>
  <si>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</si>
  <si>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</si>
  <si>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</si>
  <si>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</si>
  <si>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</si>
  <si>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</si>
  <si>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</si>
  <si>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</si>
  <si>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</si>
  <si>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</si>
  <si>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</si>
  <si>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</si>
  <si>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</si>
  <si>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</si>
  <si>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</si>
  <si>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</si>
  <si>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</si>
  <si>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</si>
  <si>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</si>
  <si>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</si>
  <si>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</si>
  <si>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</si>
  <si>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</si>
  <si>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</si>
  <si>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</si>
  <si>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</si>
  <si>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</si>
  <si>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</si>
  <si>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</si>
  <si>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</si>
  <si>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</si>
  <si>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</si>
  <si>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</si>
  <si>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</si>
  <si>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</si>
  <si>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</si>
  <si>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</si>
  <si>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</si>
  <si>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</si>
  <si>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</si>
  <si>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</si>
  <si>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</si>
  <si>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</si>
  <si>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</si>
  <si>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</si>
  <si>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</si>
  <si>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</si>
  <si>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</si>
  <si>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</si>
  <si>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</si>
  <si>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</si>
  <si>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</si>
  <si>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</si>
  <si>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</si>
  <si>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</si>
  <si>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</si>
  <si>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</si>
  <si>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</si>
  <si>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</si>
  <si>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</si>
  <si>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</si>
  <si>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</si>
  <si>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</si>
  <si>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</si>
  <si>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</si>
  <si>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</si>
  <si>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</si>
  <si>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</si>
  <si>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</si>
  <si>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</si>
  <si>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</si>
  <si>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</si>
  <si>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</si>
  <si>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</si>
  <si>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</si>
  <si>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</si>
  <si>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</si>
  <si>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</si>
  <si>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</si>
  <si>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</si>
  <si>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</si>
  <si>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</si>
  <si>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</si>
  <si>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</si>
  <si>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</si>
  <si>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</si>
  <si>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</si>
  <si>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</si>
  <si>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</si>
  <si>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</si>
  <si>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</si>
  <si>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</si>
  <si>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</si>
  <si>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</si>
  <si>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</si>
  <si>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</si>
  <si>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</si>
  <si>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</si>
  <si>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</si>
  <si>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</si>
  <si>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</si>
  <si>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</si>
  <si>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</si>
  <si>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</si>
  <si>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</si>
  <si>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</si>
  <si>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</si>
  <si>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</si>
  <si>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</si>
  <si>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</si>
  <si>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</si>
  <si>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</si>
  <si>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</si>
  <si>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</si>
  <si>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</si>
  <si>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</si>
  <si>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</si>
  <si>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</si>
  <si>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</si>
  <si>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</si>
  <si>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</si>
  <si>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</si>
  <si>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</si>
  <si>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</si>
  <si>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</si>
  <si>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</si>
  <si>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</si>
  <si>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</si>
  <si>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</si>
  <si>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</si>
  <si>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</si>
  <si>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</si>
  <si>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</si>
  <si>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</si>
  <si>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</si>
  <si>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</si>
  <si>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</si>
  <si>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</si>
  <si>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</si>
  <si>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</si>
  <si>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</si>
  <si>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</si>
  <si>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</si>
  <si>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</si>
  <si>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</si>
  <si>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</si>
  <si>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</si>
  <si>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</si>
  <si>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</si>
  <si>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</si>
  <si>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</si>
  <si>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</si>
  <si>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</si>
  <si>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</si>
  <si>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</si>
  <si>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</si>
  <si>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</si>
  <si>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</si>
  <si>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</si>
  <si>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</si>
  <si>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</si>
  <si>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</si>
  <si>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</si>
  <si>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</si>
  <si>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</si>
  <si>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</si>
  <si>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</si>
  <si>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</si>
  <si>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</si>
  <si>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</si>
  <si>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</si>
  <si>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</si>
  <si>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</si>
  <si>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</si>
  <si>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</si>
  <si>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</si>
  <si>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</si>
  <si>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</si>
  <si>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</si>
  <si>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</si>
  <si>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</si>
  <si>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</si>
  <si>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</si>
  <si>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</si>
  <si>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</si>
  <si>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</si>
  <si>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</si>
  <si>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</si>
  <si>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</si>
  <si>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</si>
  <si>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</si>
  <si>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</si>
  <si>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</si>
  <si>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</si>
  <si>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</si>
  <si>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</si>
  <si>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</si>
  <si>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</si>
  <si>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</si>
  <si>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</si>
  <si>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</si>
  <si>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</si>
  <si>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</si>
  <si>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</si>
  <si>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</si>
  <si>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</si>
  <si>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</si>
  <si>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</si>
  <si>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</si>
  <si>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</si>
  <si>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</si>
  <si>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</si>
  <si>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</si>
  <si>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</si>
  <si>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</si>
  <si>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</si>
  <si>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</si>
  <si>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</si>
  <si>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</si>
  <si>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</si>
  <si>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</si>
  <si>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</si>
  <si>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</si>
  <si>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</si>
  <si>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</si>
  <si>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</si>
  <si>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</si>
  <si>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</si>
  <si>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</si>
  <si>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</si>
  <si>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</si>
  <si>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</si>
  <si>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</si>
  <si>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</si>
  <si>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</si>
  <si>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</si>
  <si>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</si>
  <si>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</si>
  <si>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</si>
  <si>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</si>
  <si>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</si>
  <si>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</si>
  <si>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</si>
  <si>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</si>
  <si>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</si>
  <si>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</si>
  <si>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</si>
  <si>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</si>
  <si>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</si>
  <si>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</si>
  <si>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</si>
  <si>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</si>
  <si>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</si>
  <si>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</si>
  <si>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</si>
  <si>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</si>
  <si>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</si>
  <si>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</si>
  <si>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</si>
  <si>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</si>
  <si>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</si>
  <si>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</si>
  <si>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</si>
  <si>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</si>
  <si>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</si>
  <si>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</si>
  <si>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</si>
  <si>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</si>
  <si>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</si>
  <si>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</si>
  <si>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</si>
  <si>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</si>
  <si>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</si>
  <si>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</si>
  <si>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</si>
  <si>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</si>
  <si>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</si>
  <si>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</si>
  <si>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</si>
  <si>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</si>
  <si>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</si>
  <si>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</si>
  <si>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</si>
  <si>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</si>
  <si>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</si>
  <si>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</si>
  <si>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</si>
  <si>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</si>
  <si>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</si>
  <si>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</si>
  <si>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</si>
  <si>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</si>
  <si>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</si>
  <si>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</si>
  <si>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</si>
  <si>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</si>
  <si>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</si>
  <si>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</si>
  <si>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</si>
  <si>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</si>
  <si>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</si>
  <si>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</si>
  <si>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</si>
  <si>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</si>
  <si>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</si>
  <si>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</si>
  <si>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</si>
  <si>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</si>
  <si>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</si>
  <si>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</si>
  <si>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</si>
  <si>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</si>
  <si>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</si>
  <si>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</si>
  <si>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</si>
  <si>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</si>
  <si>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</si>
  <si>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</si>
  <si>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</si>
  <si>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</si>
  <si>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</si>
  <si>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</si>
  <si>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</si>
  <si>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</si>
  <si>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</si>
  <si>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</si>
  <si>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</si>
  <si>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</si>
  <si>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</si>
  <si>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</si>
  <si>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</si>
  <si>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</si>
  <si>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</si>
  <si>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</si>
  <si>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</si>
  <si>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</si>
  <si>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</si>
  <si>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</si>
  <si>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</si>
  <si>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</si>
  <si>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</si>
  <si>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</si>
  <si>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</si>
  <si>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</si>
  <si>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</si>
  <si>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</si>
  <si>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</si>
  <si>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</si>
  <si>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</si>
  <si>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</si>
  <si>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</si>
  <si>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</si>
  <si>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</si>
  <si>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</si>
  <si>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</si>
  <si>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</si>
  <si>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</si>
  <si>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</si>
  <si>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</si>
  <si>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</si>
  <si>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</si>
  <si>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</si>
  <si>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</si>
  <si>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</si>
  <si>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</si>
  <si>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</si>
  <si>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</si>
  <si>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</si>
  <si>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</si>
  <si>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</si>
  <si>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</si>
  <si>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</si>
  <si>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</si>
  <si>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</si>
  <si>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</si>
  <si>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</si>
  <si>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</si>
  <si>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</si>
  <si>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</si>
  <si>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</si>
  <si>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</si>
  <si>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</si>
  <si>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</si>
  <si>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</si>
  <si>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</si>
  <si>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</si>
  <si>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</si>
  <si>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</si>
  <si>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</si>
  <si>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</si>
  <si>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</si>
  <si>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</si>
  <si>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</si>
  <si>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</si>
  <si>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</si>
  <si>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</si>
  <si>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</si>
  <si>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</si>
  <si>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</si>
  <si>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</si>
  <si>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</si>
  <si>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</si>
  <si>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</si>
  <si>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</si>
  <si>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</si>
  <si>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</si>
  <si>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</si>
  <si>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</si>
  <si>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</si>
  <si>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</si>
  <si>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</si>
  <si>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</si>
  <si>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</si>
  <si>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</si>
  <si>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</si>
  <si>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</si>
  <si>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</si>
  <si>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</si>
  <si>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</si>
  <si>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</si>
  <si>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</si>
  <si>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</si>
  <si>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</si>
  <si>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</si>
  <si>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</si>
  <si>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</si>
  <si>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</si>
  <si>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</si>
  <si>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</si>
  <si>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</si>
  <si>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</si>
  <si>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</si>
  <si>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</si>
  <si>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</si>
  <si>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</si>
  <si>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</si>
  <si>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</si>
  <si>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</si>
  <si>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</si>
  <si>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</si>
  <si>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</si>
  <si>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</si>
  <si>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</si>
  <si>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</si>
  <si>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</si>
  <si>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</si>
  <si>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</si>
  <si>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</si>
  <si>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</si>
  <si>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</si>
  <si>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</si>
  <si>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</si>
  <si>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</si>
  <si>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</si>
  <si>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</si>
  <si>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</si>
  <si>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</si>
  <si>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</si>
  <si>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</si>
  <si>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</si>
  <si>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</si>
  <si>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</si>
  <si>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</si>
  <si>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</si>
  <si>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</si>
  <si>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</si>
  <si>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</si>
  <si>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</si>
  <si>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</si>
  <si>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</si>
  <si>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</si>
  <si>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</si>
  <si>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</si>
  <si>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</si>
  <si>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</si>
  <si>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</si>
  <si>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</si>
  <si>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</si>
  <si>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</si>
  <si>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</si>
  <si>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</si>
  <si>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</si>
  <si>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</si>
  <si>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</si>
  <si>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</si>
  <si>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</si>
  <si>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</si>
  <si>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</si>
  <si>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</si>
  <si>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</si>
  <si>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</si>
  <si>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</si>
  <si>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</si>
  <si>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</si>
  <si>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</si>
  <si>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</si>
  <si>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</si>
  <si>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</si>
  <si>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</si>
  <si>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</si>
  <si>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</si>
  <si>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</si>
  <si>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</si>
  <si>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</si>
  <si>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</si>
  <si>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</si>
  <si>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</si>
  <si>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</si>
  <si>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</si>
  <si>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</si>
  <si>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</si>
  <si>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</si>
  <si>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</si>
  <si>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</si>
  <si>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</si>
  <si>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</si>
  <si>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</si>
  <si>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</si>
  <si>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</si>
  <si>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</si>
  <si>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</si>
  <si>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</si>
  <si>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</si>
  <si>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</si>
  <si>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</si>
  <si>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</si>
  <si>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</si>
  <si>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</si>
  <si>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</si>
  <si>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</si>
  <si>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</si>
  <si>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</si>
  <si>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</si>
  <si>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</si>
  <si>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</si>
  <si>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</si>
  <si>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</si>
  <si>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</si>
  <si>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</si>
  <si>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</si>
  <si>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</si>
  <si>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</si>
  <si>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</si>
  <si>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</si>
  <si>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</si>
  <si>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</si>
  <si>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</si>
  <si>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</si>
  <si>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</si>
  <si>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</si>
  <si>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</si>
  <si>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</si>
  <si>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</si>
  <si>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</si>
  <si>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</si>
  <si>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</si>
  <si>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</si>
  <si>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</si>
  <si>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</si>
  <si>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</si>
  <si>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</si>
  <si>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</si>
  <si>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</si>
  <si>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</si>
  <si>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</si>
  <si>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</si>
  <si>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</si>
  <si>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</si>
  <si>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</si>
  <si>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</si>
  <si>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</si>
  <si>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</si>
  <si>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</si>
  <si>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</si>
  <si>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</si>
  <si>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</si>
  <si>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</si>
  <si>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</si>
  <si>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</si>
  <si>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</si>
  <si>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</si>
  <si>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</si>
  <si>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</si>
  <si>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</si>
  <si>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</si>
  <si>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</si>
  <si>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</si>
  <si>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</si>
  <si>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</si>
  <si>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</si>
  <si>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</si>
  <si>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</si>
  <si>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</si>
  <si>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</si>
  <si>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</si>
  <si>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</si>
  <si>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</si>
  <si>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</si>
  <si>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</si>
  <si>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</si>
  <si>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</si>
  <si>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</si>
  <si>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</si>
  <si>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</si>
  <si>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</si>
  <si>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</si>
  <si>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</si>
  <si>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</si>
  <si>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</si>
  <si>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</si>
  <si>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</si>
  <si>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</si>
  <si>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</si>
  <si>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</si>
  <si>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</si>
  <si>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</si>
  <si>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</si>
  <si>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</si>
  <si>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</si>
  <si>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</si>
  <si>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</si>
  <si>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</si>
  <si>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</si>
  <si>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</si>
  <si>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</si>
  <si>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</si>
  <si>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</si>
  <si>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</si>
  <si>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</si>
  <si>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</si>
  <si>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</si>
  <si>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</si>
  <si>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</si>
  <si>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</si>
  <si>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</si>
  <si>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</si>
  <si>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</si>
  <si>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</si>
  <si>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</si>
  <si>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</si>
  <si>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</si>
  <si>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</si>
  <si>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</si>
  <si>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</si>
  <si>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</si>
  <si>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</si>
  <si>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</si>
  <si>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</si>
  <si>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</si>
  <si>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</si>
  <si>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</si>
  <si>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</si>
  <si>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</si>
  <si>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</si>
  <si>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</si>
  <si>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</si>
  <si>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</si>
  <si>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</si>
  <si>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</si>
  <si>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</si>
  <si>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</si>
  <si>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</si>
  <si>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</si>
  <si>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</si>
  <si>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</si>
  <si>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</si>
  <si>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</si>
  <si>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</si>
  <si>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</si>
  <si>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</si>
  <si>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</si>
  <si>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</si>
  <si>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</si>
  <si>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</si>
  <si>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</si>
  <si>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</si>
  <si>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</si>
  <si>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</si>
  <si>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</si>
  <si>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</si>
  <si>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</si>
  <si>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</si>
  <si>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</si>
  <si>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</si>
  <si>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</si>
  <si>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</si>
  <si>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</si>
  <si>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</si>
  <si>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</si>
  <si>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</si>
  <si>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</si>
  <si>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</si>
  <si>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</si>
  <si>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</si>
  <si>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</si>
  <si>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</si>
  <si>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</si>
  <si>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</si>
  <si>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</si>
  <si>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</si>
  <si>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</si>
  <si>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</si>
  <si>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</si>
  <si>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</si>
  <si>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</si>
  <si>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</si>
  <si>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</si>
  <si>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</si>
  <si>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</si>
  <si>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</si>
  <si>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</si>
  <si>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</si>
  <si>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</si>
  <si>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</si>
  <si>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</si>
  <si>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</si>
  <si>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</si>
  <si>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</si>
  <si>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</si>
  <si>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</si>
  <si>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</si>
  <si>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</si>
  <si>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</si>
  <si>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</si>
  <si>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</si>
  <si>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</si>
  <si>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</si>
  <si>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</si>
  <si>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</si>
  <si>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</si>
  <si>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</si>
  <si>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</si>
  <si>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</si>
  <si>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</si>
  <si>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</si>
  <si>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</si>
  <si>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</si>
  <si>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</si>
  <si>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</si>
  <si>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</si>
  <si>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</si>
  <si>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</si>
  <si>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</si>
  <si>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</si>
  <si>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</si>
  <si>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</si>
  <si>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</si>
  <si>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</si>
  <si>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</si>
  <si>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</si>
  <si>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</si>
  <si>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</si>
  <si>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</si>
  <si>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</si>
  <si>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</si>
  <si>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</si>
  <si>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</si>
  <si>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</si>
  <si>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</si>
  <si>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</si>
  <si>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</si>
  <si>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</si>
  <si>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</si>
  <si>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</si>
  <si>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</si>
  <si>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</si>
  <si>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</si>
  <si>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</si>
  <si>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</si>
  <si>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</si>
  <si>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</si>
  <si>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</si>
  <si>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</si>
  <si>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</si>
  <si>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</si>
  <si>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</si>
  <si>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</si>
  <si>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</si>
  <si>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</si>
  <si>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</si>
  <si>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</si>
  <si>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</si>
  <si>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</si>
  <si>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</si>
  <si>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</si>
  <si>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</si>
  <si>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</si>
  <si>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</si>
  <si>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</si>
  <si>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</si>
  <si>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</si>
  <si>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</si>
  <si>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</si>
  <si>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</si>
  <si>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</si>
  <si>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</si>
  <si>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</si>
  <si>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</si>
  <si>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</si>
  <si>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</si>
  <si>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</si>
  <si>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</si>
  <si>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</si>
  <si>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</si>
  <si>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</si>
  <si>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</si>
  <si>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</si>
  <si>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</si>
  <si>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</si>
  <si>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</si>
  <si>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</si>
  <si>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</si>
  <si>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</si>
  <si>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</si>
  <si>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</si>
  <si>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</si>
  <si>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</si>
  <si>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</si>
  <si>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</si>
  <si>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</si>
  <si>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</si>
  <si>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</si>
  <si>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</si>
  <si>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</si>
  <si>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</si>
  <si>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</si>
  <si>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</si>
  <si>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</si>
  <si>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</si>
  <si>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</si>
  <si>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</si>
  <si>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</si>
  <si>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</si>
  <si>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</si>
  <si>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</si>
  <si>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</si>
  <si>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</si>
  <si>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</si>
  <si>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</si>
  <si>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</si>
  <si>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</si>
  <si>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</si>
  <si>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</si>
  <si>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</si>
  <si>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</si>
  <si>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</si>
  <si>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</si>
  <si>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</si>
  <si>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</si>
  <si>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</si>
  <si>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</si>
  <si>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</si>
  <si>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</si>
  <si>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</si>
  <si>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</si>
  <si>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</si>
  <si>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</si>
  <si>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</si>
  <si>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</si>
  <si>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</si>
  <si>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</si>
  <si>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</si>
  <si>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</si>
  <si>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</si>
  <si>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</si>
  <si>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</si>
  <si>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</si>
  <si>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</si>
  <si>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</si>
  <si>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</si>
  <si>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</si>
  <si>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</si>
  <si>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</si>
  <si>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</si>
  <si>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</si>
  <si>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</si>
  <si>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</si>
  <si>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</si>
  <si>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</si>
  <si>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</si>
  <si>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</si>
  <si>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</si>
  <si>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</si>
  <si>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</si>
  <si>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</si>
  <si>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</si>
  <si>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</si>
  <si>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</si>
  <si>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</si>
  <si>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</si>
  <si>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</si>
  <si>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</si>
  <si>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</si>
  <si>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</si>
  <si>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</si>
  <si>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</si>
  <si>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</si>
  <si>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</si>
  <si>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</si>
  <si>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</si>
  <si>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</si>
  <si>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</si>
  <si>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</si>
  <si>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</si>
  <si>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</si>
  <si>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</si>
  <si>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</si>
  <si>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</si>
  <si>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</si>
  <si>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</si>
  <si>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</si>
  <si>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</si>
  <si>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</si>
  <si>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</si>
  <si>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</si>
  <si>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</si>
  <si>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</si>
  <si>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</si>
  <si>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</si>
  <si>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</si>
  <si>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</si>
  <si>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</si>
  <si>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</si>
  <si>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</si>
  <si>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</si>
  <si>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</si>
  <si>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</si>
  <si>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</si>
  <si>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</si>
  <si>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</si>
  <si>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</si>
  <si>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</si>
  <si>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</si>
  <si>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</si>
  <si>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</si>
  <si>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</si>
  <si>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</si>
  <si>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</si>
  <si>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</si>
  <si>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</si>
  <si>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</si>
  <si>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</si>
  <si>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</si>
  <si>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</si>
  <si>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</si>
  <si>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</si>
  <si>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</si>
  <si>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</si>
  <si>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</si>
  <si>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</si>
  <si>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</si>
  <si>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</si>
  <si>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</si>
  <si>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</si>
  <si>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</si>
  <si>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</si>
  <si>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</si>
  <si>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</si>
  <si>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</si>
  <si>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</si>
  <si>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</si>
  <si>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</si>
  <si>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</si>
  <si>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</si>
  <si>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</si>
  <si>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</si>
  <si>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</si>
  <si>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</si>
  <si>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</si>
  <si>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</si>
  <si>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</si>
  <si>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</si>
  <si>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</si>
  <si>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</si>
  <si>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</si>
  <si>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</si>
  <si>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</si>
  <si>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</si>
  <si>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</si>
  <si>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</si>
  <si>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</si>
  <si>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</si>
  <si>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</si>
  <si>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</si>
  <si>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</si>
  <si>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</si>
  <si>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</si>
  <si>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</si>
  <si>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</si>
  <si>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</si>
  <si>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</si>
  <si>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</si>
  <si>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</si>
  <si>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</si>
  <si>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</si>
  <si>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</si>
  <si>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</si>
  <si>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</si>
  <si>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</si>
  <si>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</si>
  <si>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</si>
  <si>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</si>
  <si>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</si>
  <si>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</si>
  <si>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</si>
  <si>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</si>
  <si>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</si>
  <si>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</si>
  <si>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</si>
  <si>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</si>
  <si>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</si>
  <si>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</si>
  <si>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</si>
  <si>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</si>
  <si>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</si>
  <si>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</si>
  <si>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</si>
  <si>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</si>
  <si>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</si>
  <si>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</si>
  <si>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</si>
  <si>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</si>
  <si>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</si>
  <si>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</si>
  <si>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</si>
  <si>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</si>
  <si>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</si>
  <si>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</si>
  <si>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</si>
  <si>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</si>
  <si>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</si>
  <si>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</si>
  <si>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</si>
  <si>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</si>
  <si>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</si>
  <si>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</si>
  <si>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</si>
  <si>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</si>
  <si>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</si>
  <si>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</si>
  <si>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</si>
  <si>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</si>
  <si>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</si>
  <si>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</si>
  <si>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</si>
  <si>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</si>
  <si>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</si>
  <si>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</si>
  <si>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</si>
  <si>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</si>
  <si>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</si>
  <si>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</si>
  <si>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</si>
  <si>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</si>
  <si>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</si>
  <si>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</si>
  <si>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</si>
  <si>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</si>
  <si>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</si>
  <si>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</si>
  <si>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</si>
  <si>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</si>
  <si>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</si>
  <si>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</si>
  <si>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</si>
  <si>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</si>
  <si>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</si>
  <si>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</si>
  <si>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</si>
  <si>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</si>
  <si>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</si>
  <si>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</si>
  <si>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</si>
  <si>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</si>
  <si>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</si>
  <si>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</si>
  <si>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</si>
  <si>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</si>
  <si>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</si>
  <si>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</si>
  <si>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</si>
  <si>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</si>
  <si>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</si>
  <si>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</si>
  <si>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</si>
  <si>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</si>
  <si>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</si>
  <si>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</si>
  <si>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</si>
  <si>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</si>
  <si>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</si>
  <si>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</si>
  <si>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</si>
  <si>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</si>
  <si>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</si>
  <si>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</si>
  <si>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</si>
  <si>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</si>
  <si>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</si>
  <si>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</si>
  <si>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</si>
  <si>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</si>
  <si>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</si>
  <si>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</si>
  <si>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</si>
  <si>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</si>
  <si>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</si>
  <si>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</si>
  <si>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</si>
  <si>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</si>
  <si>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</si>
  <si>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</si>
  <si>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</si>
  <si>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</si>
  <si>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</si>
  <si>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</si>
  <si>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</si>
  <si>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</si>
  <si>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</si>
  <si>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</si>
  <si>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</si>
  <si>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</si>
  <si>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</si>
  <si>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</si>
  <si>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</si>
  <si>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</si>
  <si>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</si>
  <si>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</si>
  <si>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</si>
  <si>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</si>
  <si>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</si>
  <si>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</si>
  <si>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</si>
  <si>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</si>
  <si>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</si>
  <si>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</si>
  <si>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</si>
  <si>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</si>
  <si>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</si>
  <si>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</si>
  <si>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</si>
  <si>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</si>
  <si>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</si>
  <si>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</si>
  <si>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</si>
  <si>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</si>
  <si>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</si>
  <si>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</si>
  <si>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</si>
  <si>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</si>
  <si>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</si>
  <si>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</si>
  <si>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</si>
  <si>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</si>
  <si>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</si>
  <si>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</si>
  <si>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</si>
  <si>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</si>
  <si>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</si>
  <si>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</si>
  <si>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</si>
  <si>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</si>
  <si>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</si>
  <si>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</si>
  <si>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</si>
  <si>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</si>
  <si>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</si>
  <si>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</si>
  <si>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</si>
  <si>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</si>
  <si>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</si>
  <si>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</si>
  <si>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</si>
  <si>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</si>
  <si>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</si>
  <si>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</si>
  <si>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</si>
  <si>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</si>
  <si>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</si>
  <si>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</si>
  <si>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</si>
  <si>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</si>
  <si>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</si>
  <si>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</si>
  <si>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</si>
  <si>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</si>
  <si>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</si>
  <si>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</si>
  <si>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</si>
  <si>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</si>
  <si>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</si>
  <si>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</si>
  <si>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</si>
  <si>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</si>
  <si>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</si>
  <si>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</si>
  <si>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</si>
  <si>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</si>
  <si>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</si>
  <si>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</si>
  <si>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</si>
  <si>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</si>
  <si>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</si>
  <si>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</si>
  <si>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</si>
  <si>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</si>
  <si>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</si>
  <si>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</si>
  <si>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</si>
  <si>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</si>
  <si>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</si>
  <si>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</si>
  <si>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</si>
  <si>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</si>
  <si>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</si>
  <si>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</si>
  <si>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</si>
  <si>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</si>
  <si>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</si>
  <si>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</si>
  <si>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</si>
  <si>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</si>
  <si>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</si>
  <si>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</si>
  <si>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</si>
  <si>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</si>
  <si>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</si>
  <si>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</si>
  <si>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</si>
  <si>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</si>
  <si>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</si>
  <si>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</si>
  <si>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</si>
  <si>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</si>
  <si>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</si>
  <si>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</si>
  <si>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</si>
  <si>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</si>
  <si>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</si>
  <si>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</si>
  <si>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</si>
  <si>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</si>
  <si>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</si>
  <si>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</si>
  <si>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</si>
  <si>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</si>
  <si>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</si>
  <si>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</si>
  <si>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</si>
  <si>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</si>
  <si>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</si>
  <si>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</si>
  <si>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</si>
  <si>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</si>
  <si>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</si>
  <si>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</si>
  <si>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</si>
  <si>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</si>
  <si>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</si>
  <si>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</si>
  <si>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</si>
  <si>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</si>
  <si>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</si>
  <si>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</si>
  <si>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</si>
  <si>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</si>
  <si>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</si>
  <si>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</si>
  <si>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</si>
  <si>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</si>
  <si>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</si>
  <si>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</si>
  <si>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</si>
  <si>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</si>
  <si>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</si>
  <si>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</si>
  <si>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</si>
  <si>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</si>
  <si>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</si>
  <si>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</si>
  <si>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</si>
  <si>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</si>
  <si>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</si>
  <si>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</si>
  <si>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</si>
  <si>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</si>
  <si>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</si>
  <si>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</si>
  <si>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</si>
  <si>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</si>
  <si>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</si>
  <si>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</si>
  <si>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</si>
  <si>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</si>
  <si>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</si>
  <si>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</si>
  <si>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</si>
  <si>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</si>
  <si>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</si>
  <si>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</si>
  <si>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</si>
  <si>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</si>
  <si>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</si>
  <si>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</si>
  <si>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</si>
  <si>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</si>
  <si>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</si>
  <si>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</si>
  <si>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</si>
  <si>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</si>
  <si>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</si>
  <si>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</si>
  <si>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</si>
  <si>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</si>
  <si>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</si>
  <si>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</si>
  <si>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</si>
  <si>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</si>
  <si>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</si>
  <si>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</si>
  <si>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</si>
  <si>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</si>
  <si>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</si>
  <si>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</si>
  <si>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</si>
  <si>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</si>
  <si>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</si>
  <si>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</si>
  <si>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</si>
  <si>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</si>
  <si>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</si>
  <si>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</si>
  <si>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</si>
  <si>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</si>
  <si>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</si>
  <si>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</si>
  <si>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</si>
  <si>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</si>
  <si>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</si>
  <si>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</si>
  <si>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</si>
  <si>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</si>
  <si>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</si>
  <si>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</si>
  <si>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</si>
  <si>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</si>
  <si>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</si>
  <si>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</si>
  <si>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</si>
  <si>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</si>
  <si>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</si>
  <si>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</si>
  <si>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</si>
  <si>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</si>
  <si>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</si>
  <si>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</si>
  <si>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</si>
  <si>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</si>
  <si>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</si>
  <si>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</si>
  <si>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</si>
  <si>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</si>
  <si>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</si>
  <si>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</si>
  <si>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</si>
  <si>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</si>
  <si>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</si>
  <si>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</si>
  <si>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</si>
  <si>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</si>
  <si>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</si>
  <si>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</si>
  <si>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</si>
  <si>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</si>
  <si>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</si>
  <si>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</si>
  <si>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</si>
  <si>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</si>
  <si>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</si>
  <si>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</si>
  <si>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</si>
  <si>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</si>
  <si>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</si>
  <si>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</si>
  <si>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</si>
  <si>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</si>
  <si>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</si>
  <si>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</si>
  <si>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</si>
  <si>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</si>
  <si>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</si>
  <si>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</si>
  <si>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</si>
  <si>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</si>
  <si>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</si>
  <si>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</si>
  <si>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</si>
  <si>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</si>
  <si>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</si>
  <si>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</si>
  <si>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</si>
  <si>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</si>
  <si>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</si>
  <si>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</si>
  <si>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</si>
  <si>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</si>
  <si>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</si>
  <si>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</si>
  <si>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</si>
  <si>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</si>
  <si>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</si>
  <si>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</si>
  <si>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</si>
  <si>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</si>
  <si>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</si>
  <si>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</si>
  <si>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</si>
  <si>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</si>
  <si>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</si>
  <si>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</si>
  <si>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</si>
  <si>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</si>
  <si>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</si>
  <si>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</si>
  <si>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</si>
  <si>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</si>
  <si>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</si>
  <si>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</si>
  <si>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</si>
  <si>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</si>
  <si>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</si>
  <si>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</si>
  <si>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</si>
  <si>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</si>
  <si>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</si>
  <si>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</si>
  <si>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</si>
  <si>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</si>
  <si>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</si>
  <si>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</si>
  <si>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</si>
  <si>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</si>
  <si>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</si>
  <si>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</si>
  <si>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</si>
  <si>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</si>
  <si>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</si>
  <si>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</si>
  <si>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</si>
  <si>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</si>
  <si>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</si>
  <si>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</si>
  <si>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</si>
  <si>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</si>
  <si>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</si>
  <si>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</si>
  <si>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</si>
  <si>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</si>
  <si>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</si>
  <si>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</si>
  <si>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</si>
  <si>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</si>
  <si>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</si>
  <si>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</si>
  <si>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</si>
  <si>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</si>
  <si>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</si>
  <si>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</si>
  <si>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</si>
  <si>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</si>
  <si>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</si>
  <si>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</si>
  <si>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</si>
  <si>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</si>
  <si>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</si>
  <si>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</si>
  <si>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</si>
  <si>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</si>
  <si>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</si>
  <si>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</si>
  <si>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</si>
  <si>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</si>
  <si>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</si>
  <si>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</si>
  <si>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</si>
  <si>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</si>
  <si>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</si>
  <si>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</si>
  <si>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</si>
  <si>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</si>
  <si>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</si>
  <si>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</si>
  <si>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</si>
  <si>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</si>
  <si>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</si>
  <si>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</si>
  <si>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</si>
  <si>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</si>
  <si>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</si>
  <si>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</si>
  <si>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</si>
  <si>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</si>
  <si>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</si>
  <si>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</si>
  <si>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</si>
  <si>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</si>
  <si>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</si>
  <si>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</si>
  <si>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</si>
  <si>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</si>
  <si>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</si>
  <si>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</si>
  <si>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</si>
  <si>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</si>
  <si>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</si>
  <si>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</si>
  <si>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</si>
  <si>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</si>
  <si>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</si>
  <si>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</si>
  <si>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</si>
  <si>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</si>
  <si>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</si>
  <si>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</si>
  <si>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</si>
  <si>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</si>
  <si>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</si>
  <si>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</si>
  <si>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</si>
  <si>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</si>
  <si>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</si>
  <si>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</si>
  <si>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</si>
  <si>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</si>
  <si>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</si>
  <si>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</si>
  <si>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</si>
  <si>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</si>
  <si>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</si>
  <si>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</si>
  <si>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</si>
  <si>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</si>
  <si>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</si>
  <si>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</si>
  <si>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</si>
  <si>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</si>
  <si>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</si>
  <si>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</si>
  <si>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</si>
  <si>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</si>
  <si>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</si>
  <si>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</si>
  <si>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</si>
  <si>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</si>
  <si>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</si>
  <si>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</si>
  <si>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</si>
  <si>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</si>
  <si>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</si>
  <si>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</si>
  <si>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</si>
  <si>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</si>
  <si>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</si>
  <si>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</si>
  <si>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</si>
  <si>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</si>
  <si>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</si>
  <si>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</si>
  <si>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</si>
  <si>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</si>
  <si>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</si>
  <si>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</si>
  <si>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</si>
  <si>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</si>
  <si>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</si>
  <si>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</si>
  <si>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</si>
  <si>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</si>
  <si>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</si>
  <si>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</si>
  <si>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</si>
  <si>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</si>
  <si>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</si>
  <si>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</si>
  <si>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</si>
  <si>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</si>
  <si>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</si>
  <si>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</si>
  <si>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</si>
  <si>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</si>
  <si>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</si>
  <si>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</si>
  <si>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</si>
  <si>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</si>
  <si>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</si>
  <si>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</si>
  <si>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</si>
  <si>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</si>
  <si>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</si>
  <si>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</si>
  <si>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</si>
  <si>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</si>
  <si>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</si>
  <si>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</si>
  <si>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</si>
  <si>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</si>
  <si>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</si>
  <si>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</si>
  <si>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</si>
  <si>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</si>
  <si>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</si>
  <si>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</si>
  <si>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</si>
  <si>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</si>
  <si>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</si>
  <si>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</si>
  <si>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</si>
  <si>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</si>
  <si>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</si>
  <si>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</si>
  <si>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</si>
  <si>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</si>
  <si>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</si>
  <si>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</si>
  <si>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</si>
  <si>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</si>
  <si>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</si>
  <si>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</si>
  <si>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</si>
  <si>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</si>
  <si>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</si>
  <si>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</si>
  <si>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</si>
  <si>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</si>
  <si>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</si>
  <si>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</si>
  <si>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</si>
  <si>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</si>
  <si>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</si>
  <si>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</si>
  <si>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</si>
  <si>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</si>
  <si>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</si>
  <si>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</si>
  <si>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</si>
  <si>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</si>
  <si>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</si>
  <si>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</si>
  <si>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</si>
  <si>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</si>
  <si>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</si>
  <si>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</si>
  <si>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</si>
  <si>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</si>
  <si>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</si>
  <si>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</si>
  <si>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</si>
  <si>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</si>
  <si>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</si>
  <si>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</si>
  <si>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</si>
  <si>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</si>
  <si>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</si>
  <si>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</si>
  <si>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</si>
  <si>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</si>
  <si>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</si>
  <si>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</si>
  <si>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</si>
  <si>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</si>
  <si>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</si>
  <si>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</si>
  <si>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</si>
  <si>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</si>
  <si>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</si>
  <si>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</si>
  <si>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</si>
  <si>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</si>
  <si>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</si>
  <si>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</si>
  <si>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</si>
  <si>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</si>
  <si>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</si>
  <si>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</si>
  <si>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</si>
  <si>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</si>
  <si>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</si>
  <si>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</si>
  <si>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</si>
  <si>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</si>
  <si>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</si>
  <si>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</si>
  <si>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</si>
  <si>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</si>
  <si>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</si>
  <si>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</si>
  <si>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</si>
  <si>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</si>
  <si>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</si>
  <si>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</si>
  <si>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</si>
  <si>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</si>
  <si>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</si>
  <si>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</si>
  <si>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</si>
  <si>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</si>
  <si>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</si>
  <si>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</si>
  <si>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</si>
  <si>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</si>
  <si>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</si>
  <si>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</si>
  <si>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</si>
  <si>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</si>
  <si>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</si>
  <si>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</si>
  <si>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</si>
  <si>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</si>
  <si>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</si>
  <si>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</si>
  <si>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</si>
  <si>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</si>
  <si>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</si>
  <si>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</si>
  <si>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</si>
  <si>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</si>
  <si>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</si>
  <si>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</si>
  <si>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</si>
  <si>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</si>
  <si>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</si>
  <si>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</si>
  <si>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</si>
  <si>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</si>
  <si>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</si>
  <si>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</si>
  <si>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</si>
  <si>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</si>
  <si>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</si>
  <si>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</si>
  <si>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</si>
  <si>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</si>
  <si>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</si>
  <si>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</si>
  <si>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</si>
  <si>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</si>
  <si>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</si>
  <si>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</si>
  <si>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</si>
  <si>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</si>
  <si>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</si>
  <si>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</si>
  <si>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</si>
  <si>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</si>
  <si>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</si>
  <si>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</si>
  <si>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</si>
  <si>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</si>
  <si>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</si>
  <si>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</si>
  <si>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</si>
  <si>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</si>
  <si>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</si>
  <si>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</si>
  <si>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</si>
  <si>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</si>
  <si>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</si>
  <si>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</si>
  <si>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</si>
  <si>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</si>
  <si>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</si>
  <si>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</si>
  <si>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</si>
  <si>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</si>
  <si>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</si>
  <si>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</si>
  <si>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</si>
  <si>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</si>
  <si>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</si>
  <si>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</si>
  <si>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</si>
  <si>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</si>
  <si>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</si>
  <si>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</si>
  <si>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</si>
  <si>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</si>
  <si>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</si>
  <si>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</si>
  <si>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</si>
  <si>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</si>
  <si>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</si>
  <si>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</si>
  <si>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</si>
  <si>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</si>
  <si>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</si>
  <si>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</si>
  <si>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</si>
  <si>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</si>
  <si>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</si>
  <si>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</si>
  <si>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</si>
  <si>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</si>
  <si>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</si>
  <si>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</si>
  <si>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</si>
  <si>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</si>
  <si>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</si>
  <si>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</si>
  <si>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</si>
  <si>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</si>
  <si>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</si>
  <si>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</si>
  <si>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</si>
  <si>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</si>
  <si>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</si>
  <si>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</si>
  <si>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</si>
  <si>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</si>
  <si>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</si>
  <si>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</si>
  <si>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</si>
  <si>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</si>
  <si>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</si>
  <si>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</si>
  <si>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</si>
  <si>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</si>
  <si>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</si>
  <si>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</si>
  <si>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</si>
  <si>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</si>
  <si>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</si>
  <si>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</si>
  <si>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</si>
  <si>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</si>
  <si>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</si>
  <si>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</si>
  <si>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</si>
  <si>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</si>
  <si>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</si>
  <si>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</si>
  <si>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</si>
  <si>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</si>
  <si>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</si>
  <si>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</si>
  <si>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</si>
  <si>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</si>
  <si>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</si>
  <si>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</si>
  <si>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</si>
  <si>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</si>
  <si>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</si>
  <si>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</si>
  <si>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</si>
  <si>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</si>
  <si>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</si>
  <si>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</si>
  <si>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</si>
  <si>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</si>
  <si>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</si>
  <si>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</si>
  <si>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</si>
  <si>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</si>
  <si>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</si>
  <si>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</si>
  <si>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</si>
  <si>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</si>
  <si>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</si>
  <si>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</si>
  <si>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</si>
  <si>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</si>
  <si>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</si>
  <si>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</si>
  <si>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</si>
  <si>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</si>
  <si>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</si>
  <si>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</si>
  <si>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</si>
  <si>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</si>
  <si>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</si>
  <si>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</si>
  <si>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</si>
  <si>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</si>
  <si>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</si>
  <si>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</si>
  <si>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</si>
  <si>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</si>
  <si>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</si>
  <si>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</si>
  <si>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</si>
  <si>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</si>
  <si>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</si>
  <si>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</si>
  <si>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</si>
  <si>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</si>
  <si>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</si>
  <si>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</si>
  <si>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</si>
  <si>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</si>
  <si>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</si>
  <si>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</si>
  <si>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</si>
  <si>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</si>
  <si>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</si>
  <si>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</si>
  <si>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</si>
  <si>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</si>
  <si>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</si>
  <si>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</si>
  <si>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</si>
  <si>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</si>
  <si>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</si>
  <si>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</si>
  <si>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</si>
  <si>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</si>
  <si>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</si>
  <si>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</si>
  <si>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</si>
  <si>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</si>
  <si>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</si>
  <si>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</si>
  <si>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</si>
  <si>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</si>
  <si>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</si>
  <si>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</si>
  <si>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</si>
  <si>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</si>
  <si>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</si>
  <si>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</si>
  <si>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</si>
  <si>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</si>
  <si>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</si>
  <si>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</si>
  <si>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</si>
  <si>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</si>
  <si>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</si>
  <si>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</si>
  <si>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</si>
  <si>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</si>
  <si>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</si>
  <si>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</si>
  <si>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</si>
  <si>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</si>
  <si>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</si>
  <si>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</si>
  <si>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</si>
  <si>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</si>
  <si>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</si>
  <si>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</si>
  <si>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</si>
  <si>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</si>
  <si>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</si>
  <si>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</si>
  <si>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</si>
  <si>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</si>
  <si>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</si>
  <si>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</si>
  <si>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</si>
  <si>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</si>
  <si>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</si>
  <si>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</si>
  <si>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</si>
  <si>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</si>
  <si>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</si>
  <si>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</si>
  <si>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</si>
  <si>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</si>
  <si>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</si>
  <si>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</si>
  <si>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</si>
  <si>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</si>
  <si>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</si>
  <si>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</si>
  <si>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</si>
  <si>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</si>
  <si>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</si>
  <si>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</si>
  <si>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</si>
  <si>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</si>
  <si>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</si>
  <si>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</si>
  <si>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</si>
  <si>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</si>
  <si>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</si>
  <si>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</si>
  <si>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</si>
  <si>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</si>
  <si>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</si>
  <si>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</si>
  <si>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</si>
  <si>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</si>
  <si>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</si>
  <si>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</si>
  <si>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</si>
  <si>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</si>
  <si>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</si>
  <si>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</si>
  <si>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</si>
  <si>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</si>
  <si>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</si>
  <si>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</si>
  <si>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</si>
  <si>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</si>
  <si>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</si>
  <si>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</si>
  <si>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</si>
  <si>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</si>
  <si>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</si>
  <si>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</si>
  <si>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</si>
  <si>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</si>
  <si>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</si>
  <si>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</si>
  <si>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</si>
  <si>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</si>
  <si>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</si>
  <si>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</si>
  <si>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</si>
  <si>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</si>
  <si>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</si>
  <si>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</si>
  <si>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</si>
  <si>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</si>
  <si>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</si>
  <si>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</si>
  <si>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</si>
  <si>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</si>
  <si>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</si>
  <si>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</si>
  <si>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</si>
  <si>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</si>
  <si>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</si>
  <si>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</si>
  <si>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</si>
  <si>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</si>
  <si>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</si>
  <si>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</si>
  <si>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</si>
  <si>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</si>
  <si>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</si>
  <si>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</si>
  <si>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</si>
  <si>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</si>
  <si>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</si>
  <si>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</si>
  <si>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</si>
  <si>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</si>
  <si>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</si>
  <si>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</si>
  <si>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</si>
  <si>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</si>
  <si>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</si>
  <si>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</si>
  <si>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</si>
  <si>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</si>
  <si>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</si>
  <si>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</si>
  <si>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</si>
  <si>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</si>
  <si>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</si>
  <si>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</si>
  <si>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</si>
  <si>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</si>
  <si>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</si>
  <si>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</si>
  <si>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</si>
  <si>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</si>
  <si>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</si>
  <si>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</si>
  <si>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</si>
  <si>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</si>
  <si>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</si>
  <si>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</si>
  <si>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</si>
  <si>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</si>
  <si>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</si>
  <si>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</si>
  <si>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</si>
  <si>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</si>
  <si>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</si>
  <si>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</si>
  <si>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</si>
  <si>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</si>
  <si>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</si>
  <si>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</si>
  <si>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</si>
  <si>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</si>
  <si>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</si>
  <si>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</si>
  <si>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</si>
  <si>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</si>
  <si>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</si>
  <si>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</si>
  <si>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</si>
  <si>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</si>
  <si>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</si>
  <si>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</si>
  <si>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</si>
  <si>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</si>
  <si>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</si>
  <si>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</si>
  <si>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</si>
  <si>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</si>
  <si>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</si>
  <si>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</si>
  <si>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</si>
  <si>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</si>
  <si>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</si>
  <si>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</si>
  <si>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</si>
  <si>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</si>
  <si>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</si>
  <si>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</si>
  <si>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</si>
  <si>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</si>
  <si>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</si>
  <si>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</si>
  <si>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</si>
  <si>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</si>
  <si>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</si>
  <si>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</si>
  <si>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</si>
  <si>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</si>
  <si>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</si>
  <si>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</si>
  <si>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</si>
  <si>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</si>
  <si>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</si>
  <si>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</si>
  <si>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</si>
  <si>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</si>
  <si>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</si>
  <si>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</si>
  <si>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</si>
  <si>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</si>
  <si>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</si>
  <si>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</si>
  <si>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</si>
  <si>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</si>
  <si>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</si>
  <si>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</si>
  <si>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</si>
  <si>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</si>
  <si>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</si>
  <si>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</si>
  <si>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</si>
  <si>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</si>
  <si>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</si>
  <si>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</si>
  <si>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</si>
  <si>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</si>
  <si>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</si>
  <si>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</si>
  <si>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</si>
  <si>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</si>
  <si>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</si>
  <si>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</si>
  <si>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</si>
  <si>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</si>
  <si>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</si>
  <si>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</si>
  <si>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</si>
  <si>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</si>
  <si>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</si>
  <si>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</si>
  <si>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</si>
  <si>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</si>
  <si>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</si>
  <si>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</si>
  <si>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</si>
  <si>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</si>
  <si>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</si>
  <si>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</si>
  <si>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</si>
  <si>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</si>
  <si>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</si>
  <si>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</si>
  <si>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</si>
  <si>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</si>
  <si>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</si>
  <si>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</si>
  <si>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</si>
  <si>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</si>
  <si>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</si>
  <si>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</si>
  <si>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</si>
  <si>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</si>
  <si>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</si>
  <si>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</si>
  <si>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</si>
  <si>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</si>
  <si>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</si>
  <si>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</si>
  <si>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</si>
  <si>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</si>
  <si>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</si>
  <si>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</si>
  <si>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</si>
  <si>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</si>
  <si>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</si>
  <si>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</si>
  <si>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</si>
  <si>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</si>
  <si>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</si>
  <si>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</si>
  <si>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</si>
  <si>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</si>
  <si>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</si>
  <si>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</si>
  <si>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</si>
  <si>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</si>
  <si>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</si>
  <si>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</si>
  <si>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</si>
  <si>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</si>
  <si>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</si>
  <si>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</si>
  <si>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</si>
  <si>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</si>
  <si>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</si>
  <si>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</si>
  <si>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</si>
  <si>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</si>
  <si>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</si>
  <si>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</si>
  <si>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</si>
  <si>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</si>
  <si>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</si>
  <si>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</si>
  <si>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</si>
  <si>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</si>
  <si>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</si>
  <si>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</si>
  <si>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</si>
  <si>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</si>
  <si>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</si>
  <si>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</si>
  <si>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</si>
  <si>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</si>
  <si>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</si>
  <si>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</si>
  <si>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</si>
  <si>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</si>
  <si>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</si>
  <si>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</si>
  <si>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</si>
  <si>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</si>
  <si>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</si>
  <si>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</si>
  <si>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</si>
  <si>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</si>
  <si>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</si>
  <si>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</si>
  <si>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</si>
  <si>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</si>
  <si>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</si>
  <si>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</si>
  <si>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</si>
  <si>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</si>
  <si>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</si>
  <si>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</si>
  <si>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</si>
  <si>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</si>
  <si>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</si>
  <si>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</si>
  <si>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</si>
  <si>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</si>
  <si>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</si>
  <si>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</si>
  <si>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</si>
  <si>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</si>
  <si>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</si>
  <si>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</si>
  <si>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</si>
  <si>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</si>
  <si>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</si>
  <si>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</si>
  <si>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</si>
  <si>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</si>
  <si>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</si>
  <si>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</si>
  <si>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</si>
  <si>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</si>
  <si>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</si>
  <si>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</si>
  <si>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</si>
  <si>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</si>
  <si>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</si>
  <si>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</si>
  <si>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</si>
  <si>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</si>
  <si>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</si>
  <si>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</si>
  <si>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</si>
  <si>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</si>
  <si>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</si>
  <si>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</si>
  <si>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</si>
  <si>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</si>
  <si>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</si>
  <si>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</si>
  <si>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</si>
  <si>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</si>
  <si>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</si>
  <si>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</si>
  <si>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</si>
  <si>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</si>
  <si>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</si>
  <si>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</si>
  <si>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</si>
  <si>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</si>
  <si>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</si>
  <si>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</si>
  <si>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</si>
  <si>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</si>
  <si>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</si>
  <si>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</si>
  <si>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</si>
  <si>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</si>
  <si>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</si>
  <si>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</si>
  <si>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</si>
  <si>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</si>
  <si>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</si>
  <si>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</si>
  <si>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</si>
  <si>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</si>
  <si>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</si>
  <si>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</si>
  <si>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</si>
  <si>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</si>
  <si>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</si>
  <si>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</si>
  <si>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</si>
  <si>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</si>
  <si>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</si>
  <si>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</si>
  <si>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</si>
  <si>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</si>
  <si>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</si>
  <si>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</si>
  <si>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</si>
  <si>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</si>
  <si>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</si>
  <si>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</si>
  <si>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</si>
  <si>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</si>
  <si>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</si>
  <si>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</si>
  <si>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</si>
  <si>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</si>
  <si>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</si>
  <si>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</si>
  <si>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</si>
  <si>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</si>
  <si>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</si>
  <si>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</si>
  <si>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</si>
  <si>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</si>
  <si>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</si>
  <si>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</si>
  <si>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</si>
  <si>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</si>
  <si>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</si>
  <si>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</si>
  <si>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</si>
  <si>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</si>
  <si>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</si>
  <si>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</si>
  <si>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</si>
  <si>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</si>
  <si>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</si>
  <si>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</si>
  <si>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</si>
  <si>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</si>
  <si>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</si>
  <si>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</si>
  <si>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</si>
  <si>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</si>
  <si>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</si>
  <si>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</si>
  <si>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</si>
  <si>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</si>
  <si>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</si>
  <si>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</si>
  <si>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</si>
  <si>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</si>
  <si>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</si>
  <si>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</si>
  <si>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</si>
  <si>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</si>
  <si>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</si>
  <si>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</si>
  <si>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</si>
  <si>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</si>
  <si>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</si>
  <si>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</si>
  <si>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</si>
  <si>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</si>
  <si>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</si>
  <si>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</si>
  <si>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</si>
  <si>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</si>
  <si>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</si>
  <si>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</si>
  <si>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</si>
  <si>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</si>
  <si>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</si>
  <si>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</si>
  <si>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</si>
  <si>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</si>
  <si>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</si>
  <si>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</si>
  <si>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</si>
  <si>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</si>
  <si>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</si>
  <si>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</si>
  <si>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</si>
  <si>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</si>
  <si>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</si>
  <si>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</si>
  <si>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</si>
  <si>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</si>
  <si>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</si>
  <si>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</si>
  <si>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</si>
  <si>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</si>
  <si>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</si>
  <si>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</si>
  <si>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</si>
  <si>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</si>
  <si>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</si>
  <si>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</si>
  <si>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</si>
  <si>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</si>
  <si>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</si>
  <si>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</si>
  <si>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</si>
  <si>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</si>
  <si>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</si>
  <si>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</si>
  <si>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</si>
  <si>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</si>
  <si>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</si>
  <si>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</si>
  <si>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</si>
  <si>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</si>
  <si>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</si>
  <si>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</si>
  <si>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</si>
  <si>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</si>
  <si>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</si>
  <si>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</si>
  <si>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</si>
  <si>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</si>
  <si>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</si>
  <si>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</si>
  <si>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</si>
  <si>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</si>
  <si>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</si>
  <si>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</si>
  <si>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</si>
  <si>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</si>
  <si>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</si>
  <si>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</si>
  <si>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</si>
  <si>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</si>
  <si>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</si>
  <si>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</si>
  <si>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</si>
  <si>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</si>
  <si>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</si>
  <si>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</si>
  <si>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</si>
  <si>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</si>
  <si>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</si>
  <si>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</si>
  <si>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</si>
  <si>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</si>
  <si>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</si>
  <si>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</si>
  <si>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</si>
  <si>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</si>
  <si>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</si>
  <si>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</si>
  <si>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</si>
  <si>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</si>
  <si>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</si>
  <si>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</si>
  <si>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</si>
  <si>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</si>
  <si>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</si>
  <si>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</si>
  <si>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</si>
  <si>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</si>
  <si>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</si>
  <si>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</si>
  <si>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</si>
  <si>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</si>
  <si>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</si>
  <si>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</si>
  <si>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</si>
  <si>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</si>
  <si>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</si>
  <si>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</si>
  <si>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</si>
  <si>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</si>
  <si>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</si>
  <si>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</si>
  <si>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</si>
  <si>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</si>
  <si>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</si>
  <si>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</si>
  <si>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</si>
  <si>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</si>
  <si>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</si>
  <si>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</si>
  <si>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</si>
  <si>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</si>
  <si>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</si>
  <si>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</si>
  <si>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</si>
  <si>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</si>
  <si>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</si>
  <si>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</si>
  <si>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</si>
  <si>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</si>
  <si>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</si>
  <si>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</si>
  <si>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</si>
  <si>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</si>
  <si>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</si>
  <si>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</si>
  <si>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</si>
  <si>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</si>
  <si>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</si>
  <si>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</si>
  <si>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</si>
  <si>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</si>
  <si>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</si>
  <si>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</si>
  <si>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</si>
  <si>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</si>
  <si>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</si>
  <si>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</si>
  <si>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</si>
  <si>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</si>
  <si>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</si>
  <si>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</si>
  <si>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</si>
  <si>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</si>
  <si>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</si>
  <si>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</si>
  <si>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</si>
  <si>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</si>
  <si>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</si>
  <si>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</si>
  <si>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</si>
  <si>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</si>
  <si>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</si>
  <si>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</si>
  <si>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</si>
  <si>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</si>
  <si>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</si>
  <si>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</si>
  <si>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</si>
  <si>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</si>
  <si>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</si>
  <si>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</si>
  <si>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</si>
  <si>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</si>
  <si>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</si>
  <si>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</si>
  <si>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</si>
  <si>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</si>
  <si>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</si>
  <si>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</si>
  <si>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</si>
  <si>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</si>
  <si>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</si>
  <si>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</si>
  <si>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</si>
  <si>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</si>
  <si>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</si>
  <si>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</si>
  <si>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</si>
  <si>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</si>
  <si>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</si>
  <si>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</si>
  <si>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</si>
  <si>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</si>
  <si>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</si>
  <si>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</si>
  <si>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</si>
  <si>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</si>
  <si>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</si>
  <si>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</si>
  <si>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</si>
  <si>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</si>
  <si>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</si>
  <si>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</si>
  <si>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</si>
  <si>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</si>
  <si>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</si>
  <si>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</si>
  <si>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</si>
  <si>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</si>
  <si>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</si>
  <si>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</si>
  <si>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</si>
  <si>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</si>
  <si>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</si>
  <si>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</si>
  <si>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</si>
  <si>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</si>
  <si>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</si>
  <si>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</si>
  <si>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</si>
  <si>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</si>
  <si>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</si>
  <si>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</si>
  <si>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</si>
  <si>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</si>
  <si>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</si>
  <si>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</si>
  <si>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</si>
  <si>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</si>
  <si>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</si>
  <si>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</si>
  <si>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</si>
  <si>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</si>
  <si>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</si>
  <si>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</si>
  <si>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</si>
  <si>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</si>
  <si>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</si>
  <si>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</si>
  <si>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</si>
  <si>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</si>
  <si>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</si>
  <si>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</si>
  <si>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</si>
  <si>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</si>
  <si>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</si>
  <si>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</si>
  <si>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</si>
  <si>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</si>
  <si>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</si>
  <si>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</si>
  <si>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</si>
  <si>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</si>
  <si>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</si>
  <si>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</si>
  <si>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</si>
  <si>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</si>
  <si>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</si>
  <si>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</si>
  <si>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</si>
  <si>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</si>
  <si>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</si>
  <si>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</si>
  <si>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</si>
  <si>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</si>
  <si>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</si>
  <si>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</si>
  <si>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</si>
  <si>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</si>
  <si>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</si>
  <si>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</si>
  <si>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</si>
  <si>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</si>
  <si>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</si>
  <si>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</si>
  <si>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</si>
  <si>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</si>
  <si>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</si>
  <si>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</si>
  <si>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</si>
  <si>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</si>
  <si>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</si>
  <si>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</si>
  <si>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</si>
  <si>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</si>
  <si>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</si>
  <si>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</si>
  <si>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</si>
  <si>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</si>
  <si>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</si>
  <si>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</si>
  <si>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</si>
  <si>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</si>
  <si>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</si>
  <si>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</si>
  <si>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</si>
  <si>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</si>
  <si>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</si>
  <si>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</si>
  <si>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</si>
  <si>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</si>
  <si>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</si>
  <si>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</si>
  <si>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</si>
  <si>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</si>
  <si>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</si>
  <si>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</si>
  <si>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</si>
  <si>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</si>
  <si>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</si>
  <si>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</si>
  <si>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</si>
  <si>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</si>
  <si>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</si>
  <si>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</si>
  <si>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</si>
  <si>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</si>
  <si>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</si>
  <si>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</si>
  <si>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</si>
  <si>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</si>
  <si>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</si>
  <si>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</si>
  <si>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</si>
  <si>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</si>
  <si>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</si>
  <si>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</si>
  <si>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</si>
  <si>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</si>
  <si>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</si>
  <si>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</si>
  <si>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</si>
  <si>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</si>
  <si>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</si>
  <si>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</si>
  <si>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</si>
  <si>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</si>
  <si>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</si>
  <si>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</si>
  <si>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</si>
  <si>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</si>
  <si>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</si>
  <si>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</si>
  <si>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</si>
  <si>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</si>
  <si>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</si>
  <si>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</si>
  <si>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</si>
  <si>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</si>
  <si>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</si>
  <si>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</si>
  <si>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</si>
  <si>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</si>
  <si>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</si>
  <si>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</si>
  <si>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</si>
  <si>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</si>
  <si>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</si>
  <si>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</si>
  <si>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</si>
  <si>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</si>
  <si>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</si>
  <si>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</si>
  <si>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</si>
  <si>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</si>
  <si>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</si>
  <si>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</si>
  <si>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</si>
  <si>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</si>
  <si>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</si>
  <si>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</si>
  <si>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</si>
  <si>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</si>
  <si>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</si>
  <si>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</si>
  <si>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</si>
  <si>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</si>
  <si>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</si>
  <si>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</si>
  <si>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</si>
  <si>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</si>
  <si>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</si>
  <si>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</si>
  <si>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</si>
  <si>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</si>
  <si>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</si>
  <si>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</si>
  <si>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</si>
  <si>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</si>
  <si>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</si>
  <si>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</si>
  <si>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</si>
  <si>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</si>
  <si>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</si>
  <si>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</si>
  <si>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</si>
  <si>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</si>
  <si>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</si>
  <si>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</si>
  <si>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</si>
  <si>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</si>
  <si>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</si>
  <si>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</si>
  <si>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</si>
  <si>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</si>
  <si>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</si>
  <si>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</si>
  <si>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</si>
  <si>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</si>
  <si>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</si>
  <si>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</si>
  <si>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</si>
  <si>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</si>
  <si>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</si>
  <si>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</si>
  <si>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</si>
  <si>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</si>
  <si>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</si>
  <si>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</si>
  <si>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</si>
  <si>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</si>
  <si>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</si>
  <si>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</si>
  <si>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</si>
  <si>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</si>
  <si>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</si>
  <si>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</si>
  <si>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</si>
  <si>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</si>
  <si>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</si>
  <si>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</si>
  <si>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</si>
  <si>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</si>
  <si>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</si>
  <si>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</si>
  <si>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</si>
  <si>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</si>
  <si>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</si>
  <si>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</si>
  <si>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</si>
  <si>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</si>
  <si>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</si>
  <si>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</si>
  <si>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</si>
  <si>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</si>
  <si>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</si>
  <si>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</si>
  <si>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</si>
  <si>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</si>
  <si>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</si>
  <si>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</si>
  <si>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</si>
  <si>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</si>
  <si>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</si>
  <si>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</si>
  <si>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</si>
  <si>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</si>
  <si>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</si>
  <si>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</si>
  <si>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</si>
  <si>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</si>
  <si>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</si>
  <si>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</si>
  <si>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</si>
  <si>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</si>
  <si>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</si>
  <si>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</si>
  <si>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</si>
  <si>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</si>
  <si>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</si>
  <si>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</si>
  <si>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</si>
  <si>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</si>
  <si>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</si>
  <si>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</si>
  <si>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</si>
  <si>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</si>
  <si>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</si>
  <si>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</si>
  <si>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</si>
  <si>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</si>
  <si>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</si>
  <si>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</si>
  <si>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</si>
  <si>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</si>
  <si>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</si>
  <si>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</si>
  <si>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</si>
  <si>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</si>
  <si>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</si>
  <si>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</si>
  <si>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</si>
  <si>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</si>
  <si>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</si>
  <si>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</si>
  <si>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</si>
  <si>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</si>
  <si>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</si>
  <si>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</si>
  <si>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</si>
  <si>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</si>
  <si>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</si>
  <si>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</si>
  <si>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</si>
  <si>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</si>
  <si>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</si>
  <si>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</si>
  <si>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</si>
  <si>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</si>
  <si>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</si>
  <si>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</si>
  <si>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</si>
  <si>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</si>
  <si>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</si>
  <si>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</si>
  <si>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</si>
  <si>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</si>
  <si>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</si>
  <si>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</si>
  <si>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</si>
  <si>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</si>
  <si>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</si>
  <si>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</si>
  <si>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</si>
  <si>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</si>
  <si>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</si>
  <si>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</si>
  <si>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</si>
  <si>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</si>
  <si>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</si>
  <si>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</si>
  <si>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</si>
  <si>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</si>
  <si>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</si>
  <si>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</si>
  <si>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</si>
  <si>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</si>
  <si>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</si>
  <si>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</si>
  <si>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</si>
  <si>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</si>
  <si>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</si>
  <si>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</si>
  <si>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</si>
  <si>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</si>
  <si>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</si>
  <si>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</si>
  <si>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</si>
  <si>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</si>
  <si>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</si>
  <si>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</si>
  <si>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</si>
  <si>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</si>
  <si>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</si>
  <si>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</si>
  <si>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</si>
  <si>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</si>
  <si>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</si>
  <si>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</si>
  <si>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</si>
  <si>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</si>
  <si>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</si>
  <si>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</si>
  <si>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</si>
  <si>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</si>
  <si>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</si>
  <si>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</si>
  <si>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</si>
  <si>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</si>
  <si>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</si>
  <si>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</si>
  <si>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</si>
  <si>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</si>
  <si>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</si>
  <si>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</si>
  <si>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</si>
  <si>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</si>
  <si>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</si>
  <si>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</si>
  <si>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</si>
  <si>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</si>
  <si>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</si>
  <si>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</si>
  <si>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</si>
  <si>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</si>
  <si>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</si>
  <si>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</si>
  <si>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</si>
  <si>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</si>
  <si>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</si>
  <si>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</si>
  <si>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</si>
  <si>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</si>
  <si>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</si>
  <si>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</si>
  <si>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</si>
  <si>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</si>
  <si>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</si>
  <si>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</si>
  <si>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</si>
  <si>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</si>
  <si>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</si>
  <si>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</si>
  <si>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</si>
  <si>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</si>
  <si>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</si>
  <si>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</si>
  <si>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</si>
  <si>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</si>
  <si>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</si>
  <si>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</si>
  <si>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</si>
  <si>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</si>
  <si>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</si>
  <si>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</si>
  <si>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</si>
  <si>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</si>
  <si>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</si>
  <si>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</si>
  <si>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</si>
  <si>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</si>
  <si>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</si>
  <si>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</si>
  <si>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</si>
  <si>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</si>
  <si>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</si>
  <si>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</si>
  <si>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</si>
  <si>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</si>
  <si>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</si>
  <si>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</si>
  <si>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</si>
  <si>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</si>
  <si>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</si>
  <si>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</si>
  <si>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</si>
  <si>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</si>
  <si>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</si>
  <si>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</si>
  <si>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</si>
  <si>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</si>
  <si>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</si>
  <si>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</si>
  <si>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</si>
  <si>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</si>
  <si>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</si>
  <si>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</si>
  <si>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</si>
  <si>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</si>
  <si>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</si>
  <si>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</si>
  <si>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</si>
  <si>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</si>
  <si>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</si>
  <si>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</si>
  <si>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</si>
  <si>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</si>
  <si>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</si>
  <si>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</si>
  <si>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</si>
  <si>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</si>
  <si>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</si>
  <si>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</si>
  <si>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</si>
  <si>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</si>
  <si>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</si>
  <si>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</si>
  <si>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</si>
  <si>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</si>
  <si>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</si>
  <si>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</si>
  <si>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</si>
  <si>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</si>
  <si>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</si>
  <si>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</si>
  <si>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</si>
  <si>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</si>
  <si>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</si>
  <si>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</si>
  <si>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</si>
  <si>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</si>
  <si>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</si>
  <si>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</si>
  <si>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</si>
  <si>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</si>
  <si>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</si>
  <si>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</si>
  <si>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</si>
  <si>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</si>
  <si>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</si>
  <si>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</si>
  <si>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</si>
  <si>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</si>
  <si>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</si>
  <si>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</si>
  <si>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</si>
  <si>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</si>
  <si>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</si>
  <si>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</si>
  <si>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</si>
  <si>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</si>
  <si>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</si>
  <si>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</si>
  <si>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</si>
  <si>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</si>
  <si>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</si>
  <si>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</si>
  <si>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</si>
  <si>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</si>
  <si>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</si>
  <si>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</si>
  <si>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</si>
  <si>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</si>
  <si>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</si>
  <si>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</si>
  <si>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</si>
  <si>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</si>
  <si>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</si>
  <si>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</si>
  <si>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</si>
  <si>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</si>
  <si>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</si>
  <si>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</si>
  <si>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</si>
  <si>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</si>
  <si>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</si>
  <si>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</si>
  <si>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</si>
  <si>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</si>
  <si>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</si>
  <si>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</si>
  <si>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</si>
  <si>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</si>
  <si>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</si>
  <si>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</si>
  <si>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</si>
  <si>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</si>
  <si>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</si>
  <si>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</si>
  <si>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</si>
  <si>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</si>
  <si>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</si>
  <si>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</si>
  <si>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</si>
  <si>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</si>
  <si>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</si>
  <si>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</si>
  <si>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</si>
  <si>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</si>
  <si>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</si>
  <si>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</si>
  <si>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</si>
  <si>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</si>
  <si>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</si>
  <si>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</si>
  <si>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</si>
  <si>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</si>
  <si>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</si>
  <si>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</si>
  <si>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</si>
  <si>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</si>
  <si>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</si>
  <si>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</si>
  <si>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</si>
  <si>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</si>
  <si>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</si>
  <si>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</si>
  <si>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</si>
  <si>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</si>
  <si>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</si>
  <si>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</si>
  <si>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</si>
  <si>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</si>
  <si>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</si>
  <si>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</si>
  <si>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</si>
  <si>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</si>
  <si>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</si>
  <si>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</si>
  <si>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</si>
  <si>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</si>
  <si>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</si>
  <si>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</si>
  <si>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</si>
  <si>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</si>
  <si>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</si>
  <si>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</si>
  <si>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</si>
  <si>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</si>
  <si>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</si>
  <si>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</si>
  <si>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</si>
  <si>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</si>
  <si>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</si>
  <si>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</si>
  <si>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</si>
  <si>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</si>
  <si>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</si>
  <si>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</si>
  <si>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</si>
  <si>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</si>
  <si>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</si>
  <si>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</si>
  <si>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</si>
  <si>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</si>
  <si>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</si>
  <si>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</si>
  <si>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</si>
  <si>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</si>
  <si>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</si>
  <si>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</si>
  <si>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</si>
  <si>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</si>
  <si>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</si>
  <si>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</si>
  <si>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</si>
  <si>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</si>
  <si>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</si>
  <si>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</si>
  <si>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</si>
  <si>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</si>
  <si>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</si>
  <si>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</si>
  <si>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</si>
  <si>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</si>
  <si>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</si>
  <si>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</si>
  <si>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</si>
  <si>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</si>
  <si>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</si>
  <si>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</si>
  <si>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</si>
  <si>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</si>
  <si>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</si>
  <si>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</si>
  <si>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</si>
  <si>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</si>
  <si>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</si>
  <si>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</si>
  <si>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</si>
  <si>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</si>
  <si>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</si>
  <si>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</si>
  <si>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</si>
  <si>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</si>
  <si>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</si>
  <si>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</si>
  <si>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</si>
  <si>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</si>
  <si>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</si>
  <si>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</si>
  <si>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</si>
  <si>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</si>
  <si>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</si>
  <si>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</si>
  <si>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</si>
  <si>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</si>
  <si>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</si>
  <si>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</si>
  <si>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</si>
  <si>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</si>
  <si>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</si>
  <si>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</si>
  <si>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</si>
  <si>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</si>
  <si>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</si>
  <si>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</si>
  <si>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</si>
  <si>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</si>
  <si>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</si>
  <si>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</si>
  <si>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</si>
  <si>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</si>
  <si>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</si>
  <si>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</si>
  <si>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</si>
  <si>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</si>
  <si>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</si>
  <si>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</si>
  <si>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</si>
  <si>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</si>
  <si>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</si>
  <si>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</si>
  <si>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</si>
  <si>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</si>
  <si>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</si>
  <si>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</si>
  <si>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</si>
  <si>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</si>
  <si>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</si>
  <si>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</si>
  <si>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</si>
  <si>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</si>
  <si>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</si>
  <si>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</si>
  <si>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</si>
  <si>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</si>
  <si>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</si>
  <si>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</si>
  <si>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</si>
  <si>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</si>
  <si>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</si>
  <si>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</si>
  <si>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</si>
  <si>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</si>
  <si>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</si>
  <si>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</si>
  <si>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</si>
  <si>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</si>
  <si>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</si>
  <si>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</si>
  <si>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</si>
  <si>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</si>
  <si>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</si>
  <si>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</si>
  <si>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</si>
  <si>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</si>
  <si>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</si>
  <si>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</si>
  <si>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</si>
  <si>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</si>
  <si>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</si>
  <si>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</si>
  <si>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</si>
  <si>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</si>
  <si>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</si>
  <si>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</si>
  <si>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</si>
  <si>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</si>
  <si>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</si>
  <si>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</si>
  <si>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</si>
  <si>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</si>
  <si>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</si>
  <si>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</si>
  <si>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</si>
  <si>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</si>
  <si>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</si>
  <si>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</si>
  <si>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</si>
  <si>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</si>
  <si>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</si>
  <si>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</si>
  <si>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</si>
  <si>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</si>
  <si>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</si>
  <si>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</si>
  <si>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</si>
  <si>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</si>
  <si>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</si>
  <si>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</si>
  <si>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</si>
  <si>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</si>
  <si>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</si>
  <si>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</si>
  <si>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</si>
  <si>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</si>
  <si>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</si>
  <si>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</si>
  <si>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</si>
  <si>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</si>
  <si>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</si>
  <si>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</si>
  <si>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</si>
  <si>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</si>
  <si>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</si>
  <si>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</si>
  <si>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</si>
  <si>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</si>
  <si>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</si>
  <si>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</si>
  <si>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</si>
  <si>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</si>
  <si>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</si>
  <si>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</si>
  <si>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</si>
  <si>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</si>
  <si>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</si>
  <si>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</si>
  <si>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</si>
  <si>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</si>
  <si>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</si>
  <si>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</si>
  <si>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</si>
  <si>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</si>
  <si>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</si>
  <si>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</si>
  <si>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</si>
  <si>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</si>
  <si>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</si>
  <si>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</si>
  <si>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</si>
  <si>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</si>
  <si>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</si>
  <si>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</si>
  <si>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</si>
  <si>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</si>
  <si>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</si>
  <si>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</si>
  <si>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</si>
  <si>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</si>
  <si>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</si>
  <si>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</si>
  <si>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</si>
  <si>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</si>
  <si>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</si>
  <si>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</si>
  <si>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</si>
  <si>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</si>
  <si>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</si>
  <si>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</si>
  <si>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</si>
  <si>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</si>
  <si>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</si>
  <si>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</si>
  <si>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</si>
  <si>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</si>
  <si>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</si>
  <si>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</si>
  <si>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</si>
  <si>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</si>
  <si>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</si>
  <si>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</si>
  <si>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</si>
  <si>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</si>
  <si>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</si>
  <si>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</si>
  <si>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</si>
  <si>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</si>
  <si>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</si>
  <si>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</si>
  <si>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</si>
  <si>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</si>
  <si>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</si>
  <si>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</si>
  <si>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</si>
  <si>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</si>
  <si>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</si>
  <si>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</si>
  <si>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</si>
  <si>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</si>
  <si>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</si>
  <si>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</si>
  <si>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</si>
  <si>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</si>
  <si>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</si>
  <si>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</si>
  <si>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</si>
  <si>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</si>
  <si>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</si>
  <si>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</si>
  <si>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</si>
  <si>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</si>
  <si>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</si>
  <si>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</si>
  <si>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</si>
  <si>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</si>
  <si>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</si>
  <si>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</si>
  <si>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</si>
  <si>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</si>
  <si>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</si>
  <si>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</si>
  <si>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</si>
  <si>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</si>
  <si>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</si>
  <si>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</si>
  <si>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</si>
  <si>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</si>
  <si>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</si>
  <si>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</si>
  <si>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</si>
  <si>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</si>
  <si>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</si>
  <si>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</si>
  <si>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</si>
  <si>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</si>
  <si>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</si>
  <si>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</si>
  <si>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</si>
  <si>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</si>
  <si>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</si>
  <si>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</si>
  <si>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</si>
  <si>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</si>
  <si>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</si>
  <si>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</si>
  <si>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</si>
  <si>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</si>
  <si>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</si>
  <si>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</si>
  <si>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</si>
  <si>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</si>
  <si>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</si>
  <si>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</si>
  <si>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</si>
  <si>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</si>
  <si>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</si>
  <si>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</si>
  <si>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</si>
  <si>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</si>
  <si>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</si>
  <si>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</si>
  <si>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</si>
  <si>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</si>
  <si>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</si>
  <si>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</si>
  <si>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</si>
  <si>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</si>
  <si>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</si>
  <si>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</si>
  <si>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</si>
  <si>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</si>
  <si>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</si>
  <si>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</si>
  <si>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</si>
  <si>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</si>
  <si>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</si>
  <si>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</si>
  <si>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</si>
  <si>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</si>
  <si>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</si>
  <si>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</si>
  <si>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</si>
  <si>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</si>
  <si>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</si>
  <si>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</si>
  <si>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</si>
  <si>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</si>
  <si>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</si>
  <si>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</si>
  <si>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</si>
  <si>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</si>
  <si>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</si>
  <si>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</si>
  <si>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</si>
  <si>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</si>
  <si>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</si>
  <si>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</si>
  <si>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</si>
  <si>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</si>
  <si>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</si>
  <si>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</si>
  <si>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</si>
  <si>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</si>
  <si>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</si>
  <si>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</si>
  <si>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</si>
  <si>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</si>
  <si>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</si>
  <si>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</si>
  <si>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</si>
  <si>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</si>
  <si>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</si>
  <si>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</si>
  <si>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</si>
  <si>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</si>
  <si>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</si>
  <si>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</si>
  <si>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</si>
  <si>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</si>
  <si>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</si>
  <si>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</si>
  <si>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</si>
  <si>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</si>
  <si>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</si>
  <si>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</si>
  <si>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</si>
  <si>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</si>
  <si>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</si>
  <si>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</si>
  <si>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</si>
  <si>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</si>
  <si>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</si>
  <si>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</si>
  <si>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</si>
  <si>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</si>
  <si>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</si>
  <si>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</si>
  <si>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</si>
  <si>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</si>
  <si>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</si>
  <si>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</si>
  <si>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</si>
  <si>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</si>
  <si>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</si>
  <si>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</si>
  <si>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</si>
  <si>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</si>
  <si>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</si>
  <si>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</si>
  <si>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</si>
  <si>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</si>
  <si>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</si>
  <si>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</si>
  <si>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</si>
  <si>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</si>
  <si>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</si>
  <si>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</si>
  <si>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</si>
  <si>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</si>
  <si>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</si>
  <si>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</si>
  <si>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</si>
  <si>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</si>
  <si>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</si>
  <si>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</si>
  <si>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</si>
  <si>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</si>
  <si>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</si>
  <si>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</si>
  <si>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</si>
  <si>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</si>
  <si>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</si>
  <si>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</si>
  <si>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</si>
  <si>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</si>
  <si>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</si>
  <si>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</si>
  <si>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</si>
  <si>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</si>
  <si>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</si>
  <si>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</si>
  <si>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</si>
  <si>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</si>
  <si>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</si>
  <si>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</si>
  <si>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</si>
  <si>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</si>
  <si>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</si>
  <si>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</si>
  <si>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</si>
  <si>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</si>
  <si>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</si>
  <si>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</si>
  <si>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</si>
  <si>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</si>
  <si>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</si>
  <si>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</si>
  <si>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</si>
  <si>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</si>
  <si>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</si>
  <si>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</si>
  <si>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</si>
  <si>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</si>
  <si>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</si>
  <si>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</si>
  <si>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</si>
  <si>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</si>
  <si>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</si>
  <si>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</si>
  <si>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</si>
  <si>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</si>
  <si>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</si>
  <si>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</si>
  <si>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</si>
  <si>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</si>
  <si>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</si>
  <si>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</si>
  <si>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</si>
  <si>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</si>
  <si>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</si>
  <si>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</si>
  <si>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</si>
  <si>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</si>
  <si>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</si>
  <si>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</si>
  <si>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</si>
  <si>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</si>
  <si>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</si>
  <si>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</si>
  <si>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</si>
  <si>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</si>
  <si>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</si>
  <si>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</si>
  <si>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</si>
  <si>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</si>
  <si>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</si>
  <si>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</si>
  <si>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</si>
  <si>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</si>
  <si>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</si>
  <si>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</si>
  <si>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</si>
  <si>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</si>
  <si>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</si>
  <si>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</si>
  <si>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</si>
  <si>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</si>
  <si>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</si>
  <si>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</si>
  <si>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</si>
  <si>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</si>
  <si>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</si>
  <si>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</si>
  <si>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</si>
  <si>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</si>
  <si>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</si>
  <si>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</si>
  <si>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</si>
  <si>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</si>
  <si>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</si>
  <si>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</si>
  <si>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</si>
  <si>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</si>
  <si>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</si>
  <si>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</si>
  <si>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</si>
  <si>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</si>
  <si>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</si>
  <si>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</si>
  <si>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</si>
  <si>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</si>
  <si>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</si>
  <si>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</si>
  <si>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</si>
  <si>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</si>
  <si>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</si>
  <si>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</si>
  <si>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</si>
  <si>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</si>
  <si>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</si>
  <si>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</si>
  <si>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</si>
  <si>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</si>
  <si>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</si>
  <si>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</si>
  <si>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</si>
  <si>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</si>
  <si>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</si>
  <si>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</si>
  <si>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</si>
  <si>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</si>
  <si>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</si>
  <si>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</si>
  <si>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</si>
  <si>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</si>
  <si>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</si>
  <si>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</si>
  <si>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</si>
  <si>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</si>
  <si>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</si>
  <si>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</si>
  <si>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</si>
  <si>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</si>
  <si>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</si>
  <si>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</si>
  <si>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</si>
  <si>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</si>
  <si>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</si>
  <si>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</si>
  <si>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</si>
  <si>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</si>
  <si>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</si>
  <si>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</si>
  <si>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</si>
  <si>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</si>
  <si>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</si>
  <si>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</si>
  <si>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</si>
  <si>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</si>
  <si>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</si>
  <si>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</si>
  <si>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</si>
  <si>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</si>
  <si>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</si>
  <si>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</si>
  <si>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</si>
  <si>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</si>
  <si>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</si>
  <si>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</si>
  <si>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</si>
  <si>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</si>
  <si>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</si>
  <si>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</si>
  <si>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</si>
  <si>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</si>
  <si>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</si>
  <si>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</si>
  <si>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</si>
  <si>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</si>
  <si>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</si>
  <si>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</si>
  <si>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</si>
  <si>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</si>
  <si>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</si>
  <si>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</si>
  <si>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</si>
  <si>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</si>
  <si>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</si>
  <si>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</si>
  <si>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</si>
  <si>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</si>
  <si>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</si>
  <si>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</si>
  <si>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</si>
  <si>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</si>
  <si>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</si>
  <si>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</si>
  <si>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</si>
  <si>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</si>
  <si>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</si>
  <si>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</si>
  <si>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</si>
  <si>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</si>
  <si>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</si>
  <si>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</si>
  <si>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</si>
  <si>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</si>
  <si>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</si>
  <si>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</si>
  <si>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</si>
  <si>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</si>
  <si>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</si>
  <si>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</si>
  <si>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</si>
  <si>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</si>
  <si>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</si>
  <si>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</si>
  <si>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</si>
  <si>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</si>
  <si>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</si>
  <si>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</si>
  <si>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</si>
  <si>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</si>
  <si>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</si>
  <si>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</si>
  <si>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</si>
  <si>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</si>
  <si>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</si>
  <si>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</si>
  <si>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</si>
  <si>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</si>
  <si>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</si>
  <si>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</si>
  <si>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</si>
  <si>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</si>
  <si>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</si>
  <si>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</si>
  <si>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</si>
  <si>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</si>
  <si>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</si>
  <si>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</si>
  <si>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</si>
  <si>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</si>
  <si>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</si>
  <si>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</si>
  <si>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</si>
  <si>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</si>
  <si>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</si>
  <si>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</si>
  <si>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</si>
  <si>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</si>
  <si>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</si>
  <si>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</si>
  <si>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</si>
  <si>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</si>
  <si>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</si>
  <si>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</si>
  <si>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</si>
  <si>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</si>
  <si>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</si>
  <si>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</si>
  <si>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</si>
  <si>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</si>
  <si>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</si>
  <si>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</si>
  <si>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</si>
  <si>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</si>
  <si>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</si>
  <si>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</si>
  <si>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</si>
  <si>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</si>
  <si>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</si>
  <si>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</si>
  <si>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</si>
  <si>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</si>
  <si>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</si>
  <si>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</si>
  <si>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</si>
  <si>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</si>
  <si>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</si>
  <si>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</si>
  <si>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</si>
  <si>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</si>
  <si>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</si>
  <si>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</si>
  <si>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</si>
  <si>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</si>
  <si>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</si>
  <si>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</si>
  <si>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</si>
  <si>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</si>
  <si>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</si>
  <si>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</si>
  <si>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</si>
  <si>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</si>
  <si>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</si>
  <si>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</si>
  <si>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</si>
  <si>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</si>
  <si>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</si>
  <si>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</si>
  <si>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</si>
  <si>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</si>
  <si>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</si>
  <si>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</si>
  <si>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</si>
  <si>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</si>
  <si>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</si>
  <si>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</si>
  <si>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</si>
  <si>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</si>
  <si>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</si>
  <si>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</si>
  <si>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</si>
  <si>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</si>
  <si>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</si>
  <si>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</si>
  <si>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</si>
  <si>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</si>
  <si>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</si>
  <si>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</si>
  <si>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</si>
  <si>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</si>
  <si>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</si>
  <si>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</si>
  <si>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</si>
  <si>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</si>
  <si>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</si>
  <si>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</si>
  <si>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</si>
  <si>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</si>
  <si>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</si>
  <si>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</si>
  <si>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</si>
  <si>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</si>
  <si>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</si>
  <si>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</si>
  <si>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</si>
  <si>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</si>
  <si>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</si>
  <si>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Pegsternny@gmail.com</t>
  </si>
  <si>
    <t>melissa.pryor@education.vic.gov.au</t>
  </si>
  <si>
    <t>jennifer.fatigati@yahoo.com</t>
  </si>
  <si>
    <t>chelsea.kent@myacs.asn.au</t>
  </si>
  <si>
    <t>rapaces@live.com</t>
  </si>
  <si>
    <t>Lbunting@brownlowprimary.org</t>
  </si>
  <si>
    <t>meenakshibhat75@gmail.com</t>
  </si>
  <si>
    <t>sailajahemanth@gmail.com</t>
  </si>
  <si>
    <t>anne.burley@yahoo.com</t>
  </si>
  <si>
    <t>kimberly.hirschman@plcschools.org</t>
  </si>
  <si>
    <t>Wolosnick_l@surreyschools.ca</t>
  </si>
  <si>
    <t>Megan.metzger@frcohio.org</t>
  </si>
  <si>
    <t>mcgrain_kristina@hotmail.com</t>
  </si>
  <si>
    <t>Obryanj@hotmail.com</t>
  </si>
  <si>
    <t>annabel.said@ilearn.edu.mt</t>
  </si>
  <si>
    <t>cmckenna795@c2kni.net</t>
  </si>
  <si>
    <t>Mfederico@csd83.org</t>
  </si>
  <si>
    <t>mildredvenriquez.0929@gmail.com</t>
  </si>
  <si>
    <t>minyi.toh@gmail.com</t>
  </si>
  <si>
    <t>eramsamad1234@gmail.com</t>
  </si>
  <si>
    <t>Ahughes0308@gmail.com</t>
  </si>
  <si>
    <t>Leah.d.carothers@gmail.com</t>
  </si>
  <si>
    <t>Niloufarsanatinia@gmail.com</t>
  </si>
  <si>
    <t>Jaragon8511@gmail.com</t>
  </si>
  <si>
    <t>Ramonasehlerdowney@gmail.com</t>
  </si>
  <si>
    <t>ngocphuongtran.nis@gmail.com</t>
  </si>
  <si>
    <t>lopie@craneschools.org</t>
  </si>
  <si>
    <t>Fionacrosbee71@msn.com</t>
  </si>
  <si>
    <t>Menorris@fcps.edu</t>
  </si>
  <si>
    <t>Jwickersham@scu.edu</t>
  </si>
  <si>
    <t>Tammoyer12@gmail.com</t>
  </si>
  <si>
    <t>rellsworth@scmcaa.org</t>
  </si>
  <si>
    <t>Amccartn@egusd.net</t>
  </si>
  <si>
    <t>juristicag@gmail.com</t>
  </si>
  <si>
    <t>brenleevega1@gmail.com</t>
  </si>
  <si>
    <t>Karen.wittmayer@lutheranspecialed.org</t>
  </si>
  <si>
    <t>Bridget.Rains@gmail.com</t>
  </si>
  <si>
    <t>Samantha_lang@hotmail.com</t>
  </si>
  <si>
    <t>Svetlanasammut@gmail.com</t>
  </si>
  <si>
    <t>natellen@yahoo.com.au</t>
  </si>
  <si>
    <t>Keathlucy@gmail.com</t>
  </si>
  <si>
    <t>Msrhonda.mde@gmail.com</t>
  </si>
  <si>
    <t>thokwaney@gmail.com</t>
  </si>
  <si>
    <t>Loubnaben621@gmail.com</t>
  </si>
  <si>
    <t>tferreira@peekskillschools.org</t>
  </si>
  <si>
    <t>mcaputo1012@gmail.com</t>
  </si>
  <si>
    <t>Packn@d93mail.com</t>
  </si>
  <si>
    <t>kris_saylor@yahoo.com</t>
  </si>
  <si>
    <t>einac25@gmail.com</t>
  </si>
  <si>
    <t>Christina.te79@yahoo.com</t>
  </si>
  <si>
    <t>ndeherrera@fms.k12.nm.us</t>
  </si>
  <si>
    <t>Lesteves@bridgeportedu.net</t>
  </si>
  <si>
    <t>csellersmcs@gmail.com</t>
  </si>
  <si>
    <t>stephanieedmunds@nlesd.ca</t>
  </si>
  <si>
    <t>cottlecheese@hotmail.com</t>
  </si>
  <si>
    <t>nancyngoma2008@yahoo.com</t>
  </si>
  <si>
    <t>dlpay@yahoo.com</t>
  </si>
  <si>
    <t>Sandra_marston1@hotmail.com</t>
  </si>
  <si>
    <t>Elle87211@gmail.com</t>
  </si>
  <si>
    <t>Dwelch@crestcollaborative.org</t>
  </si>
  <si>
    <t>92.skato@nhaschools.com</t>
  </si>
  <si>
    <t>rajinis@hotmail.com</t>
  </si>
  <si>
    <t>riversideworkshop1@gmail.com</t>
  </si>
  <si>
    <t>Opolk@rvaschools.net</t>
  </si>
  <si>
    <t>D.singleton@wernethprimary.org.uk</t>
  </si>
  <si>
    <t>pariyo@gmail.com</t>
  </si>
  <si>
    <t>julieb0511@yahoo.com</t>
  </si>
  <si>
    <t>mrsmossclass101@gmail.com</t>
  </si>
  <si>
    <t>Lazcano646@gmail.com</t>
  </si>
  <si>
    <t>Ldelmorall@gmail.com</t>
  </si>
  <si>
    <t>Mcruzsocialworker@gmail.com</t>
  </si>
  <si>
    <t>Alison.Ashworth@education.wa.edu.au</t>
  </si>
  <si>
    <t>Sarah.j.prendergast@gmail.com</t>
  </si>
  <si>
    <t>Sonja2allen@gmail.com</t>
  </si>
  <si>
    <t>samanthagonnet@hotmail.com</t>
  </si>
  <si>
    <t>michelle@spotonconstructionandcabinets.com.au</t>
  </si>
  <si>
    <t>Sonyahill29@yahoo.com</t>
  </si>
  <si>
    <t>Vinalynm@yahoo.com</t>
  </si>
  <si>
    <t>maesheilabaguio@gmail.com</t>
  </si>
  <si>
    <t>divya.par45@gmail.com</t>
  </si>
  <si>
    <t>shailrams@gmail.com</t>
  </si>
  <si>
    <t>rkehoe59@gmail.com</t>
  </si>
  <si>
    <t>ravenarn@hotmail.com</t>
  </si>
  <si>
    <t>Crobillard@c-ischools.org</t>
  </si>
  <si>
    <t>finley237@gmail.com</t>
  </si>
  <si>
    <t>thardy-landfair@attala.k12.ms.us</t>
  </si>
  <si>
    <t>Karenshepherd@sd72@bc.ca</t>
  </si>
  <si>
    <t>lizzymbarnet@gmail.com</t>
  </si>
  <si>
    <t>sweitzer@woodlynde.org</t>
  </si>
  <si>
    <t>dragoflies@gmail.com</t>
  </si>
  <si>
    <t>claudinenc@icloud.com</t>
  </si>
  <si>
    <t>yulhuawei1@gmail.com</t>
  </si>
  <si>
    <t>Agaorio@gmail.com</t>
  </si>
  <si>
    <t>Millsdawn@talktalk.net</t>
  </si>
  <si>
    <t>catenzadynalene@gmail.com</t>
  </si>
  <si>
    <t>Marija7@gmx.at</t>
  </si>
  <si>
    <t>bebe.fountain@biloxischools.net</t>
  </si>
  <si>
    <t>Slarimer@conejousd.org</t>
  </si>
  <si>
    <t>astacionegronj@gmail.com</t>
  </si>
  <si>
    <t>Alex.bennett@ksd.org</t>
  </si>
  <si>
    <t>Meganlward3@gmail.com</t>
  </si>
  <si>
    <t>Abarr65@gmail.com</t>
  </si>
  <si>
    <t>angela_angie21@hotmail.com</t>
  </si>
  <si>
    <t>anetaluszcz@bighollow.us</t>
  </si>
  <si>
    <t>Schenkelberg.kim@westside66.net</t>
  </si>
  <si>
    <t>Stacey.Fox@shoals.k12.in.us</t>
  </si>
  <si>
    <t>jennifersm@rcs.k12.in.us</t>
  </si>
  <si>
    <t>satterfieldc@cusd187.org</t>
  </si>
  <si>
    <t>arfigge@gmail.com</t>
  </si>
  <si>
    <t>Susanyoung76@aol.com</t>
  </si>
  <si>
    <t>Stefanie.sanford07@yahoo.com</t>
  </si>
  <si>
    <t>herdfootball.armstrong@gmail.com</t>
  </si>
  <si>
    <t>michelle.white@det.nsw.edu.au</t>
  </si>
  <si>
    <t>g0ddess3o2@aol.com</t>
  </si>
  <si>
    <t>Margaret.Robertson@pvusd.us</t>
  </si>
  <si>
    <t>kpadgett@mccsc.edu</t>
  </si>
  <si>
    <t>Mcneliss@pcschools535.org</t>
  </si>
  <si>
    <t>lscholtens@mocfv.org</t>
  </si>
  <si>
    <t>marnold71@outlook.com</t>
  </si>
  <si>
    <t>kevins_wifey08@yahoo.com</t>
  </si>
  <si>
    <t>Pfayard96@gmail.com</t>
  </si>
  <si>
    <t>Leannagoldenberg@gmail.com</t>
  </si>
  <si>
    <t>meghanamcbride01@gmail.com</t>
  </si>
  <si>
    <t>Tspangle@richland2.org</t>
  </si>
  <si>
    <t>Marissamaweu@gmail.com</t>
  </si>
  <si>
    <t>beckleykirsten@gmail.com</t>
  </si>
  <si>
    <t>Sfuller@westwood-cambs.org</t>
  </si>
  <si>
    <t>ABradleyrusso@schools.nyc.gov</t>
  </si>
  <si>
    <t>Kyza.thomasson588@schools.sa.edu.au</t>
  </si>
  <si>
    <t>Jgarinsubscription@gmail.com</t>
  </si>
  <si>
    <t>pfuller16@gmail.com</t>
  </si>
  <si>
    <t>Jennyvilla2@gmail.com</t>
  </si>
  <si>
    <t>baciakj@myflorence.org</t>
  </si>
  <si>
    <t>Ragyeman70@gmail.com</t>
  </si>
  <si>
    <t>Antonietta.Bovalina851@schools.sa.edu.au</t>
  </si>
  <si>
    <t>Kirabella@hotmail.com</t>
  </si>
  <si>
    <t>Peggylsutton5576@gmail.com</t>
  </si>
  <si>
    <t>126885@ocps.net</t>
  </si>
  <si>
    <t>tenriquez@sanardousd.org</t>
  </si>
  <si>
    <t>Chlhsu@puc.edu</t>
  </si>
  <si>
    <t>godlynpearlmatacot9@gmail.com</t>
  </si>
  <si>
    <t>agarcia@varnett.org</t>
  </si>
  <si>
    <t>Rmallot@rescueusd.org</t>
  </si>
  <si>
    <t>courtwolfee@outlook.com</t>
  </si>
  <si>
    <t>Lizfolse@rocketmail.com</t>
  </si>
  <si>
    <t>tram212227@hotmail.com</t>
  </si>
  <si>
    <t>nadeneserano@me.com</t>
  </si>
  <si>
    <t>aileenmulveyy@gmail.com</t>
  </si>
  <si>
    <t>mdcoli@yahoo.com</t>
  </si>
  <si>
    <t>Wolfam@bcsc.k12.in.us</t>
  </si>
  <si>
    <t>Johnette.sledge@ectorcoutyusd.org</t>
  </si>
  <si>
    <t>tschram75@gmail.com</t>
  </si>
  <si>
    <t>Ksmith@vbc.edu</t>
  </si>
  <si>
    <t>Maddie.engren@gmail.com</t>
  </si>
  <si>
    <t>Xjacqueliinee@aim.com</t>
  </si>
  <si>
    <t>mia.b.nas@gmail.com</t>
  </si>
  <si>
    <t>cgmann93@gmail.com</t>
  </si>
  <si>
    <t>aneesadad39@gmail.com</t>
  </si>
  <si>
    <t>nport38@eq.edu.au</t>
  </si>
  <si>
    <t>Lola_awa3@gmail.com</t>
  </si>
  <si>
    <t>Thomasm4@nv.ccsd.net</t>
  </si>
  <si>
    <t>emily.drey@dcgschools.com</t>
  </si>
  <si>
    <t>Jfaust@wausauschools.org</t>
  </si>
  <si>
    <t>lieleensudario13@gmail.com</t>
  </si>
  <si>
    <t>Butterfyleila@yahoo.com</t>
  </si>
  <si>
    <t>cfrost@ioniaschools.org</t>
  </si>
  <si>
    <t>salomeowiti1@gmail.com</t>
  </si>
  <si>
    <t>rachmschulze93@gmail.com</t>
  </si>
  <si>
    <t>Alishahemraj04@gmail.com</t>
  </si>
  <si>
    <t>Aguerra823@gmail.com</t>
  </si>
  <si>
    <t>kiran259@gmail.com</t>
  </si>
  <si>
    <t>Jennaferguson2@aol.com</t>
  </si>
  <si>
    <t>Jaymedodd@gmail.com</t>
  </si>
  <si>
    <t>Lysams@aol.com</t>
  </si>
  <si>
    <t>leahliwanagleah@gmail.com</t>
  </si>
  <si>
    <t>Kuhnkt34@gmail.com</t>
  </si>
  <si>
    <t>Leshourek@yahoo.com</t>
  </si>
  <si>
    <t>Francisk@pinnerwood.co.I’m</t>
  </si>
  <si>
    <t>lqueen@fairborn.k12.oh.us</t>
  </si>
  <si>
    <t>Michellex0423@gmail.com</t>
  </si>
  <si>
    <t>Meliecampbell10@gmail.com</t>
  </si>
  <si>
    <t>pie022582@adams12.org</t>
  </si>
  <si>
    <t>airlynnjackson@gmail.com</t>
  </si>
  <si>
    <t>amberodom-sullivan@outlook.com</t>
  </si>
  <si>
    <t>dbrannen@oceanschools.org</t>
  </si>
  <si>
    <t>toceva_j@yahoo.com</t>
  </si>
  <si>
    <t>leeannduranbadion@gmail.com</t>
  </si>
  <si>
    <t>Natalie.broomhall@berkeley.cheshire.sch.uk</t>
  </si>
  <si>
    <t>z1860338@students.niu.edu</t>
  </si>
  <si>
    <t>therese.maher30@yahoo.com</t>
  </si>
  <si>
    <t>mchristensen@ish.dk</t>
  </si>
  <si>
    <t>Neilmounfield@yahoo.Co.uk</t>
  </si>
  <si>
    <t>Snehaswable@gmail.com</t>
  </si>
  <si>
    <t>anzelvandongen@gmail.com</t>
  </si>
  <si>
    <t>phylippa.mckay@dubbocs.edu.au</t>
  </si>
  <si>
    <t>Maiahmedabdelhamid@gmail.com</t>
  </si>
  <si>
    <t>charlottemariemcardle@hotmail.con</t>
  </si>
  <si>
    <t>natalie.gunderson@k12.sd.us</t>
  </si>
  <si>
    <t>Lisa.Lloyd@det.nsw.edu.au</t>
  </si>
  <si>
    <t>Shull@dorchester2.k12.sc.us</t>
  </si>
  <si>
    <t>CVachata@yahoo.com</t>
  </si>
  <si>
    <t>Htalbot16@gmail.com</t>
  </si>
  <si>
    <t>emily.kelsey@menifee.kyschools.us</t>
  </si>
  <si>
    <t>jmcmeekin_13@yahoo.com</t>
  </si>
  <si>
    <t>Therinkus@gmail.com</t>
  </si>
  <si>
    <t>Tshegofatsogumede936@gmail.com</t>
  </si>
  <si>
    <t>Angela.Byers-Johnson@portsmouthtrojans.net</t>
  </si>
  <si>
    <t>Mlocke@caddomillsisd.org</t>
  </si>
  <si>
    <t>shorn0928@gmail.com</t>
  </si>
  <si>
    <t>Taylor.allen@k12.wv.us</t>
  </si>
  <si>
    <t>lisaboyce0721@gmail.com</t>
  </si>
  <si>
    <t>thomasau@friscoisd.org</t>
  </si>
  <si>
    <t>athunder@athens1.org</t>
  </si>
  <si>
    <t>barbwelmers7@gmail.com</t>
  </si>
  <si>
    <t>Mlacomis70@gmail.com</t>
  </si>
  <si>
    <t>judaygallardo1631@gmail.com</t>
  </si>
  <si>
    <t>louisecake99@gmail.com</t>
  </si>
  <si>
    <t>Stephcuster@yahoo.com</t>
  </si>
  <si>
    <t>sayee.deshpande8@gmail.com</t>
  </si>
  <si>
    <t>mariakildea@gmail.com</t>
  </si>
  <si>
    <t>tntiemeyer@gmail.com</t>
  </si>
  <si>
    <t>ashefel@dbqschools.org</t>
  </si>
  <si>
    <t>corrine1065@sbcglobal.net</t>
  </si>
  <si>
    <t>lisa.m.edwards3@gmail.com</t>
  </si>
  <si>
    <t>Stephanie.allnutt@christian.kyschools.us</t>
  </si>
  <si>
    <t>Gilsonpaige12@gmail.con</t>
  </si>
  <si>
    <t>rosalynashley1826@gmail.com</t>
  </si>
  <si>
    <t>Andrijana.dobra@yahoo.com</t>
  </si>
  <si>
    <t>kaylanjoku@gmail.com</t>
  </si>
  <si>
    <t>hinazia82@gmail.com</t>
  </si>
  <si>
    <t>mirakristell2010@gmail.com</t>
  </si>
  <si>
    <t>Wendythgranados@gmail.com</t>
  </si>
  <si>
    <t>eserrano041976@gmail.com</t>
  </si>
  <si>
    <t>nooralsherly@gmail.com</t>
  </si>
  <si>
    <t>jwilliamson@lonegrove.k12.ok.us</t>
  </si>
  <si>
    <t>Mdhdance@yahoo.com</t>
  </si>
  <si>
    <t>Mymomistoocoolforasu41@gmail.com</t>
  </si>
  <si>
    <t>dammerman@spsmail.org</t>
  </si>
  <si>
    <t>Megan.Livingston@d51schools.org</t>
  </si>
  <si>
    <t>Jessiebloom23@yahoo.com</t>
  </si>
  <si>
    <t>jordanhewey@gmail.com</t>
  </si>
  <si>
    <t>grodewald@gower62.com</t>
  </si>
  <si>
    <t>Cliamzon@gmail.com</t>
  </si>
  <si>
    <t>eli180985@gmail.com</t>
  </si>
  <si>
    <t>wryleigh99@gmail.com</t>
  </si>
  <si>
    <t>Landry.dena@gmail.com</t>
  </si>
  <si>
    <t>Bajaseaturtle@yahoo.com</t>
  </si>
  <si>
    <t>Swanepoel.diana@gmail.com</t>
  </si>
  <si>
    <t>christie.willey@hedleyisd.net</t>
  </si>
  <si>
    <t>Aileenmoriarty@yahoo.com</t>
  </si>
  <si>
    <t>sldaniels@live.co.za</t>
  </si>
  <si>
    <t>smcmartin64@gmail.com</t>
  </si>
  <si>
    <t>Rahelkebede@gmail.com</t>
  </si>
  <si>
    <t>lgumm1986@msn.com</t>
  </si>
  <si>
    <t>sarah_visser@ymail.com</t>
  </si>
  <si>
    <t>FerraraR88@gmail.com</t>
  </si>
  <si>
    <t>clarey198514@gmail.com</t>
  </si>
  <si>
    <t>Genarrabell@yahoo.com</t>
  </si>
  <si>
    <t>laceyc@pictoulandingschool.ca</t>
  </si>
  <si>
    <t>gretchelcortez5@gmail.com</t>
  </si>
  <si>
    <t>Taylor.caress2512@gmail.com</t>
  </si>
  <si>
    <t>Mathismoe@gmail.com</t>
  </si>
  <si>
    <t>Has_Space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</si>
  <si>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</si>
  <si>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</si>
  <si>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</si>
  <si>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</si>
  <si>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</si>
  <si>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</si>
  <si>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</si>
  <si>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</si>
  <si>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</si>
  <si>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</si>
  <si>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</si>
  <si>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</si>
  <si>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</si>
  <si>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</si>
  <si>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</si>
  <si>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</si>
  <si>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</si>
  <si>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</si>
  <si>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</si>
  <si>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</si>
  <si>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</si>
  <si>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</si>
  <si>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</si>
  <si>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</si>
  <si>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</si>
  <si>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</si>
  <si>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</si>
  <si>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</si>
  <si>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</si>
  <si>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</si>
  <si>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</si>
  <si>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</si>
  <si>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</si>
  <si>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</si>
  <si>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</si>
  <si>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</si>
  <si>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</si>
  <si>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</si>
  <si>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</si>
  <si>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</si>
  <si>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</si>
  <si>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</si>
  <si>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</si>
  <si>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</si>
  <si>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</si>
  <si>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</si>
  <si>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</si>
  <si>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</si>
  <si>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</si>
  <si>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</si>
  <si>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</si>
  <si>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</si>
  <si>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</si>
  <si>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</si>
  <si>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</si>
  <si>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</si>
  <si>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</si>
  <si>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</si>
  <si>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</si>
  <si>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</si>
  <si>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</si>
  <si>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</si>
  <si>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</si>
  <si>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</si>
  <si>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</si>
  <si>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</si>
  <si>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</si>
  <si>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</si>
  <si>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</si>
  <si>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</si>
  <si>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</si>
  <si>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</si>
  <si>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</si>
  <si>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</si>
  <si>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</si>
  <si>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</si>
  <si>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</si>
  <si>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</si>
  <si>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</si>
  <si>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</si>
  <si>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</si>
  <si>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</si>
  <si>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</si>
  <si>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</si>
  <si>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</si>
  <si>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</si>
  <si>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</si>
  <si>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</si>
  <si>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</si>
  <si>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</si>
  <si>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</si>
  <si>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</si>
  <si>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</si>
  <si>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</si>
  <si>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</si>
  <si>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</si>
  <si>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</si>
  <si>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</si>
  <si>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</si>
  <si>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</si>
  <si>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</si>
  <si>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</si>
  <si>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</si>
  <si>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</si>
  <si>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</si>
  <si>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</si>
  <si>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</si>
  <si>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</si>
  <si>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</si>
  <si>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</si>
  <si>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</si>
  <si>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</si>
  <si>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</si>
  <si>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</si>
  <si>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</si>
  <si>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</si>
  <si>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</si>
  <si>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</si>
  <si>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</si>
  <si>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</si>
  <si>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</si>
  <si>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</si>
  <si>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</si>
  <si>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</si>
  <si>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</si>
  <si>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</si>
  <si>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</si>
  <si>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</si>
  <si>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</si>
  <si>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</si>
  <si>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</si>
  <si>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</si>
  <si>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</si>
  <si>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</si>
  <si>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</si>
  <si>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</si>
  <si>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</si>
  <si>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</si>
  <si>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</si>
  <si>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</si>
  <si>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</si>
  <si>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</si>
  <si>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</si>
  <si>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</si>
  <si>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</si>
  <si>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</si>
  <si>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</si>
  <si>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</si>
  <si>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</si>
  <si>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</si>
  <si>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</si>
  <si>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</si>
  <si>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</si>
  <si>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</si>
  <si>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</si>
  <si>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</si>
  <si>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</si>
  <si>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</si>
  <si>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</si>
  <si>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</si>
  <si>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</si>
  <si>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</si>
  <si>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</si>
  <si>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</si>
  <si>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</si>
  <si>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</si>
  <si>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</si>
  <si>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</si>
  <si>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</si>
  <si>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</si>
  <si>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</si>
  <si>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</si>
  <si>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</si>
  <si>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</si>
  <si>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</si>
  <si>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</si>
  <si>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</si>
  <si>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</si>
  <si>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</si>
  <si>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</si>
  <si>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</si>
  <si>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</si>
  <si>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</si>
  <si>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</si>
  <si>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</si>
  <si>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</si>
  <si>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</si>
  <si>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</si>
  <si>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</si>
  <si>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</si>
  <si>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</si>
  <si>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</si>
  <si>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</si>
  <si>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</si>
  <si>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</si>
  <si>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</si>
  <si>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</si>
  <si>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</si>
  <si>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</si>
  <si>
    <t>100.jvicknair@nhaschools.com</t>
  </si>
  <si>
    <t>susan.kedigh@sherwoodk12.net</t>
  </si>
  <si>
    <t>ocanalorlie318@gmail.com</t>
  </si>
  <si>
    <t>7Stronger.m.t@gmail.com</t>
  </si>
  <si>
    <t>Korih90@gmail.com</t>
  </si>
  <si>
    <t>Jamunav24@yahoo.com</t>
  </si>
  <si>
    <t>paivi.makela1@tpnet.fi</t>
  </si>
  <si>
    <t>stacymdowdell@gmail.com</t>
  </si>
  <si>
    <t>jacqui.pretorius6@gmail.com</t>
  </si>
  <si>
    <t>Huff625@gmail.com</t>
  </si>
  <si>
    <t>jessicagalvancancio@gmail.com</t>
  </si>
  <si>
    <t>amy.shillingburg@gmail.com</t>
  </si>
  <si>
    <t>suziretvolgyine@gmail.com</t>
  </si>
  <si>
    <t>Shereza.Middleton@gmail.com</t>
  </si>
  <si>
    <t>ruby_montecillo@yahoo.com</t>
  </si>
  <si>
    <t>minniecollen4@gmail.com</t>
  </si>
  <si>
    <t>ashleyhill@trentu.ca</t>
  </si>
  <si>
    <t>d.raglin@lklp.net</t>
  </si>
  <si>
    <t>Jeneknell@gmail.com</t>
  </si>
  <si>
    <t>jenna.irving6@gmail.com</t>
  </si>
  <si>
    <t>mbceglie@gmail.com</t>
  </si>
  <si>
    <t>Leah.greco@beaufort.k12.sc.us</t>
  </si>
  <si>
    <t>lori.pelletier@yahoo.ca</t>
  </si>
  <si>
    <t>Dorisren617@hotmail.com</t>
  </si>
  <si>
    <t>Kristie_macchia@charleston.k12.sc.us</t>
  </si>
  <si>
    <t>Ddavis972@yahoo.com</t>
  </si>
  <si>
    <t>laurahawxwell@gmail.com</t>
  </si>
  <si>
    <t>tmatier@greeleyschools.org</t>
  </si>
  <si>
    <t>reciavanraalte@att.net</t>
  </si>
  <si>
    <t>Johnson.stephanie1977@gmail.com</t>
  </si>
  <si>
    <t>Annie.richardson@wbrschools.net</t>
  </si>
  <si>
    <t>ashenneberry139@gmail.com</t>
  </si>
  <si>
    <t>Shellyaustin05@gmail.com</t>
  </si>
  <si>
    <t>Morgan.holzer1995@gmail.com</t>
  </si>
  <si>
    <t>kaseemartinez@yahoo.com</t>
  </si>
  <si>
    <t>Andrea.dunlap27@gmail.com</t>
  </si>
  <si>
    <t>Ashlieb823@yahoo.com</t>
  </si>
  <si>
    <t>jessybell14@yahoo.com</t>
  </si>
  <si>
    <t>Valerie.newlin@yahoo.com</t>
  </si>
  <si>
    <t>Grace.chimenti@uc.k12.in.us</t>
  </si>
  <si>
    <t>juliamathenge7@gmail.com</t>
  </si>
  <si>
    <t>marlea.joyce@education.vic.gov.au</t>
  </si>
  <si>
    <t>janicesheridan66@gmail.com</t>
  </si>
  <si>
    <t>rachel@gladstone1.school.nz</t>
  </si>
  <si>
    <t>chimsasal@gmail.com</t>
  </si>
  <si>
    <t>sschir1@isd77.org</t>
  </si>
  <si>
    <t>Jenniferyoungj@gmail.com</t>
  </si>
  <si>
    <t>Weslee.rohrbough@fcps.org</t>
  </si>
  <si>
    <t>Lynnfstr@yahoo.com</t>
  </si>
  <si>
    <t>Lizz_howell@yahoo.com</t>
  </si>
  <si>
    <t>msbreefranklin@gmail.com</t>
  </si>
  <si>
    <t>Hrlewi01@hotmail.com</t>
  </si>
  <si>
    <t>ftigcal@gmail.com</t>
  </si>
  <si>
    <t>Kristie.hulme@gmail.com</t>
  </si>
  <si>
    <t>Jservice@rcs.k12.in.us</t>
  </si>
  <si>
    <t>Tallylaws@gmail.com</t>
  </si>
  <si>
    <t>gem@gemtait.co.uk</t>
  </si>
  <si>
    <t>dunnbriannaa@gmail.com</t>
  </si>
  <si>
    <t>Lbeyl@pv-eagles.org</t>
  </si>
  <si>
    <t>Njones@mctns.net</t>
  </si>
  <si>
    <t>msenekal@gmail.com</t>
  </si>
  <si>
    <t>salseesi@alsson.com</t>
  </si>
  <si>
    <t>gatch.2388@gmail.com</t>
  </si>
  <si>
    <t>m.simona.manole@gmail.com</t>
  </si>
  <si>
    <t>ammilkey@gmail.com</t>
  </si>
  <si>
    <t>Brenda.Jenner@yukon.ca</t>
  </si>
  <si>
    <t>Tinaled@hotmail.com</t>
  </si>
  <si>
    <t>melissaannlaw@gmail.com</t>
  </si>
  <si>
    <t>Charlylynn@gmail.com</t>
  </si>
  <si>
    <t>bapatterson04@hotmail.com</t>
  </si>
  <si>
    <t>jennhauser@comcast.net</t>
  </si>
  <si>
    <t>jbaldock@smrobinvale.catholic.edu.au</t>
  </si>
  <si>
    <t>rach1000@hotmail.co.uk</t>
  </si>
  <si>
    <t>Emmacomerford1978@gmail.com</t>
  </si>
  <si>
    <t>eleanor.french@education.vic.gov.au</t>
  </si>
  <si>
    <t>mi7_co@yahoo.com</t>
  </si>
  <si>
    <t>baxtertracy7@gmail.com</t>
  </si>
  <si>
    <t>joywilber16@gmail.com</t>
  </si>
  <si>
    <t>beryldowns@hotmail.com</t>
  </si>
  <si>
    <t>Carmenmdg@hotmail.com</t>
  </si>
  <si>
    <t>aliciayoung2@hotmail.com</t>
  </si>
  <si>
    <t>a_reliford@lcsschools.net</t>
  </si>
  <si>
    <t>catiekwak@gmail.com</t>
  </si>
  <si>
    <t>acretacci@ntschools.org</t>
  </si>
  <si>
    <t>nmnissen19@gmail.com</t>
  </si>
  <si>
    <t>Cassidypolacek@gmail.com</t>
  </si>
  <si>
    <t>Ddaddezio@mlschools.org</t>
  </si>
  <si>
    <t>Morcomb.Heather@cusd80.com</t>
  </si>
  <si>
    <t>dinha.kella@gmail.com</t>
  </si>
  <si>
    <t>Lfadanelli@aol.com</t>
  </si>
  <si>
    <t>Shthompson@scdsb.on.ca</t>
  </si>
  <si>
    <t>Acsantiago@seattleschools.org</t>
  </si>
  <si>
    <t>Sgrimes45@hotmail.com</t>
  </si>
  <si>
    <t>Myriamelizabethurias@gmail.com</t>
  </si>
  <si>
    <t>kariwise1983@gmail.com</t>
  </si>
  <si>
    <t>donsdvera@gmail.com</t>
  </si>
  <si>
    <t>Kate.grime@education.wa.edu.au</t>
  </si>
  <si>
    <t>ramute@yahoo.com</t>
  </si>
  <si>
    <t>Herstine4@gmail.com</t>
  </si>
  <si>
    <t>sanamgillalg@gmail.com</t>
  </si>
  <si>
    <t>sumyvasan@gmail.com</t>
  </si>
  <si>
    <t>iamayesha.iftikhar@gmail.com</t>
  </si>
  <si>
    <t>rxl03b@acu.edu</t>
  </si>
  <si>
    <t>ahilgart@csdk12.net</t>
  </si>
  <si>
    <t>ummesufyan25@gmail.com</t>
  </si>
  <si>
    <t>michelled@spokaneschools.org</t>
  </si>
  <si>
    <t>lgoth2@eq.edu.au</t>
  </si>
  <si>
    <t>Jess.santiago27@gmail.com</t>
  </si>
  <si>
    <t>katnernie@hotmail.com</t>
  </si>
  <si>
    <t>candis.kester@ecoesc.org</t>
  </si>
  <si>
    <t>kscheerh@gmail.com</t>
  </si>
  <si>
    <t>Taylorfaivre@gmail.com</t>
  </si>
  <si>
    <t>Helen.list@education.nt.gov.au</t>
  </si>
  <si>
    <t>fuchsia6@hotmail.com</t>
  </si>
  <si>
    <t>Cristol.bailey@rrdsb.com</t>
  </si>
  <si>
    <t>menuka.gurung@gmail.com</t>
  </si>
  <si>
    <t>Devereux.melissa97@gmail.com</t>
  </si>
  <si>
    <t>Jules_sm@hotmail.com</t>
  </si>
  <si>
    <t>Chantelkhan@hotmail.com</t>
  </si>
  <si>
    <t>moriahpeters01@gmail.com</t>
  </si>
  <si>
    <t>Carynmcl@gmail.com</t>
  </si>
  <si>
    <t>anitajones836@hotmail.com</t>
  </si>
  <si>
    <t>Mjoyrobinson79@gmail.com</t>
  </si>
  <si>
    <t>Sabhaider13@gmail.com</t>
  </si>
  <si>
    <t>Kitten_132@hotmail.com</t>
  </si>
  <si>
    <t>jbsidulan@gmail.com</t>
  </si>
  <si>
    <t>Catrionacampbell90@iCloud.com</t>
  </si>
  <si>
    <t>Sdempsey215@yahoo.com</t>
  </si>
  <si>
    <t>angcas2017@gmail.com</t>
  </si>
  <si>
    <t>kwilliams19901@hotmail.com</t>
  </si>
  <si>
    <t>will2jen@gmail.com</t>
  </si>
  <si>
    <t>georgiamareecox@gmail.com</t>
  </si>
  <si>
    <t>kerrikirby1@gmail.com</t>
  </si>
  <si>
    <t>mrigopoulos@verizon.net</t>
  </si>
  <si>
    <t>bek_designs@aol.com</t>
  </si>
  <si>
    <t>deealphons78@yahoo.com</t>
  </si>
  <si>
    <t>curmimaria@gmail.com</t>
  </si>
  <si>
    <t>sanao26maryann@gmail.com</t>
  </si>
  <si>
    <t>Parker.melanie@westada.org</t>
  </si>
  <si>
    <t>Sthiel@justiceworksyouthcare.com</t>
  </si>
  <si>
    <t>lisasjrdn@gmail.com</t>
  </si>
  <si>
    <t>cingham77@gmail.com</t>
  </si>
  <si>
    <t>Jedu4kids@yahoo.com</t>
  </si>
  <si>
    <t>Munitadeviprasad@gmail.com</t>
  </si>
  <si>
    <t>Jneiport1@pghschools.org</t>
  </si>
  <si>
    <t>Kristinhancock@outlook.com</t>
  </si>
  <si>
    <t>Gameboygrace@hotmail.com</t>
  </si>
  <si>
    <t>Cscudero1@pride.hofstra.edu</t>
  </si>
  <si>
    <t>Biesem1975@yahoo.com</t>
  </si>
  <si>
    <t>lbooe@lssc.k12.in.us</t>
  </si>
  <si>
    <t>jenn@bentonne.com</t>
  </si>
  <si>
    <t>Sherriekenyonbell@icloud.com</t>
  </si>
  <si>
    <t>sirrahc484@gmail.com</t>
  </si>
  <si>
    <t>Ddunlop251116@gmail.com</t>
  </si>
  <si>
    <t>ashleygee1415@gmail.com</t>
  </si>
  <si>
    <t>louiseo71@outlook.com</t>
  </si>
  <si>
    <t>jemi.langrich@gmail.com</t>
  </si>
  <si>
    <t>pitsenbargerb@msd321.com</t>
  </si>
  <si>
    <t>prorovinj@gmail.com</t>
  </si>
  <si>
    <t>Scarr2teach@gmail.com</t>
  </si>
  <si>
    <t>mistydwilson@yahoo.com</t>
  </si>
  <si>
    <t>Kentkj29@gmail.com</t>
  </si>
  <si>
    <t>Mho29@csu.Fullerton.edu</t>
  </si>
  <si>
    <t>Hargrave9020@comcast.net</t>
  </si>
  <si>
    <t>janettac77@hotmail.com</t>
  </si>
  <si>
    <t>katherineBSW@gmail.com</t>
  </si>
  <si>
    <t>Talah.halaby@clayton.k12.ga.us</t>
  </si>
  <si>
    <t>sybs.mas@gmail.com</t>
  </si>
  <si>
    <t>esmith@plumsteadchristian.org</t>
  </si>
  <si>
    <t>jdfeirn@gmail.com</t>
  </si>
  <si>
    <t>jmtjcs456@gmail.com</t>
  </si>
  <si>
    <t>Donna.Percifull@smccolts.com</t>
  </si>
  <si>
    <t>hendrixangela0@gmail.com</t>
  </si>
  <si>
    <t>lmuchmore@woodfords.org</t>
  </si>
  <si>
    <t>Joyjosey1979@gmail.com</t>
  </si>
  <si>
    <t>elaineboyd4@sky.com</t>
  </si>
  <si>
    <t>mehreengul@ymail.com</t>
  </si>
  <si>
    <t>Nellyandpaul@hotmail.com</t>
  </si>
  <si>
    <t>shahirah_muhammad_sharif@moe.edu.sg</t>
  </si>
  <si>
    <t>adrad0@eq.edu.au</t>
  </si>
  <si>
    <t>slawrence@scotborders.gov.uk</t>
  </si>
  <si>
    <t>gracea@tinytrees.org</t>
  </si>
  <si>
    <t>mpl0307@hotmail.com</t>
  </si>
  <si>
    <t>Reeshaadamson@gmail.com</t>
  </si>
  <si>
    <t>Duffer1515@gmail.com</t>
  </si>
  <si>
    <t>Clarekennington@hotmail.com</t>
  </si>
  <si>
    <t>Brib024@yahoo.com</t>
  </si>
  <si>
    <t>azaashka888@gmail.com</t>
  </si>
  <si>
    <t>meaganprimeaux@gmail.com</t>
  </si>
  <si>
    <t>hjcpartyof3@gmail.com</t>
  </si>
  <si>
    <t>Zfigueroa@lbschools.net</t>
  </si>
  <si>
    <t>aead@lifespan.org</t>
  </si>
  <si>
    <t>Julie@greenjam.uk.com</t>
  </si>
  <si>
    <t>mspratt@usd259.net</t>
  </si>
  <si>
    <t>Deidrasusanne@gmail.com</t>
  </si>
  <si>
    <t>Korriemccarry@gmail.com</t>
  </si>
  <si>
    <t>Julie.odonnell@k11.sd.us</t>
  </si>
  <si>
    <t>akaminski@rockfordschools.org</t>
  </si>
  <si>
    <t>Tessa.Gerwing@gmail.com</t>
  </si>
  <si>
    <t>kerryodell@hotmail.co.uk</t>
  </si>
  <si>
    <t>jmshelp2002@yahoo.com</t>
  </si>
  <si>
    <t>cmosley@joycharter.org</t>
  </si>
  <si>
    <t>liz.luna@lubbockisd.org</t>
  </si>
  <si>
    <t>Taraj1107@me.com</t>
  </si>
  <si>
    <t>amwharton@hotmail.com</t>
  </si>
  <si>
    <t>Irumrehan@hotmail.com</t>
  </si>
  <si>
    <t>Mkpittput@aol.com</t>
  </si>
  <si>
    <t>kaitsmiley@gmail.com</t>
  </si>
  <si>
    <t>Shania.rochthorns@yahoo.com</t>
  </si>
  <si>
    <t>Batemon.lj@gmail.com</t>
  </si>
  <si>
    <t>Mlevin2591@gmail.com</t>
  </si>
  <si>
    <t>amandardoucet@gmail.com</t>
  </si>
  <si>
    <t>Sugar11366@gmail.com</t>
  </si>
  <si>
    <t>Erinpalculict@hjisd.net</t>
  </si>
  <si>
    <t>Lgibson@nwlsd.org</t>
  </si>
  <si>
    <t>Shazktt@gmail.com</t>
  </si>
  <si>
    <t>castellowjk@gmail.com</t>
  </si>
  <si>
    <t>goanna@gpldc.com.au</t>
  </si>
  <si>
    <t>Aguerra@westfieldnjk12.org</t>
  </si>
  <si>
    <t>Lhastings@hwps.net</t>
  </si>
  <si>
    <t>nicole.knott@monroeisd.us</t>
  </si>
  <si>
    <t>aintchu.kyaw192002@gmail.com</t>
  </si>
  <si>
    <t>Shawn.Metzler@genevaschools.org</t>
  </si>
  <si>
    <t>Jswanson@emsd37.org</t>
  </si>
  <si>
    <t>Gorgeousmnky061214@gmail.com</t>
  </si>
  <si>
    <t>Rchllgray94@gmail.com</t>
  </si>
  <si>
    <t>Marielamadera@hotmail.com</t>
  </si>
  <si>
    <t>Sschiff011691@gmail.com</t>
  </si>
  <si>
    <t>Azantej@gmail.com</t>
  </si>
  <si>
    <t>cgree440@eq.edu.au</t>
  </si>
  <si>
    <t>Viankarbravo97@gmail.com</t>
  </si>
  <si>
    <t>Lizaawentworth@gmail.com</t>
  </si>
  <si>
    <t>ramsaye@pasd.org</t>
  </si>
  <si>
    <t>nneka.edwards@gmail.com</t>
  </si>
  <si>
    <t>Kimruff@tampabay.rr.com</t>
  </si>
  <si>
    <t>Ashendenleah@yahoo.com</t>
  </si>
  <si>
    <t>Deborahbrown0806@yagoo.com</t>
  </si>
  <si>
    <t>Robbytulip@gmail.com</t>
  </si>
  <si>
    <t>Larae.edens@tipton.k12.ia.us</t>
  </si>
  <si>
    <t>Brooklyn.koranda@bennett.k12.ia.us</t>
  </si>
  <si>
    <t>courtneykosman1@gmail.com</t>
  </si>
  <si>
    <t>Samantharaesmith10@gmail.com</t>
  </si>
  <si>
    <t>Molisocki@hotmail.com</t>
  </si>
  <si>
    <t>Alexandrapike@yahoo.com</t>
  </si>
  <si>
    <t>tracieteaches@gmail.com</t>
  </si>
  <si>
    <t>janette1972@hotmail.com</t>
  </si>
  <si>
    <t>phxfmi@beckfootphoenix.org</t>
  </si>
  <si>
    <t>tdowens@bladen.k12.nc.us</t>
  </si>
  <si>
    <t>jeandelacruz1992@gmail.com</t>
  </si>
  <si>
    <t>Katelyn.marpe@gmail.com</t>
  </si>
  <si>
    <t>Nowakowski.m@sv99.org</t>
  </si>
  <si>
    <t>TaylorS@physioplus.info</t>
  </si>
  <si>
    <t>mpa@mornsc.vic.edu.au</t>
  </si>
  <si>
    <t>gmc@mornsc.vic.gov.au</t>
  </si>
  <si>
    <t>ilariagraziano92@gmail.com</t>
  </si>
  <si>
    <t>Ccarringtonsmiddy@yahoo.com</t>
  </si>
  <si>
    <t>Psmith2@everettsd.org</t>
  </si>
  <si>
    <t>mklingensmith@monessensd.org</t>
  </si>
  <si>
    <t>tyra_armstrong@yahoo.com</t>
  </si>
  <si>
    <t>Samina.rasiwala@gmail.com</t>
  </si>
  <si>
    <t>jcrumpley03@gmail.com</t>
  </si>
  <si>
    <t>Sehlstroma@gmail.com</t>
  </si>
  <si>
    <t>Tflorez@cvsd.org</t>
  </si>
  <si>
    <t>Reginanysteach@gmail.com</t>
  </si>
  <si>
    <t>emermalone75@gmail.com</t>
  </si>
  <si>
    <t>Kellimiller0877@gmail.com</t>
  </si>
  <si>
    <t>jmccartney@pgs.k12.va.us</t>
  </si>
  <si>
    <t>amy_reliford@lcsschools.net</t>
  </si>
  <si>
    <t>etheodosi@hotmail.com</t>
  </si>
  <si>
    <t>zinmoenantswe@gmail.com</t>
  </si>
  <si>
    <t>riskiekaputri2411@gmail.com</t>
  </si>
  <si>
    <t>tighe.helen@gmail.com</t>
  </si>
  <si>
    <t>Christina.barte@rps205.com</t>
  </si>
  <si>
    <t>Armstal@nv.ccsd.net</t>
  </si>
  <si>
    <t>Irisronquillo@ymail.com</t>
  </si>
  <si>
    <t>Jacinta.Rixon@gmail.com</t>
  </si>
  <si>
    <t>shannonracheleelkins@gmail.com</t>
  </si>
  <si>
    <t>daniv2323@gmail.com</t>
  </si>
  <si>
    <t>Niche</t>
  </si>
  <si>
    <t>plarisanl@gmail.com</t>
  </si>
  <si>
    <t>szabicki73@aol.com</t>
  </si>
  <si>
    <t>amydokamoore@gmail.com</t>
  </si>
  <si>
    <t>Tracey@lissycaseyns.ie</t>
  </si>
  <si>
    <t>Christina_hayden@hcpss.org</t>
  </si>
  <si>
    <t>aislingom99@icloud.com</t>
  </si>
  <si>
    <t>srpwar1980@gmail.com</t>
  </si>
  <si>
    <t>sarah.hayward@etsswicklow.ie</t>
  </si>
  <si>
    <t>Snooks1129@gmail.com</t>
  </si>
  <si>
    <t>Shirlee-Maree.rowland@det.nsw.edu.au</t>
  </si>
  <si>
    <t>harman.lado@gmail.com</t>
  </si>
  <si>
    <t>Cassiebeth7@gmail.com</t>
  </si>
  <si>
    <t>sophiagarland.ecps@tciedu.tc</t>
  </si>
  <si>
    <t>Vicknair</t>
  </si>
  <si>
    <t>Reliford</t>
  </si>
  <si>
    <t>Cretacci</t>
  </si>
  <si>
    <t>Drady</t>
  </si>
  <si>
    <t>Ead</t>
  </si>
  <si>
    <t>Adri</t>
  </si>
  <si>
    <t>Arielle</t>
  </si>
  <si>
    <t>Hilgart</t>
  </si>
  <si>
    <t>Aint</t>
  </si>
  <si>
    <t>Chu</t>
  </si>
  <si>
    <t>Áisling</t>
  </si>
  <si>
    <t>Mháille</t>
  </si>
  <si>
    <t>Kaminski</t>
  </si>
  <si>
    <t>Pike</t>
  </si>
  <si>
    <t>Alainna</t>
  </si>
  <si>
    <t>Milkey</t>
  </si>
  <si>
    <t>Walski</t>
  </si>
  <si>
    <t>Shillingburg</t>
  </si>
  <si>
    <t>Ufford</t>
  </si>
  <si>
    <t>MacInnis</t>
  </si>
  <si>
    <t>Ashlie</t>
  </si>
  <si>
    <t>Thompson-Bartholomew</t>
  </si>
  <si>
    <t>Азаа</t>
  </si>
  <si>
    <t>Азжаргал</t>
  </si>
  <si>
    <t>Jem</t>
  </si>
  <si>
    <t>Asante</t>
  </si>
  <si>
    <t>LauraJean</t>
  </si>
  <si>
    <t>Stubbs</t>
  </si>
  <si>
    <t>Beryl</t>
  </si>
  <si>
    <t>Downs</t>
  </si>
  <si>
    <t>Biese</t>
  </si>
  <si>
    <t>Jenner</t>
  </si>
  <si>
    <t>Geile</t>
  </si>
  <si>
    <t>Koranda</t>
  </si>
  <si>
    <t>Hinds</t>
  </si>
  <si>
    <t>Delzer</t>
  </si>
  <si>
    <t>Castellow</t>
  </si>
  <si>
    <t>Catie</t>
  </si>
  <si>
    <t>Venus</t>
  </si>
  <si>
    <t>Carrington</t>
  </si>
  <si>
    <t>Christie-Lee</t>
  </si>
  <si>
    <t>Charly</t>
  </si>
  <si>
    <t>Kudzai</t>
  </si>
  <si>
    <t>Chimsasa</t>
  </si>
  <si>
    <t>Barte</t>
  </si>
  <si>
    <t>Ingham</t>
  </si>
  <si>
    <t>Cristol</t>
  </si>
  <si>
    <t>Scudero</t>
  </si>
  <si>
    <t>Curmi</t>
  </si>
  <si>
    <t>Raglin</t>
  </si>
  <si>
    <t>VanTassel</t>
  </si>
  <si>
    <t>Deanah</t>
  </si>
  <si>
    <t>Alphonse</t>
  </si>
  <si>
    <t>Deidra</t>
  </si>
  <si>
    <t>Gonçalves</t>
  </si>
  <si>
    <t>Percifull</t>
  </si>
  <si>
    <t>Champion</t>
  </si>
  <si>
    <t>Eff</t>
  </si>
  <si>
    <t>Palculict</t>
  </si>
  <si>
    <t>Thds</t>
  </si>
  <si>
    <t>Fatty</t>
  </si>
  <si>
    <t>Tigcal</t>
  </si>
  <si>
    <t>Fuchsia</t>
  </si>
  <si>
    <t>Crockford</t>
  </si>
  <si>
    <t>McGilvray</t>
  </si>
  <si>
    <t>D'Wanye</t>
  </si>
  <si>
    <t>Andritsch</t>
  </si>
  <si>
    <t>Neville-Hargrave</t>
  </si>
  <si>
    <t>Harmanpreet</t>
  </si>
  <si>
    <t>Insko</t>
  </si>
  <si>
    <t>Iftikhar</t>
  </si>
  <si>
    <t>Ilaria</t>
  </si>
  <si>
    <t>Graziano</t>
  </si>
  <si>
    <t>Jamuna</t>
  </si>
  <si>
    <t>Vilayuthapillai</t>
  </si>
  <si>
    <t>Janett</t>
  </si>
  <si>
    <t>Alva</t>
  </si>
  <si>
    <t>Scheuble</t>
  </si>
  <si>
    <t>Jess-Bradd</t>
  </si>
  <si>
    <t>Baldock</t>
  </si>
  <si>
    <t>Biel</t>
  </si>
  <si>
    <t>Sidulan</t>
  </si>
  <si>
    <t>Jenell</t>
  </si>
  <si>
    <t>Masupil</t>
  </si>
  <si>
    <t>Augustine-Dickerson</t>
  </si>
  <si>
    <t>Gmelina</t>
  </si>
  <si>
    <t>Arborea</t>
  </si>
  <si>
    <t>Kellner</t>
  </si>
  <si>
    <t>Benton</t>
  </si>
  <si>
    <t>Tinsley</t>
  </si>
  <si>
    <t>Cancio</t>
  </si>
  <si>
    <t>Templeman</t>
  </si>
  <si>
    <t>Shelp</t>
  </si>
  <si>
    <t>Jesse</t>
  </si>
  <si>
    <t>Hackel-Neiport</t>
  </si>
  <si>
    <t>WendyJoy</t>
  </si>
  <si>
    <t>Wilber</t>
  </si>
  <si>
    <t>Napier-Service</t>
  </si>
  <si>
    <t>Jaylee</t>
  </si>
  <si>
    <t>Mathenge</t>
  </si>
  <si>
    <t>Beresford-Green</t>
  </si>
  <si>
    <t>Hatmaker</t>
  </si>
  <si>
    <t>Knauf</t>
  </si>
  <si>
    <t>Kasee</t>
  </si>
  <si>
    <t>Grime</t>
  </si>
  <si>
    <t>Emberton</t>
  </si>
  <si>
    <t>Kidd</t>
  </si>
  <si>
    <t>O'dell</t>
  </si>
  <si>
    <t>Ruff</t>
  </si>
  <si>
    <t>Ticia</t>
  </si>
  <si>
    <t>Jules-Liddie</t>
  </si>
  <si>
    <t>Fh</t>
  </si>
  <si>
    <t>Korrie</t>
  </si>
  <si>
    <t>McCarry</t>
  </si>
  <si>
    <t>Rees</t>
  </si>
  <si>
    <t>Macchia</t>
  </si>
  <si>
    <t>Kaneshia</t>
  </si>
  <si>
    <t>Larae</t>
  </si>
  <si>
    <t>Edens</t>
  </si>
  <si>
    <t>Hawxwell</t>
  </si>
  <si>
    <t>Beyl</t>
  </si>
  <si>
    <t>Fadanelli</t>
  </si>
  <si>
    <t>Guggino-Hastings</t>
  </si>
  <si>
    <t>Wentworth</t>
  </si>
  <si>
    <t>Muchmore</t>
  </si>
  <si>
    <t>Manole</t>
  </si>
  <si>
    <t>Madera</t>
  </si>
  <si>
    <t>Marlea</t>
  </si>
  <si>
    <t>Primeaux</t>
  </si>
  <si>
    <t>Law</t>
  </si>
  <si>
    <t>Palsang</t>
  </si>
  <si>
    <t>Amma</t>
  </si>
  <si>
    <t>Ho</t>
  </si>
  <si>
    <t>Dolar</t>
  </si>
  <si>
    <t>Collen</t>
  </si>
  <si>
    <t>Klingensmith</t>
  </si>
  <si>
    <t>Levin</t>
  </si>
  <si>
    <t>Moli</t>
  </si>
  <si>
    <t>Irish</t>
  </si>
  <si>
    <t>Morcomb</t>
  </si>
  <si>
    <t>Holzer</t>
  </si>
  <si>
    <t>Momoh</t>
  </si>
  <si>
    <t>Rigopoulos</t>
  </si>
  <si>
    <t>Gunter</t>
  </si>
  <si>
    <t>Spratt</t>
  </si>
  <si>
    <t>Munita</t>
  </si>
  <si>
    <t>Narelle</t>
  </si>
  <si>
    <t>Grail</t>
  </si>
  <si>
    <t>Nneka</t>
  </si>
  <si>
    <t>Maty</t>
  </si>
  <si>
    <t>Nowakowski</t>
  </si>
  <si>
    <t>Lorlie</t>
  </si>
  <si>
    <t>Päivi</t>
  </si>
  <si>
    <t>Mäkelä</t>
  </si>
  <si>
    <t>Gyngell</t>
  </si>
  <si>
    <t>Pitsenbarger</t>
  </si>
  <si>
    <t>Plaris</t>
  </si>
  <si>
    <t>Mihaljević</t>
  </si>
  <si>
    <t>Nicol</t>
  </si>
  <si>
    <t>Ramsaye</t>
  </si>
  <si>
    <t>Uhlmann</t>
  </si>
  <si>
    <t>Ramutė</t>
  </si>
  <si>
    <t>Gaučaitė</t>
  </si>
  <si>
    <t>Recia</t>
  </si>
  <si>
    <t>VanRaalte</t>
  </si>
  <si>
    <t>Reesha</t>
  </si>
  <si>
    <t>Riski</t>
  </si>
  <si>
    <t>Putri</t>
  </si>
  <si>
    <t>AdmínJannaí</t>
  </si>
  <si>
    <t>Sabeen</t>
  </si>
  <si>
    <t>Haider</t>
  </si>
  <si>
    <t>Alseesi</t>
  </si>
  <si>
    <t>Doctör</t>
  </si>
  <si>
    <t>Sanam</t>
  </si>
  <si>
    <t>Naaz</t>
  </si>
  <si>
    <t>Meann</t>
  </si>
  <si>
    <t>Sanao</t>
  </si>
  <si>
    <t>Sorcha</t>
  </si>
  <si>
    <t>Bhrogain</t>
  </si>
  <si>
    <t>Irah</t>
  </si>
  <si>
    <t>Tashania</t>
  </si>
  <si>
    <t>Metzler</t>
  </si>
  <si>
    <t>Shaz</t>
  </si>
  <si>
    <t>Shereza</t>
  </si>
  <si>
    <t>Sherrie</t>
  </si>
  <si>
    <t>Kenyon-Bell</t>
  </si>
  <si>
    <t>Shirlee-Maree</t>
  </si>
  <si>
    <t>Rowland</t>
  </si>
  <si>
    <t>Pawar</t>
  </si>
  <si>
    <t>Ship</t>
  </si>
  <si>
    <t>Schirmers</t>
  </si>
  <si>
    <t>Doaa</t>
  </si>
  <si>
    <t>Kamel</t>
  </si>
  <si>
    <t>Sumy</t>
  </si>
  <si>
    <t>Vasan</t>
  </si>
  <si>
    <t>Kedigh</t>
  </si>
  <si>
    <t>Udvardi</t>
  </si>
  <si>
    <t>Mascarenhas</t>
  </si>
  <si>
    <t>Sybil</t>
  </si>
  <si>
    <t>Zabicki</t>
  </si>
  <si>
    <t>Talah</t>
  </si>
  <si>
    <t>Halaby</t>
  </si>
  <si>
    <t>Tally</t>
  </si>
  <si>
    <t>Laws</t>
  </si>
  <si>
    <t>Faivre</t>
  </si>
  <si>
    <t>Gerwing</t>
  </si>
  <si>
    <t>Florez</t>
  </si>
  <si>
    <t>McCrea</t>
  </si>
  <si>
    <t>Ledford-Flahive</t>
  </si>
  <si>
    <t>Matier</t>
  </si>
  <si>
    <t>Dhubháin</t>
  </si>
  <si>
    <t>Sosnicki</t>
  </si>
  <si>
    <t>Roca</t>
  </si>
  <si>
    <t>Weslee</t>
  </si>
  <si>
    <t>Rohrbough</t>
  </si>
  <si>
    <t>Munchel</t>
  </si>
  <si>
    <t>Zoily</t>
  </si>
  <si>
    <t>Zin</t>
  </si>
  <si>
    <t>ecuenca781@gmail.com</t>
  </si>
  <si>
    <t>oladunniiyanda@gmail.com</t>
  </si>
  <si>
    <t>Shaniascates1499@gmail.com</t>
  </si>
  <si>
    <t>wniehues@usd364.org</t>
  </si>
  <si>
    <t>Sjfaherty@gmail.com</t>
  </si>
  <si>
    <t>Joythamky@gmail.com</t>
  </si>
  <si>
    <t>tdean13015@yahoo.com</t>
  </si>
  <si>
    <t>Carlinmarius@gmail.com</t>
  </si>
  <si>
    <t>Tishs24@yahoo.com</t>
  </si>
  <si>
    <t>Lauren.Szypula@lpps.info</t>
  </si>
  <si>
    <t>vivi.l@sbcglobal.net</t>
  </si>
  <si>
    <t>Maberryelizabetha@gmail.com</t>
  </si>
  <si>
    <t>Rickwood10143@yahoo.co.uk</t>
  </si>
  <si>
    <t>kurlleze@gmail.com</t>
  </si>
  <si>
    <t>hanaebanae4@gmail.com</t>
  </si>
  <si>
    <t>harmeetkaur1327@gmail.com</t>
  </si>
  <si>
    <t>maryaalvarez915@gmail.com</t>
  </si>
  <si>
    <t>vauxchelsea@gmail.com</t>
  </si>
  <si>
    <t>smatthew@ccboe.com</t>
  </si>
  <si>
    <t>darlena.montague@gmail.com</t>
  </si>
  <si>
    <t>Nikkic603@gmail.com</t>
  </si>
  <si>
    <t>seep0705@gmail.com</t>
  </si>
  <si>
    <t>Roniroro14@gmail.com</t>
  </si>
  <si>
    <t>Reyna.castro@yesprep.org</t>
  </si>
  <si>
    <t>kewalsh40@gmail.com</t>
  </si>
  <si>
    <t>Regantullis8899@gmail.com</t>
  </si>
  <si>
    <t>Shavantegresham84@yahoo.com</t>
  </si>
  <si>
    <t>Jjbonnell@hotmail.com</t>
  </si>
  <si>
    <t>Mkoleary@cps.edu</t>
  </si>
  <si>
    <t>Fatimapsr@yahoo.es</t>
  </si>
  <si>
    <t>emmamitchell989@gmail.com</t>
  </si>
  <si>
    <t>hraffety@comcast.net</t>
  </si>
  <si>
    <t>mrsmartens89@gmail.com</t>
  </si>
  <si>
    <t>Kerialexander@ymail.com</t>
  </si>
  <si>
    <t>Tinaramos423@gmail.com</t>
  </si>
  <si>
    <t>shajersey@aol.com</t>
  </si>
  <si>
    <t>celina.carvalho@gmail.com</t>
  </si>
  <si>
    <t>msgisu@gmail.com</t>
  </si>
  <si>
    <t>lyndseystout12@gmail.com</t>
  </si>
  <si>
    <t>jasmine_barajas1027@yahoo.com</t>
  </si>
  <si>
    <t>justinerbuckland@live.com</t>
  </si>
  <si>
    <t>Rilani.vanbreda@gmail.com</t>
  </si>
  <si>
    <t>acashmere@live.com.au</t>
  </si>
  <si>
    <t>sanhita.gupta@gmail.com</t>
  </si>
  <si>
    <t>hroynestad@aol.com</t>
  </si>
  <si>
    <t>kice1@comcast.net</t>
  </si>
  <si>
    <t>smapp1995@gmail.com</t>
  </si>
  <si>
    <t>paulinekgcatalan@gmail.com</t>
  </si>
  <si>
    <t>kristyjanemccabe1@gmail.com</t>
  </si>
  <si>
    <t>Gisellampv@hotmail.com</t>
  </si>
  <si>
    <t>mickeymouse1922@gmail.com</t>
  </si>
  <si>
    <t>man.vicky@yahoo.com</t>
  </si>
  <si>
    <t>cguerrero@meyercenter.org</t>
  </si>
  <si>
    <t>Clarios2626@gmail.com</t>
  </si>
  <si>
    <t>jvacheer19@gmail.com</t>
  </si>
  <si>
    <t>Jessicam@mail.Usf.edu</t>
  </si>
  <si>
    <t>akshata10ster@gmail.com</t>
  </si>
  <si>
    <t>Dnolandaba@gmail.com</t>
  </si>
  <si>
    <t>hernandezshelina@gmail.com</t>
  </si>
  <si>
    <t>Lisa.j.bisson@gmail.com</t>
  </si>
  <si>
    <t>anneschlieman@gmail.com</t>
  </si>
  <si>
    <t>Imkoumi@gmail.com</t>
  </si>
  <si>
    <t>Erika.powell@christina.k12.de.us</t>
  </si>
  <si>
    <t>mchoudhury3@schools.nyc.gov</t>
  </si>
  <si>
    <t>Victoria.palmieri96@gmail.com</t>
  </si>
  <si>
    <t>buithithutienuaf@gmail.com</t>
  </si>
  <si>
    <t>brownn@bigpond.net.au</t>
  </si>
  <si>
    <t>Mkshaf@yahoo.com</t>
  </si>
  <si>
    <t>Ayeshaislam1970@gmail.com</t>
  </si>
  <si>
    <t>Kimberly.l.smith92@hotmail.com</t>
  </si>
  <si>
    <t>janesgirl4297@gmail.com</t>
  </si>
  <si>
    <t>mrs5700@hotmail.co.uk</t>
  </si>
  <si>
    <t>lisalawson3510@gmail.com</t>
  </si>
  <si>
    <t>yochuckee@yahoo.com</t>
  </si>
  <si>
    <t>salazarm1@georgetownisd.org</t>
  </si>
  <si>
    <t>ms.tbrown.the.teacher@gmail.com</t>
  </si>
  <si>
    <t>lejlalelic38@gmail.com</t>
  </si>
  <si>
    <t>amber.scott@birdvilleschools.net</t>
  </si>
  <si>
    <t>kerraz@hotmail.co.uk</t>
  </si>
  <si>
    <t>sachi248@gmail.com</t>
  </si>
  <si>
    <t>n.cureton@stelizabethscps.org.uk</t>
  </si>
  <si>
    <t>Sbanner@franklincsd.org</t>
  </si>
  <si>
    <t>fitzy28@gmail.com</t>
  </si>
  <si>
    <t>jrosendahl2@gmail.com</t>
  </si>
  <si>
    <t>courtney_verzwyvelt@camsch.org</t>
  </si>
  <si>
    <t>Dipillol@sebrsd.org</t>
  </si>
  <si>
    <t>aparnamat@hotmail.com</t>
  </si>
  <si>
    <t>figueroamelizapaola@gmail.com</t>
  </si>
  <si>
    <t>Tsaiia@barabooschools.net</t>
  </si>
  <si>
    <t>mcook@whittier.tec.ma.us</t>
  </si>
  <si>
    <t>Foxc@sresd.org</t>
  </si>
  <si>
    <t>Amandafletcher@hotmail.co.uk</t>
  </si>
  <si>
    <t>Tania.cannings@gmail.com</t>
  </si>
  <si>
    <t>annelinekotze2000@gmail.com</t>
  </si>
  <si>
    <t>Knield@burnwoodprimary.co.uk</t>
  </si>
  <si>
    <t>Heatherlynn2015@yahoo.com</t>
  </si>
  <si>
    <t>maddy.lacey262@gmail.com</t>
  </si>
  <si>
    <t>saraheliseroberts@yahoo.com</t>
  </si>
  <si>
    <t>awalk215@eq.edu.au</t>
  </si>
  <si>
    <t>agingerich@brcsd.org</t>
  </si>
  <si>
    <t>smith.rhonda1@yahoo.com</t>
  </si>
  <si>
    <t>twidener@fratn.com</t>
  </si>
  <si>
    <t>cmoss8806@gmail.com</t>
  </si>
  <si>
    <t>Kerinoleary12@gmail.com</t>
  </si>
  <si>
    <t>Mainerun23@icloud.com</t>
  </si>
  <si>
    <t>Macedocrespoa@harpercreek.net</t>
  </si>
  <si>
    <t>agill165@eq.edu.au</t>
  </si>
  <si>
    <t>mandaclark25@hotmail.com</t>
  </si>
  <si>
    <t>m.dowling@banburystmarysschool.co.uk</t>
  </si>
  <si>
    <t>Grizellesoto97@gmail.com</t>
  </si>
  <si>
    <t>Ryan.rose.bennett@gmail.com</t>
  </si>
  <si>
    <t>brittnee_ash@yahoo.con</t>
  </si>
  <si>
    <t>alexgomezsanches77@gmail.com</t>
  </si>
  <si>
    <t>Bauerk27@gmail.com</t>
  </si>
  <si>
    <t>annasued46@gmail.com</t>
  </si>
  <si>
    <t>emilyseifried@ymail.com</t>
  </si>
  <si>
    <t>Lkabrick@aol.com</t>
  </si>
  <si>
    <t>maureenalma@hotmail.com</t>
  </si>
  <si>
    <t>crystalkae5stars@gmail.com</t>
  </si>
  <si>
    <t>dmhulscher@jefferson.org</t>
  </si>
  <si>
    <t>rbuckley@westjasper.org</t>
  </si>
  <si>
    <t>Lori.bearss@ed.amdsb.ca</t>
  </si>
  <si>
    <t>sindsundar@gmail.com</t>
  </si>
  <si>
    <t>mikelm@wdmcs.org</t>
  </si>
  <si>
    <t>Mbuckler@mbdragons.com</t>
  </si>
  <si>
    <t>jessicabelaire@gmail.com</t>
  </si>
  <si>
    <t>sarahmolloy248@gmail.com</t>
  </si>
  <si>
    <t>gallegosanniemarie@gmail.com</t>
  </si>
  <si>
    <t>wirelessriver1@gmail.com</t>
  </si>
  <si>
    <t>swhitlock@bourne.org.uk</t>
  </si>
  <si>
    <t>allaalasheen92@gmail.com</t>
  </si>
  <si>
    <t>Amilouespartero0228@gmail.com</t>
  </si>
  <si>
    <t>Lama.ayoub7@gmail.com</t>
  </si>
  <si>
    <t>lizzett.ramirez.124@gmail.com</t>
  </si>
  <si>
    <t>gaiety@shonan-is.org</t>
  </si>
  <si>
    <t>Rwilley6@yahoo.com</t>
  </si>
  <si>
    <t>Samantha.au22@yahoo.com</t>
  </si>
  <si>
    <t>Aburnette-ogle@harnett.k12.nc.us</t>
  </si>
  <si>
    <t>molldoll43@gmail.com</t>
  </si>
  <si>
    <t>lmasnica@psdr3.org</t>
  </si>
  <si>
    <t>farheen90_fa@hotmail.com</t>
  </si>
  <si>
    <t>seitz_k@hcsb.k12.fl.us</t>
  </si>
  <si>
    <t>Hume</t>
  </si>
  <si>
    <t>Gingerich</t>
  </si>
  <si>
    <t>Akshata</t>
  </si>
  <si>
    <t>Allaa</t>
  </si>
  <si>
    <t>Amilou</t>
  </si>
  <si>
    <t>Espartero</t>
  </si>
  <si>
    <t>Filippelli</t>
  </si>
  <si>
    <t>Kotze</t>
  </si>
  <si>
    <t>Schlieman</t>
  </si>
  <si>
    <t>Aparna</t>
  </si>
  <si>
    <t>Mathur</t>
  </si>
  <si>
    <t>Poonia</t>
  </si>
  <si>
    <t>Brittnee</t>
  </si>
  <si>
    <t>Tien</t>
  </si>
  <si>
    <t>Marius</t>
  </si>
  <si>
    <t>Carvalho</t>
  </si>
  <si>
    <t>Beever</t>
  </si>
  <si>
    <t>Zamudio</t>
  </si>
  <si>
    <t>Collett</t>
  </si>
  <si>
    <t>Verzwyvelt</t>
  </si>
  <si>
    <t>Darlena</t>
  </si>
  <si>
    <t>Towey-Hulscher</t>
  </si>
  <si>
    <t>Eric</t>
  </si>
  <si>
    <t>Cuenca</t>
  </si>
  <si>
    <t>Dero</t>
  </si>
  <si>
    <t>Ma'am</t>
  </si>
  <si>
    <t>Lhai</t>
  </si>
  <si>
    <t>O'Connor</t>
  </si>
  <si>
    <t>Iwasawa</t>
  </si>
  <si>
    <t>Gaiety</t>
  </si>
  <si>
    <t>Gisella</t>
  </si>
  <si>
    <t>Poveda</t>
  </si>
  <si>
    <t>Harmeet</t>
  </si>
  <si>
    <t>Sherrod</t>
  </si>
  <si>
    <t>Shelina</t>
  </si>
  <si>
    <t>Raffety</t>
  </si>
  <si>
    <t>Roynestad</t>
  </si>
  <si>
    <t>Yianna</t>
  </si>
  <si>
    <t>Koumi</t>
  </si>
  <si>
    <t>Whorton</t>
  </si>
  <si>
    <t>Belaire</t>
  </si>
  <si>
    <t>Bonn</t>
  </si>
  <si>
    <t>Currie</t>
  </si>
  <si>
    <t>Stallones</t>
  </si>
  <si>
    <t>Керанка</t>
  </si>
  <si>
    <t>Михайлова</t>
  </si>
  <si>
    <t>Carlyon</t>
  </si>
  <si>
    <t>Niel</t>
  </si>
  <si>
    <t>Dkay</t>
  </si>
  <si>
    <t>Lama</t>
  </si>
  <si>
    <t>Ayoub</t>
  </si>
  <si>
    <t>Szypula</t>
  </si>
  <si>
    <t>Lejla</t>
  </si>
  <si>
    <t>Lelic</t>
  </si>
  <si>
    <t>Meantto</t>
  </si>
  <si>
    <t>Lizzett</t>
  </si>
  <si>
    <t>Kabrick</t>
  </si>
  <si>
    <t>Masnica</t>
  </si>
  <si>
    <t>Bearss</t>
  </si>
  <si>
    <t>Dowling</t>
  </si>
  <si>
    <t>America</t>
  </si>
  <si>
    <t>Macedo</t>
  </si>
  <si>
    <t>Maddison</t>
  </si>
  <si>
    <t>Stringer</t>
  </si>
  <si>
    <t>Man</t>
  </si>
  <si>
    <t>Buckler</t>
  </si>
  <si>
    <t>Mahfooza</t>
  </si>
  <si>
    <t>Brenner</t>
  </si>
  <si>
    <t>MaryKay</t>
  </si>
  <si>
    <t>Morrisey</t>
  </si>
  <si>
    <t>Talbot</t>
  </si>
  <si>
    <t>Martens</t>
  </si>
  <si>
    <t>Cureton</t>
  </si>
  <si>
    <t>Iyanda</t>
  </si>
  <si>
    <t>Christianah</t>
  </si>
  <si>
    <t>Catalan</t>
  </si>
  <si>
    <t>Regan</t>
  </si>
  <si>
    <t>Tullis</t>
  </si>
  <si>
    <t>Rilani</t>
  </si>
  <si>
    <t>Ilg</t>
  </si>
  <si>
    <t>Sachi</t>
  </si>
  <si>
    <t>Toepp</t>
  </si>
  <si>
    <t>Au</t>
  </si>
  <si>
    <t>Sanhita</t>
  </si>
  <si>
    <t>Molloy</t>
  </si>
  <si>
    <t>Banner</t>
  </si>
  <si>
    <t>Seep</t>
  </si>
  <si>
    <t>Arora</t>
  </si>
  <si>
    <t>Rykola</t>
  </si>
  <si>
    <t>Shania</t>
  </si>
  <si>
    <t>Scates</t>
  </si>
  <si>
    <t>Shavante</t>
  </si>
  <si>
    <t>Sindhuja</t>
  </si>
  <si>
    <t>Sundarbabu</t>
  </si>
  <si>
    <t>Jorden</t>
  </si>
  <si>
    <t>Faherty</t>
  </si>
  <si>
    <t>Matthew</t>
  </si>
  <si>
    <t>Cannings</t>
  </si>
  <si>
    <t>Tish</t>
  </si>
  <si>
    <t>Saiia</t>
  </si>
  <si>
    <t>Widener</t>
  </si>
  <si>
    <t>Vaux</t>
  </si>
  <si>
    <t>Niehues</t>
  </si>
  <si>
    <t>Yolie</t>
  </si>
  <si>
    <t>eliszze@gmail.com</t>
  </si>
  <si>
    <t>leafedillaga@yahoo.com</t>
  </si>
  <si>
    <t>mz_jonz98@yahoo.com</t>
  </si>
  <si>
    <t>shenamayria@gmail.com</t>
  </si>
  <si>
    <t>lfutch@coastalacademygnets.com</t>
  </si>
  <si>
    <t>Amber.clarinet@jocogov.org</t>
  </si>
  <si>
    <t>Julie.farmer@madison.kyschools.us</t>
  </si>
  <si>
    <t>Ldavis@pedarecc.sa.edu.au</t>
  </si>
  <si>
    <t>Madisonbray00@icloud.com</t>
  </si>
  <si>
    <t>myeshiawomack@gmail.com</t>
  </si>
  <si>
    <t>kaithurd12@gmail.com</t>
  </si>
  <si>
    <t>shakerbob7@gmail.com</t>
  </si>
  <si>
    <t>kelly.feamster@nhcs.net</t>
  </si>
  <si>
    <t>katherinerussellgarrison@yahoo.com</t>
  </si>
  <si>
    <t>lguilfoyle@limestone310.org</t>
  </si>
  <si>
    <t>Kara.burkeen@marshall.kyschools.us</t>
  </si>
  <si>
    <t>Bridgetleann@gmail.com</t>
  </si>
  <si>
    <t>bpage609@comcast.net</t>
  </si>
  <si>
    <t>khan_madiha678@yahoo.co.uk</t>
  </si>
  <si>
    <t>jlwaldi14@gmail.com</t>
  </si>
  <si>
    <t>nmangalji@yahoo.com</t>
  </si>
  <si>
    <t>e_tonu@yahoo.com</t>
  </si>
  <si>
    <t>kbynum1@ebrschools.org</t>
  </si>
  <si>
    <t>renedvanbuuren@gmail.com</t>
  </si>
  <si>
    <t>Heatheremcconnell@gmail.com</t>
  </si>
  <si>
    <t>Lsmall@fdschools.org</t>
  </si>
  <si>
    <t>Mdxmacdonald@edu.pe.ca</t>
  </si>
  <si>
    <t>adeforrest@aurorak12.org</t>
  </si>
  <si>
    <t>Wzicc10@gmail.com</t>
  </si>
  <si>
    <t>Torivivo09@gmail.com</t>
  </si>
  <si>
    <t>jstumpf@onamia.k12mn.us</t>
  </si>
  <si>
    <t>cintiapino2@gmail.com</t>
  </si>
  <si>
    <t>sarah_kash@yahoo.com</t>
  </si>
  <si>
    <t>lozanoronapearl20@gmail.com</t>
  </si>
  <si>
    <t>Shirley.stevens@hrce.ca</t>
  </si>
  <si>
    <t>luckysandy26@gmail.com</t>
  </si>
  <si>
    <t>Laurelsavelli97@gmail.com</t>
  </si>
  <si>
    <t>tprinz426@gmail.com</t>
  </si>
  <si>
    <t>Kennea@nv.ccsd.net</t>
  </si>
  <si>
    <t>teachread78@gmail.com</t>
  </si>
  <si>
    <t>Cmendez@antiguais.org</t>
  </si>
  <si>
    <t>rebekahjones14@gmail.com</t>
  </si>
  <si>
    <t>melady.leyla@gmail.com</t>
  </si>
  <si>
    <t>Roger2hk@hotmail.com</t>
  </si>
  <si>
    <t>sha.rowe12@gmail.com</t>
  </si>
  <si>
    <t>irinaspivak2013@gmail.com</t>
  </si>
  <si>
    <t>Kmaclean@gnspes.ca</t>
  </si>
  <si>
    <t>jeanine2222@hotmail.com</t>
  </si>
  <si>
    <t>alawson@kings.edu.au</t>
  </si>
  <si>
    <t>kcankrom@usd490.org</t>
  </si>
  <si>
    <t>Stacia.Whitmoyer@gmail.com</t>
  </si>
  <si>
    <t>Bgarner0723@yahoo.com</t>
  </si>
  <si>
    <t>Shorbaji.88@hotmail.com</t>
  </si>
  <si>
    <t>carolmcb73@gmail.com</t>
  </si>
  <si>
    <t>lgage@columbus.k12.oh.us</t>
  </si>
  <si>
    <t>Ivnichols22@gmail.com</t>
  </si>
  <si>
    <t>shielafrancia161996@gmail.com</t>
  </si>
  <si>
    <t>eijagrat@gmail.com</t>
  </si>
  <si>
    <t>Vmakrinou@gmail.com</t>
  </si>
  <si>
    <t>clare.collett@mn.catholic.edu.au</t>
  </si>
  <si>
    <t>p_mott@hotmail.com</t>
  </si>
  <si>
    <t>Cestivandermerwe@gmail.com</t>
  </si>
  <si>
    <t>Ace252@nau.edu</t>
  </si>
  <si>
    <t>laul@fultonschools.org</t>
  </si>
  <si>
    <t>eehumphreys33@gmail.com</t>
  </si>
  <si>
    <t>northch@cpsboe.k12.oh.us</t>
  </si>
  <si>
    <t>Claire.thomas@glpbs.com</t>
  </si>
  <si>
    <t>aoifedonoghue@rocketmail.com</t>
  </si>
  <si>
    <t>Tressie07@aol.com</t>
  </si>
  <si>
    <t>elakkiyapriya.msw@gmail.com</t>
  </si>
  <si>
    <t>Caitlinamarley@gmail.com</t>
  </si>
  <si>
    <t>Ronda.Guillotte@yahoo.com</t>
  </si>
  <si>
    <t>mammarell4911@gmail.com</t>
  </si>
  <si>
    <t>Macmize64@gmail.com</t>
  </si>
  <si>
    <t>Slamping05@gmail.com</t>
  </si>
  <si>
    <t>Ebrettle@st-james.dudley.sch.uk</t>
  </si>
  <si>
    <t>Guillotte</t>
  </si>
  <si>
    <t>Ammarell</t>
  </si>
  <si>
    <t>Machelle</t>
  </si>
  <si>
    <t>Mize</t>
  </si>
  <si>
    <t>Lamp</t>
  </si>
  <si>
    <t>Lkallej</t>
  </si>
  <si>
    <t>RDz</t>
  </si>
  <si>
    <t>Fedillaga</t>
  </si>
  <si>
    <t>Shena</t>
  </si>
  <si>
    <t>Ria</t>
  </si>
  <si>
    <t>Futch</t>
  </si>
  <si>
    <t>Scruton</t>
  </si>
  <si>
    <t>Bray</t>
  </si>
  <si>
    <t>Myeshia</t>
  </si>
  <si>
    <t>Aladco</t>
  </si>
  <si>
    <t>Burkeen</t>
  </si>
  <si>
    <t>Nazlin</t>
  </si>
  <si>
    <t>Mangalji</t>
  </si>
  <si>
    <t>Stanicel</t>
  </si>
  <si>
    <t>Kendreika</t>
  </si>
  <si>
    <t>Bynum</t>
  </si>
  <si>
    <t>Buuren</t>
  </si>
  <si>
    <t>McConnell</t>
  </si>
  <si>
    <t>Shonda</t>
  </si>
  <si>
    <t>Macdonald-Gordon</t>
  </si>
  <si>
    <t>DeForrest</t>
  </si>
  <si>
    <t>Rakow</t>
  </si>
  <si>
    <t>Domingueti</t>
  </si>
  <si>
    <t>Kash</t>
  </si>
  <si>
    <t>Lozano</t>
  </si>
  <si>
    <t>Camilleri</t>
  </si>
  <si>
    <t>Savelli</t>
  </si>
  <si>
    <t>Prinz</t>
  </si>
  <si>
    <t>Méndez</t>
  </si>
  <si>
    <t>Earls</t>
  </si>
  <si>
    <t>Kenyetta</t>
  </si>
  <si>
    <t>Spivak</t>
  </si>
  <si>
    <t>MacLean</t>
  </si>
  <si>
    <t>Pataky</t>
  </si>
  <si>
    <t>Ankrom</t>
  </si>
  <si>
    <t>Stacia</t>
  </si>
  <si>
    <t>Versluis</t>
  </si>
  <si>
    <t>Umaima</t>
  </si>
  <si>
    <t>Shorbaji</t>
  </si>
  <si>
    <t>Greenlees</t>
  </si>
  <si>
    <t>Gage</t>
  </si>
  <si>
    <t>Frncia</t>
  </si>
  <si>
    <t>Neelie</t>
  </si>
  <si>
    <t>Nattarg</t>
  </si>
  <si>
    <t>Makrinou</t>
  </si>
  <si>
    <t>Mott</t>
  </si>
  <si>
    <t>Cesti</t>
  </si>
  <si>
    <t>Esterhuyse</t>
  </si>
  <si>
    <t>Inpunk</t>
  </si>
  <si>
    <t>North</t>
  </si>
  <si>
    <t>Áoife</t>
  </si>
  <si>
    <t>Dhonnacha</t>
  </si>
  <si>
    <t>Elakkiya</t>
  </si>
  <si>
    <t>Marley</t>
  </si>
  <si>
    <t>Rella</t>
  </si>
  <si>
    <t>piskecourtney@gmail.com</t>
  </si>
  <si>
    <t>lawandassubing22@gmail.com</t>
  </si>
  <si>
    <t>alexroy19@gmail.com</t>
  </si>
  <si>
    <t>Nicki.gaynor@gmail.com</t>
  </si>
  <si>
    <t>kk.boyle.kk@gmail.com</t>
  </si>
  <si>
    <t>Kdavis@ppasshare.org</t>
  </si>
  <si>
    <t>dlissrami12@gmail.com</t>
  </si>
  <si>
    <t>Recarr91@gmail.com</t>
  </si>
  <si>
    <t>Megharris2993@gmail.com</t>
  </si>
  <si>
    <t>pgreene1@hotmail.com</t>
  </si>
  <si>
    <t>Acurtis@misd.net</t>
  </si>
  <si>
    <t>jengland_msd@yahoo.co.</t>
  </si>
  <si>
    <t>woodangel70@yahoo.com</t>
  </si>
  <si>
    <t>Liztrachta12@gmail.com</t>
  </si>
  <si>
    <t>Hasani29mhoon@gmail.com</t>
  </si>
  <si>
    <t>Ranachoukair7@gmail.com</t>
  </si>
  <si>
    <t>Johnandhelenairs@yahoo.co.uk</t>
  </si>
  <si>
    <t>Nthomas@masoncityschools.org</t>
  </si>
  <si>
    <t>lupuionela26@yahoo.com</t>
  </si>
  <si>
    <t>pcachini@gmail.com</t>
  </si>
  <si>
    <t>madddiewilliamson0@gmail.com</t>
  </si>
  <si>
    <t>ainahokano@gmail.com</t>
  </si>
  <si>
    <t>Godekek@aol.com</t>
  </si>
  <si>
    <t>sarahwow65@gmail.com</t>
  </si>
  <si>
    <t>tbleau@qsd.wednet.edu</t>
  </si>
  <si>
    <t>neh002@lvc.edu</t>
  </si>
  <si>
    <t>min13labay@gmail.com</t>
  </si>
  <si>
    <t>cervantes.anakaren@yahoo.com</t>
  </si>
  <si>
    <t>leitesha.green2@det.nsw.edu.au</t>
  </si>
  <si>
    <t>brittanycamacho7214@gmail.com</t>
  </si>
  <si>
    <t>kstone@goshenschools.org</t>
  </si>
  <si>
    <t>anayensigarcia@icloud.com</t>
  </si>
  <si>
    <t>agreene4467@hotmail.com</t>
  </si>
  <si>
    <t>Heamsowe@ut.utm.edu</t>
  </si>
  <si>
    <t>Juliag7711@yahoo.com</t>
  </si>
  <si>
    <t>abirami9379@gmail.com</t>
  </si>
  <si>
    <t>alisoncetinkaya@yahoo.co.uk</t>
  </si>
  <si>
    <t>annemillis73@gmail.com</t>
  </si>
  <si>
    <t>Nivine.dernaika3@det.nsw.edu.au</t>
  </si>
  <si>
    <t>Tkrebsbach3@cherrycreekschools.org</t>
  </si>
  <si>
    <t>Clodike27@gmail.com</t>
  </si>
  <si>
    <t>Alyssa.anderson@southeastpolk.org</t>
  </si>
  <si>
    <t>Jayyjjahajar@gmail.com</t>
  </si>
  <si>
    <t>Meredithcubero@rocketmail.com</t>
  </si>
  <si>
    <t>kks18@aol.com</t>
  </si>
  <si>
    <t>Megsash0891@gmail.com</t>
  </si>
  <si>
    <t>Sherry_Pelwecki@sd42.ca</t>
  </si>
  <si>
    <t>Bekah.bay@ghcs.us</t>
  </si>
  <si>
    <t>simone-lee.pallier@det.nsw.edu.au</t>
  </si>
  <si>
    <t>kelleymcshane@yahoo.com</t>
  </si>
  <si>
    <t>aragonesmarykristel@yahoo.com</t>
  </si>
  <si>
    <t>Laduet@coleacademy.org</t>
  </si>
  <si>
    <t>Katemteeter7@yahoo.com</t>
  </si>
  <si>
    <t>elizabeth.shefland@isd728.org</t>
  </si>
  <si>
    <t>Stacy.Chivers@spectrumcharter.org</t>
  </si>
  <si>
    <t>Enyin.silvestre@yahoo.com</t>
  </si>
  <si>
    <t>kazbart1976@yahoo.co.uk</t>
  </si>
  <si>
    <t>aedwards@wcps.k12.va.us</t>
  </si>
  <si>
    <t>Racheltijerina12@gmail.com</t>
  </si>
  <si>
    <t>bobbijax21@gmail.com</t>
  </si>
  <si>
    <t>tracylloydswanepoel@gmail.com</t>
  </si>
  <si>
    <t>Amanda.rudd1602@gmail.com</t>
  </si>
  <si>
    <t>lhernandezsped@gmail.com</t>
  </si>
  <si>
    <t>holly.b.kilby@gmail.com</t>
  </si>
  <si>
    <t>Michelle.teacher.velazquez@gmail.com</t>
  </si>
  <si>
    <t>Kyliebrofman@gmail.com</t>
  </si>
  <si>
    <t>beatreeceg9494.2013@gmail.com</t>
  </si>
  <si>
    <t>Mcbg1@aol.com</t>
  </si>
  <si>
    <t>mayabug99@aol.com</t>
  </si>
  <si>
    <t>serena.anton@gmail.com</t>
  </si>
  <si>
    <t>Cjtaylor1790@gmail.com</t>
  </si>
  <si>
    <t>Kim.tregre@apsb.org</t>
  </si>
  <si>
    <t>Ginacalvird@bellsouth.net</t>
  </si>
  <si>
    <t>enafeesah@gmail.com</t>
  </si>
  <si>
    <t>desireenavarro88@gmail.com</t>
  </si>
  <si>
    <t>Emma.forbes@decyp.tas.gov.au</t>
  </si>
  <si>
    <t>jbernat@sd161.org</t>
  </si>
  <si>
    <t>justenem@hotmail.com</t>
  </si>
  <si>
    <t>Fareeasif@hotmail.com</t>
  </si>
  <si>
    <t>Carla.c@connectcharter.ca</t>
  </si>
  <si>
    <t>ashleylaqua@gmail.com</t>
  </si>
  <si>
    <t>komalyamin001@gmail.com</t>
  </si>
  <si>
    <t>Shahriarivahid74@gmail.com</t>
  </si>
  <si>
    <t>Lindseybiocic@yahoo.com</t>
  </si>
  <si>
    <t>Kraia2@schools.nyc.gov</t>
  </si>
  <si>
    <t>Kellytolar@tomballisd.net</t>
  </si>
  <si>
    <t>Chalkymack@gmail.com</t>
  </si>
  <si>
    <t>britt.lisonbee@gmail.com</t>
  </si>
  <si>
    <t>Mariafatima.solijon@deped.gov.ph</t>
  </si>
  <si>
    <t>ylebuenga01@gmail.com</t>
  </si>
  <si>
    <t>charmaine.miller@det.nsw.edu.au</t>
  </si>
  <si>
    <t>Jessica.sherwood@spectrumcharter.org</t>
  </si>
  <si>
    <t>mugdhakanage@gmail.com</t>
  </si>
  <si>
    <t>dwitt438@gmail.com</t>
  </si>
  <si>
    <t>cassie.blanton@dumasisd.org</t>
  </si>
  <si>
    <t>magdapastuszka355@gmail.com</t>
  </si>
  <si>
    <t>merlene.abao@deped.gov.ph</t>
  </si>
  <si>
    <t>selenacotto@penfieldmontessori.org</t>
  </si>
  <si>
    <t>Teresa.beaudoin@augustaschools.org</t>
  </si>
  <si>
    <t>kathryn.pecha@rusd.org</t>
  </si>
  <si>
    <t>Fswanson@mnved.org</t>
  </si>
  <si>
    <t>Valerieannunciata@gmail.com</t>
  </si>
  <si>
    <t>Kelsvanhorn7@gmail.com</t>
  </si>
  <si>
    <t>Stephanie.higgs@wcs.edu</t>
  </si>
  <si>
    <t>lisamaquiso68@gmail.com</t>
  </si>
  <si>
    <t>Cmeshenbaugh@yahoo.com</t>
  </si>
  <si>
    <t>adaliaelliott40@gmail.com</t>
  </si>
  <si>
    <t>sarah.goode@hotmail.co.uk</t>
  </si>
  <si>
    <t>spearce@prioryacademies.co.uk</t>
  </si>
  <si>
    <t>5emusic3@gmail.com</t>
  </si>
  <si>
    <t>autumn.altum@usd373.org</t>
  </si>
  <si>
    <t>eshields@bryantschools.org</t>
  </si>
  <si>
    <t>Mcox@lex2.org</t>
  </si>
  <si>
    <t>lacid2016@gmail.com</t>
  </si>
  <si>
    <t>nickeishiabanks@gmail.com</t>
  </si>
  <si>
    <t>Kellymccracken3@yahoo.com</t>
  </si>
  <si>
    <t>pkwhitson@gmail.com</t>
  </si>
  <si>
    <t>iekeotutu@gmail.com</t>
  </si>
  <si>
    <t>niamhgdenham@gmail.com</t>
  </si>
  <si>
    <t>kajilbayley@yahoo.com</t>
  </si>
  <si>
    <t>mclaugm@melnapschools.com</t>
  </si>
  <si>
    <t>Wendie.oconnell@det.nsw.edu.au</t>
  </si>
  <si>
    <t>Jenmezz24@yahoo.com</t>
  </si>
  <si>
    <t>salmeronClass2019@gmail.com</t>
  </si>
  <si>
    <t>reacheducatemotivate@gmail.com</t>
  </si>
  <si>
    <t>reginah1970@icloud.com</t>
  </si>
  <si>
    <t>Beverly.burns@thekaustschool.org</t>
  </si>
  <si>
    <t>Roxannecrain@gmail.com</t>
  </si>
  <si>
    <t>gmurphy242@gmail.com</t>
  </si>
  <si>
    <t>o@behaviorist.ru</t>
  </si>
  <si>
    <t>kfennell912@comcast.net</t>
  </si>
  <si>
    <t>salgado.irma21@gmail.com</t>
  </si>
  <si>
    <t>kenzhall2009@gmail.com</t>
  </si>
  <si>
    <t>Chriskimdefor@hotmail.com</t>
  </si>
  <si>
    <t>Jvmasters2@gmail.com</t>
  </si>
  <si>
    <t>Linda.smith@risd.org</t>
  </si>
  <si>
    <t>arluchico@gmail.com</t>
  </si>
  <si>
    <t>terridobratz@gmail.com</t>
  </si>
  <si>
    <t>fdmontalvo@sbcisd.com</t>
  </si>
  <si>
    <t>asliga@greenfield.k12.wi.us</t>
  </si>
  <si>
    <t>Julieannwareham@aim.com</t>
  </si>
  <si>
    <t>devinen711@gmail.com</t>
  </si>
  <si>
    <t>kedeboer009@gmail.com</t>
  </si>
  <si>
    <t>karma_80@rogers.com</t>
  </si>
  <si>
    <t>Nicole.berneice@gmail.com</t>
  </si>
  <si>
    <t>ajorgensen@murrayschools.org</t>
  </si>
  <si>
    <t>karlacezaren1189@gmail.com</t>
  </si>
  <si>
    <t>Luthulianathi1994@gmail.com</t>
  </si>
  <si>
    <t>tiny8smurf@gmail.com</t>
  </si>
  <si>
    <t>Leadale78@hotmail.com</t>
  </si>
  <si>
    <t>avmelendezg@yahoo.com</t>
  </si>
  <si>
    <t>Hannahspringer504@gmail.com</t>
  </si>
  <si>
    <t>tishana_miller@yahoo.com</t>
  </si>
  <si>
    <t>evansn520@hwbcymru.net</t>
  </si>
  <si>
    <t>Lauren@drbowden.net</t>
  </si>
  <si>
    <t>Cpe_oneill@hotmail.com</t>
  </si>
  <si>
    <t>Rfitch@cpsk12.org</t>
  </si>
  <si>
    <t>Marie-evemartin@hotmail.com</t>
  </si>
  <si>
    <t>kepafreeman@gmail.com</t>
  </si>
  <si>
    <t>bbdunphy13@gmail.com</t>
  </si>
  <si>
    <t>Jrogers@rsu24.org</t>
  </si>
  <si>
    <t>nlcoleman@cps.edu</t>
  </si>
  <si>
    <t>jessicajensen.msw@gmail.com</t>
  </si>
  <si>
    <t>nivedita.aries@gmail.com</t>
  </si>
  <si>
    <t>Vanessa.bagley@milwaukeecollegeprep.com</t>
  </si>
  <si>
    <t>Radhikaohri@gmail.com</t>
  </si>
  <si>
    <t>macey.callaway@mvisd.com</t>
  </si>
  <si>
    <t>Melissamariemuller9854@gmail.com</t>
  </si>
  <si>
    <t>madgemooney@gmail.com</t>
  </si>
  <si>
    <t>Patriciamendez@frenship.us</t>
  </si>
  <si>
    <t>Mia.c.polito@gmail.com</t>
  </si>
  <si>
    <t>ahawleyhancock@gmail.com</t>
  </si>
  <si>
    <t>eaba_tx@outlook.com</t>
  </si>
  <si>
    <t>Zbulch@hotmail.com</t>
  </si>
  <si>
    <t>specialedteacher7210@gmail.com</t>
  </si>
  <si>
    <t>bcorey494@c2kni.net</t>
  </si>
  <si>
    <t>Reyesgabby55@yahoo.com</t>
  </si>
  <si>
    <t>ccruz0806@yahoo.com</t>
  </si>
  <si>
    <t>Chartiers2ri@gmail.com</t>
  </si>
  <si>
    <t>Kylie.whatman@det.nsw.edu.au</t>
  </si>
  <si>
    <t>Mariaclaporte@yahoo.com</t>
  </si>
  <si>
    <t>sprice@rnesu.org</t>
  </si>
  <si>
    <t>anitaalicesandall@gmail.com</t>
  </si>
  <si>
    <t>Renolal78@gmail.com</t>
  </si>
  <si>
    <t>Mhettenhausen@pacificesd.org</t>
  </si>
  <si>
    <t>Brittanypruitt12@gmail.com</t>
  </si>
  <si>
    <t>ellen.lewis@vide.vi</t>
  </si>
  <si>
    <t>bavos_80@hotmail.com</t>
  </si>
  <si>
    <t>Chesneybmullins@gmail.com</t>
  </si>
  <si>
    <t>bridgmcgrath@yahoo.ie</t>
  </si>
  <si>
    <t>elainekeaney@stkevinscollege.com</t>
  </si>
  <si>
    <t>zeegersmj@yahoo.com</t>
  </si>
  <si>
    <t>marian.treacy7@mail.dcu.ie</t>
  </si>
  <si>
    <t>joinerk@mail.gvsu.edu</t>
  </si>
  <si>
    <t>Megan_parrish@ccpsnet.net</t>
  </si>
  <si>
    <t>Heather.macdonald@bryanisd.org</t>
  </si>
  <si>
    <t>sbakker@communitychristianschool.ca</t>
  </si>
  <si>
    <t>apanshou@gmail.con</t>
  </si>
  <si>
    <t>mtkelly@cbsnewross.ie</t>
  </si>
  <si>
    <t>barbarahanley20@gmail.com</t>
  </si>
  <si>
    <t>Suespiller@gmail.com</t>
  </si>
  <si>
    <t>Leigherinhaynes@gmail.com</t>
  </si>
  <si>
    <t>terri.adame@yahoo.com</t>
  </si>
  <si>
    <t>m.maleady@gmail.com</t>
  </si>
  <si>
    <t>traciekyle@yahoo.com</t>
  </si>
  <si>
    <t>tiffanylarry06@gmail.com</t>
  </si>
  <si>
    <t>celidamartinez67@gmail.com</t>
  </si>
  <si>
    <t>Helmick</t>
  </si>
  <si>
    <t>Abirami</t>
  </si>
  <si>
    <t>Gunaseelan</t>
  </si>
  <si>
    <t>Adalia</t>
  </si>
  <si>
    <t>Amrea</t>
  </si>
  <si>
    <t>Ainah</t>
  </si>
  <si>
    <t>Okano</t>
  </si>
  <si>
    <t>Allyse</t>
  </si>
  <si>
    <t>Jorgensen</t>
  </si>
  <si>
    <t>Cetinkaya</t>
  </si>
  <si>
    <t>Anayensi</t>
  </si>
  <si>
    <t>Sandall</t>
  </si>
  <si>
    <t>Millis</t>
  </si>
  <si>
    <t>Panshoukian</t>
  </si>
  <si>
    <t>Aragones</t>
  </si>
  <si>
    <t>Luchico</t>
  </si>
  <si>
    <t>Corliss</t>
  </si>
  <si>
    <t>Sliga</t>
  </si>
  <si>
    <t>Altum</t>
  </si>
  <si>
    <t>Bronagh</t>
  </si>
  <si>
    <t>Prieto</t>
  </si>
  <si>
    <t>Bay</t>
  </si>
  <si>
    <t>Leisner</t>
  </si>
  <si>
    <t>Bríd</t>
  </si>
  <si>
    <t>Lizy</t>
  </si>
  <si>
    <t>Camaacho</t>
  </si>
  <si>
    <t>Celida</t>
  </si>
  <si>
    <t>Cervantes</t>
  </si>
  <si>
    <t>Forner</t>
  </si>
  <si>
    <t>Dawnmarie</t>
  </si>
  <si>
    <t>Chesney</t>
  </si>
  <si>
    <t>Eshenbaugh</t>
  </si>
  <si>
    <t>Shante</t>
  </si>
  <si>
    <t>Ko'm</t>
  </si>
  <si>
    <t>Shefland</t>
  </si>
  <si>
    <t>Nafeesah</t>
  </si>
  <si>
    <t>Trains</t>
  </si>
  <si>
    <t>Lisbeth</t>
  </si>
  <si>
    <t>Silvestre</t>
  </si>
  <si>
    <t>Shields</t>
  </si>
  <si>
    <t>Shiro</t>
  </si>
  <si>
    <t>Faree</t>
  </si>
  <si>
    <t>Felipe</t>
  </si>
  <si>
    <t>Montalvo</t>
  </si>
  <si>
    <t>Calvird</t>
  </si>
  <si>
    <t>Tpgrace</t>
  </si>
  <si>
    <t>Godeke</t>
  </si>
  <si>
    <t>Hasani</t>
  </si>
  <si>
    <t>Mhoon</t>
  </si>
  <si>
    <t>Kingery</t>
  </si>
  <si>
    <t>Ijeoma</t>
  </si>
  <si>
    <t>Okpara</t>
  </si>
  <si>
    <t>Hajar</t>
  </si>
  <si>
    <t>England</t>
  </si>
  <si>
    <t>Mezzancello</t>
  </si>
  <si>
    <t>Sherwood</t>
  </si>
  <si>
    <t>Airs</t>
  </si>
  <si>
    <t>Khailey</t>
  </si>
  <si>
    <t>Galusca</t>
  </si>
  <si>
    <t>Mullan</t>
  </si>
  <si>
    <t>Justene</t>
  </si>
  <si>
    <t>Kareshma</t>
  </si>
  <si>
    <t>Salig</t>
  </si>
  <si>
    <t>Alejo</t>
  </si>
  <si>
    <t>Teeter</t>
  </si>
  <si>
    <t>Kathyanne</t>
  </si>
  <si>
    <t>McShane</t>
  </si>
  <si>
    <t>McCracken</t>
  </si>
  <si>
    <t>Kelly-Harris</t>
  </si>
  <si>
    <t>Tolar</t>
  </si>
  <si>
    <t>Kepa</t>
  </si>
  <si>
    <t>Fennell</t>
  </si>
  <si>
    <t>Tregre</t>
  </si>
  <si>
    <t>McKayla</t>
  </si>
  <si>
    <t>Kanoe</t>
  </si>
  <si>
    <t>Molano</t>
  </si>
  <si>
    <t>Komal</t>
  </si>
  <si>
    <t>Yamin</t>
  </si>
  <si>
    <t>Brofman</t>
  </si>
  <si>
    <t>LaWanda</t>
  </si>
  <si>
    <t>Leitesha</t>
  </si>
  <si>
    <t>Lissette</t>
  </si>
  <si>
    <t>Hidelisa</t>
  </si>
  <si>
    <t>Felesedario</t>
  </si>
  <si>
    <t>Ionela</t>
  </si>
  <si>
    <t>Lupu</t>
  </si>
  <si>
    <t>Anathi</t>
  </si>
  <si>
    <t>Luthuli</t>
  </si>
  <si>
    <t>Madilyn</t>
  </si>
  <si>
    <t>Madge</t>
  </si>
  <si>
    <t>Pastuszka</t>
  </si>
  <si>
    <t>Mariita</t>
  </si>
  <si>
    <t>Caridad</t>
  </si>
  <si>
    <t>Solijon</t>
  </si>
  <si>
    <t>Threasaigh</t>
  </si>
  <si>
    <t>Marie-Eve</t>
  </si>
  <si>
    <t>Schettino</t>
  </si>
  <si>
    <t>Crabtree</t>
  </si>
  <si>
    <t>Cubero</t>
  </si>
  <si>
    <t>Rhogelene</t>
  </si>
  <si>
    <t>Abao</t>
  </si>
  <si>
    <t>Hettenhausen</t>
  </si>
  <si>
    <t>Velazquez</t>
  </si>
  <si>
    <t>Melendres</t>
  </si>
  <si>
    <t>Mugdha</t>
  </si>
  <si>
    <t>Kanage</t>
  </si>
  <si>
    <t>Nivedita</t>
  </si>
  <si>
    <t>Ashutosh</t>
  </si>
  <si>
    <t>Nivine</t>
  </si>
  <si>
    <t>Dernaika</t>
  </si>
  <si>
    <t>Nedra</t>
  </si>
  <si>
    <t>Оксана</t>
  </si>
  <si>
    <t>Строганова</t>
  </si>
  <si>
    <t>Froster</t>
  </si>
  <si>
    <t>Cachini</t>
  </si>
  <si>
    <t>Piske</t>
  </si>
  <si>
    <t>Whitson</t>
  </si>
  <si>
    <t>Radhika</t>
  </si>
  <si>
    <t>Shoukair</t>
  </si>
  <si>
    <t>Jofelyn</t>
  </si>
  <si>
    <t>Lalita</t>
  </si>
  <si>
    <t>Reagan</t>
  </si>
  <si>
    <t>Fitch</t>
  </si>
  <si>
    <t>Rusel</t>
  </si>
  <si>
    <t>Domingo</t>
  </si>
  <si>
    <t>Salgado</t>
  </si>
  <si>
    <t>Goode</t>
  </si>
  <si>
    <t>Wowczyna</t>
  </si>
  <si>
    <t>Bakker</t>
  </si>
  <si>
    <t>Cotto</t>
  </si>
  <si>
    <t>Anton</t>
  </si>
  <si>
    <t>Vahid</t>
  </si>
  <si>
    <t>Shahriari</t>
  </si>
  <si>
    <t>Pelwecki</t>
  </si>
  <si>
    <t>Chivers</t>
  </si>
  <si>
    <t>Spiller</t>
  </si>
  <si>
    <t>Beaudoin</t>
  </si>
  <si>
    <t>Adame</t>
  </si>
  <si>
    <t>Larry</t>
  </si>
  <si>
    <t>Siobhán</t>
  </si>
  <si>
    <t>Tishana</t>
  </si>
  <si>
    <t>Texcean</t>
  </si>
  <si>
    <t>Krebsbach</t>
  </si>
  <si>
    <t>Lloyd-Swanepoel</t>
  </si>
  <si>
    <t>Bagley</t>
  </si>
  <si>
    <t>Yzabelle</t>
  </si>
  <si>
    <t>Michael-jon</t>
  </si>
  <si>
    <t>Zeegers</t>
  </si>
  <si>
    <t>mairead@osrai.ie</t>
  </si>
  <si>
    <t>Tinata2000@yahoo.com</t>
  </si>
  <si>
    <t>stoneabby12@yahoo.com</t>
  </si>
  <si>
    <t>Mlkirk75@gmail.com</t>
  </si>
  <si>
    <t>Jazzyphiz8020@gmail.com</t>
  </si>
  <si>
    <t>ashtonanthony89@yahoo.com</t>
  </si>
  <si>
    <t>Sklavos.chasity@westada.org</t>
  </si>
  <si>
    <t>Claire.singleton@moor-park.Blackpool.sch.uk</t>
  </si>
  <si>
    <t>sapphire.faucher@hotmail.co.uk</t>
  </si>
  <si>
    <t>Ashley.barnes@mccesc.org</t>
  </si>
  <si>
    <t>shannonestaley@gmail.com</t>
  </si>
  <si>
    <t>Sofvo@hotmail.com</t>
  </si>
  <si>
    <t>Akeeran@desd.k12.or.us</t>
  </si>
  <si>
    <t>Anthea.vanvaerenbergh@gmail.com</t>
  </si>
  <si>
    <t>Orchidbee23@gmail.com</t>
  </si>
  <si>
    <t>Jennyjackson50@gmail.com</t>
  </si>
  <si>
    <t>mmalone50@yahoo.com</t>
  </si>
  <si>
    <t>pdeasy@confeycollege.scoilnet.ie</t>
  </si>
  <si>
    <t>Emily_rob87@outlook.con</t>
  </si>
  <si>
    <t>annettedaly13@gmail.com</t>
  </si>
  <si>
    <t>myrnacarlon@hotmail.com</t>
  </si>
  <si>
    <t>Jessicahammer919@gmail.com</t>
  </si>
  <si>
    <t>jencyuill@gmail.com</t>
  </si>
  <si>
    <t>Angela.clark@kellerisd.net</t>
  </si>
  <si>
    <t>bcjenkins16@gmail.com</t>
  </si>
  <si>
    <t>eloch14@gmail.com</t>
  </si>
  <si>
    <t>paulineyogunro@hotmail.com</t>
  </si>
  <si>
    <t>Rebeccakboylan@outlook.com</t>
  </si>
  <si>
    <t>caantonio@promesa.org</t>
  </si>
  <si>
    <t>robyn_mcarthur@hotmail.co.uk</t>
  </si>
  <si>
    <t>Sdryer006@gmail.com</t>
  </si>
  <si>
    <t>eva9288@msn.com</t>
  </si>
  <si>
    <t>Cwhite@minidokaschools.org</t>
  </si>
  <si>
    <t>jane1826@hotmail.com</t>
  </si>
  <si>
    <t>3rogersmomma@gmail.com</t>
  </si>
  <si>
    <t>Harrissam815@gmail.com</t>
  </si>
  <si>
    <t>catherine.schyvens@dbb.catholic.edu.au</t>
  </si>
  <si>
    <t>Teagan@pilgrim.net.au</t>
  </si>
  <si>
    <t>13schwma@gmail.com</t>
  </si>
  <si>
    <t>Edith.ma@hotmail.ca</t>
  </si>
  <si>
    <t>alainakmartillaro@gmail.com</t>
  </si>
  <si>
    <t>Mar_jaramillo@hotmail.com</t>
  </si>
  <si>
    <t>Rjett777@gmail.com</t>
  </si>
  <si>
    <t>Karen.shepherd@sd72.bc.ca</t>
  </si>
  <si>
    <t>Butchellel@outlook.com</t>
  </si>
  <si>
    <t>angeliquemr27@gmail.com</t>
  </si>
  <si>
    <t>Marilindavila@gmail.com</t>
  </si>
  <si>
    <t>jennie.white1@det.nsw.edu.au</t>
  </si>
  <si>
    <t>Monicabornholdt@gmail.com</t>
  </si>
  <si>
    <t>Bfee@kcsd.org</t>
  </si>
  <si>
    <t>Along@lockportschools.net</t>
  </si>
  <si>
    <t>sfairweather@plaea.org</t>
  </si>
  <si>
    <t>victorianoel.sc@gmail.com</t>
  </si>
  <si>
    <t>villanueva.sjoy@gmail.com</t>
  </si>
  <si>
    <t>thooper02@rosemontconsulting.org</t>
  </si>
  <si>
    <t>Jenmilton0702@gmail.com</t>
  </si>
  <si>
    <t>Gendryy0508@gmail.com</t>
  </si>
  <si>
    <t>edelleodonovan@gmail.com</t>
  </si>
  <si>
    <t>Kimberlyhabra@hotmail.com</t>
  </si>
  <si>
    <t>lornaedoyle@gmail.com</t>
  </si>
  <si>
    <t>Sheenaidelson@gmail.com</t>
  </si>
  <si>
    <t>mmcbride@portangelesschools.org</t>
  </si>
  <si>
    <t>twollan-isd@eupschools.org</t>
  </si>
  <si>
    <t>Valentyns214@gmail.com</t>
  </si>
  <si>
    <t>Emancaniello@icrevere.org</t>
  </si>
  <si>
    <t>sdpannell@yahoo.com</t>
  </si>
  <si>
    <t>Lisagrobleski@gmail.com</t>
  </si>
  <si>
    <t>cwilliams@ipcisd.net</t>
  </si>
  <si>
    <t>jwoodfield@aol.com</t>
  </si>
  <si>
    <t>Splowman513@gmail.com</t>
  </si>
  <si>
    <t>Jenndecker2065@gmail.com</t>
  </si>
  <si>
    <t>Bribrindyn08@gmail.com</t>
  </si>
  <si>
    <t>cmcshane@stpatsbns.ie</t>
  </si>
  <si>
    <t>shekiroa@gmail.com</t>
  </si>
  <si>
    <t>Sfranco@necsd.net</t>
  </si>
  <si>
    <t>donnaann0302@yahoo.con</t>
  </si>
  <si>
    <t>floresa0714@yahoo.com</t>
  </si>
  <si>
    <t>kathauck97@gmail.com</t>
  </si>
  <si>
    <t>Oklm@comcast.net</t>
  </si>
  <si>
    <t>Valeran82@aol.com</t>
  </si>
  <si>
    <t>A2moore@shelbyed.org</t>
  </si>
  <si>
    <t>Tturner_hall@hotmail.com</t>
  </si>
  <si>
    <t>s.garside@haverfordwesthigh.co.uk</t>
  </si>
  <si>
    <t>Christin.dyan@gmail.com</t>
  </si>
  <si>
    <t>Ssampson@albionk12.org</t>
  </si>
  <si>
    <t>amquinn@portlaoisecbs.com</t>
  </si>
  <si>
    <t>kgreen0017@gmail.com</t>
  </si>
  <si>
    <t>Shand@newbridgegroup.org</t>
  </si>
  <si>
    <t>Jessica.j77@gmail.com</t>
  </si>
  <si>
    <t>Yasemincekdemir@gmail.com</t>
  </si>
  <si>
    <t>Laughlin</t>
  </si>
  <si>
    <t>Maranda</t>
  </si>
  <si>
    <t>Keeran</t>
  </si>
  <si>
    <t>Chuinn</t>
  </si>
  <si>
    <t>Anthea</t>
  </si>
  <si>
    <t>Vaerenbergh</t>
  </si>
  <si>
    <t>Butchelle</t>
  </si>
  <si>
    <t>Schyvens</t>
  </si>
  <si>
    <t>Casas</t>
  </si>
  <si>
    <t>Cremin</t>
  </si>
  <si>
    <t>Edelle</t>
  </si>
  <si>
    <t>O'Donovan</t>
  </si>
  <si>
    <t>Mancaniello</t>
  </si>
  <si>
    <t>Estrellita</t>
  </si>
  <si>
    <t>Gendry</t>
  </si>
  <si>
    <t>Towsey</t>
  </si>
  <si>
    <t>Janey</t>
  </si>
  <si>
    <t>Jump</t>
  </si>
  <si>
    <t>Shot</t>
  </si>
  <si>
    <t>Yuill</t>
  </si>
  <si>
    <t>Milton</t>
  </si>
  <si>
    <t>Ernest</t>
  </si>
  <si>
    <t>Hammer</t>
  </si>
  <si>
    <t>Woodfield</t>
  </si>
  <si>
    <t>Kathleene</t>
  </si>
  <si>
    <t>Habra</t>
  </si>
  <si>
    <t>Grobleski</t>
  </si>
  <si>
    <t>Crosbie</t>
  </si>
  <si>
    <t>Horowitz</t>
  </si>
  <si>
    <t>Handley-Kirk</t>
  </si>
  <si>
    <t>Bohannan</t>
  </si>
  <si>
    <t>Bornholdt</t>
  </si>
  <si>
    <t>Carlon</t>
  </si>
  <si>
    <t>Lowry</t>
  </si>
  <si>
    <t>Fidelis</t>
  </si>
  <si>
    <t>Boylan</t>
  </si>
  <si>
    <t>Ladrach</t>
  </si>
  <si>
    <t>Siân</t>
  </si>
  <si>
    <t>Garside</t>
  </si>
  <si>
    <t>Saffy</t>
  </si>
  <si>
    <t>Faucher</t>
  </si>
  <si>
    <t>Blaise</t>
  </si>
  <si>
    <t>Fairweather</t>
  </si>
  <si>
    <t>Staley</t>
  </si>
  <si>
    <t>Afton</t>
  </si>
  <si>
    <t>Shekiro-Repetti</t>
  </si>
  <si>
    <t>Sklavos</t>
  </si>
  <si>
    <t>Deas</t>
  </si>
  <si>
    <t>Plowman</t>
  </si>
  <si>
    <t>Hoopz</t>
  </si>
  <si>
    <t>Turner-Hall</t>
  </si>
  <si>
    <t>Wollan</t>
  </si>
  <si>
    <t>Lquete</t>
  </si>
  <si>
    <t>TA</t>
  </si>
  <si>
    <t>Mahler</t>
  </si>
  <si>
    <t>Yasemin</t>
  </si>
  <si>
    <t>chantelle_kelly@hotmail.com</t>
  </si>
  <si>
    <t>maribel.sellote@deped.gov.ph</t>
  </si>
  <si>
    <t>mthom193@eq.edu.au</t>
  </si>
  <si>
    <t>tfeight-earle@lakeland272.org</t>
  </si>
  <si>
    <t>Shadonna.charleston@masterycharter.org</t>
  </si>
  <si>
    <t>Ashley_n36@yahoo.com</t>
  </si>
  <si>
    <t>ava_isenberg@icloud.com</t>
  </si>
  <si>
    <t>Dspentzos23@gmail.com</t>
  </si>
  <si>
    <t>melissa.olsen@district196.org</t>
  </si>
  <si>
    <t>Macyabel8@gmail.com</t>
  </si>
  <si>
    <t>cpullan@theale.w-berks.sch.uk</t>
  </si>
  <si>
    <t>saima.gulzar@ntlp.org.uk</t>
  </si>
  <si>
    <t>joan.rowley19@gmail.com</t>
  </si>
  <si>
    <t>Amcasburn@huntsville-isd.org</t>
  </si>
  <si>
    <t>snelc@kidzchildcare.com.au</t>
  </si>
  <si>
    <t>Kidsacademy172@gmail.com</t>
  </si>
  <si>
    <t>Alysonreeves468@gmail.com</t>
  </si>
  <si>
    <t>dclark70@sky.com</t>
  </si>
  <si>
    <t>Staci.cramer@lesliek12.net</t>
  </si>
  <si>
    <t>Mmcfadden2014@gmail.con</t>
  </si>
  <si>
    <t>Lmmetcal@gmail.com</t>
  </si>
  <si>
    <t>mejaz4@hotmail.com</t>
  </si>
  <si>
    <t>Sarmaputush7@gmail.com</t>
  </si>
  <si>
    <t>Tupshaw9@gmail.com</t>
  </si>
  <si>
    <t>danniifilmer11@icloud.com</t>
  </si>
  <si>
    <t>Kebeb@wilkinsburgschools.org</t>
  </si>
  <si>
    <t>Tami.boyce@ridgefieldsd.org</t>
  </si>
  <si>
    <t>Jessieaguilat96@gmail.com</t>
  </si>
  <si>
    <t>Jenncote@yahoo.com</t>
  </si>
  <si>
    <t>knlogan21@yahoo.com</t>
  </si>
  <si>
    <t>garzaeh01@gmail.com</t>
  </si>
  <si>
    <t>Trinastarina419@gmail.com</t>
  </si>
  <si>
    <t>mairenichanainn@gmail.com</t>
  </si>
  <si>
    <t>rlloren@gmail.com</t>
  </si>
  <si>
    <t>Zayrimarmorales@gmail.com</t>
  </si>
  <si>
    <t>Aliciadoyle2007@hotmail.com</t>
  </si>
  <si>
    <t>charlotte.william91@gmail.com</t>
  </si>
  <si>
    <t>rplymail@hisd.com</t>
  </si>
  <si>
    <t>John.barnes@sville.us</t>
  </si>
  <si>
    <t>mick1234546@yahoo.com</t>
  </si>
  <si>
    <t>dalessiobando@westorangeschools.org</t>
  </si>
  <si>
    <t>cass_jackson@hotmail.com</t>
  </si>
  <si>
    <t>walkershellon12@gmail.com</t>
  </si>
  <si>
    <t>Auwweber@aol.com</t>
  </si>
  <si>
    <t>Emuffie@ail.com</t>
  </si>
  <si>
    <t>hnos.tmg.edu@gmail.com</t>
  </si>
  <si>
    <t>n.mara75@gmail.com</t>
  </si>
  <si>
    <t>Shett@sau50.org</t>
  </si>
  <si>
    <t>thalpin01@gmail.com</t>
  </si>
  <si>
    <t>bruinally418@gmail.com</t>
  </si>
  <si>
    <t>ashwini.sivanantham@education.wa.edu.au</t>
  </si>
  <si>
    <t>Tiffany_lace@beaverton.k12.or.us</t>
  </si>
  <si>
    <t>m.catherine22@hotmail.com</t>
  </si>
  <si>
    <t>jada_bee@hotmail.com</t>
  </si>
  <si>
    <t>jessica.topper@gmail.com</t>
  </si>
  <si>
    <t>Mrsyoungsped@gmail.com</t>
  </si>
  <si>
    <t>dctc86@hotmail.com</t>
  </si>
  <si>
    <t>rhaquel@spiritofjoyschool.ph.education</t>
  </si>
  <si>
    <t>athena.baetiobg@depedqc.ph</t>
  </si>
  <si>
    <t>rozizat@hotmail.com</t>
  </si>
  <si>
    <t>Brielletloefflad@gmail.com</t>
  </si>
  <si>
    <t>baslerchristi@featusedu.com</t>
  </si>
  <si>
    <t>Pamelakelly308@gmail.com</t>
  </si>
  <si>
    <t>Jillkelly1975@gmail.com</t>
  </si>
  <si>
    <t>jordan.emilie@gmail.com</t>
  </si>
  <si>
    <t>Siobhan.mcsweeney@stcaimins.ie</t>
  </si>
  <si>
    <t>ereid@nwmtheadstart.org</t>
  </si>
  <si>
    <t>jenny.bucio010@deped.gov.ph</t>
  </si>
  <si>
    <t>lamorcristy@gmail.com</t>
  </si>
  <si>
    <t>kathleen.nail@k12.wv.us</t>
  </si>
  <si>
    <t>Sbsin0@eq.edu.au</t>
  </si>
  <si>
    <t>egutierrez@ferrisisd.org</t>
  </si>
  <si>
    <t>selmania.souad@gmail.com</t>
  </si>
  <si>
    <t>khiidamaria1@gmail.com</t>
  </si>
  <si>
    <t>oopriskyoo@gmail.com</t>
  </si>
  <si>
    <t>msjlbyrne@gmail.com</t>
  </si>
  <si>
    <t>bailee.a.graves@gmail.com</t>
  </si>
  <si>
    <t>Kspagnuolo@iu17.org</t>
  </si>
  <si>
    <t>Denaklein1@yahoo.com</t>
  </si>
  <si>
    <t>bennettl@huronschools.org</t>
  </si>
  <si>
    <t>mtodorova2015@yahoo.com</t>
  </si>
  <si>
    <t>Hlueck.23@gmail.com</t>
  </si>
  <si>
    <t>dchapman@ryan.ok.us</t>
  </si>
  <si>
    <t>juliastone41@gmail.com</t>
  </si>
  <si>
    <t>reyesleeta@gmail.com</t>
  </si>
  <si>
    <t>tracyrudolph@sbcglobal.net</t>
  </si>
  <si>
    <t>j_vouros75@yahoo.com</t>
  </si>
  <si>
    <t>Masynee@gmail.com</t>
  </si>
  <si>
    <t>sarada.ys25a@gmail.com</t>
  </si>
  <si>
    <t>Taylor.walther@ed.act.edu.au</t>
  </si>
  <si>
    <t>sophia.brodie@det.nsw.edu.au</t>
  </si>
  <si>
    <t>kezreyes37@gmail.com</t>
  </si>
  <si>
    <t>K.zimmerman91@hotmail.com</t>
  </si>
  <si>
    <t>Erichman@pagecounty.k12.va.us</t>
  </si>
  <si>
    <t>ldb9043@lausd.net</t>
  </si>
  <si>
    <t>Tonia.fields@jefferson.kyschools.us</t>
  </si>
  <si>
    <t>joyleen06@gmail.com</t>
  </si>
  <si>
    <t>Victorialafortune@gmail.com</t>
  </si>
  <si>
    <t>cperkins8@comcast.net</t>
  </si>
  <si>
    <t>Hidleek@gmail.com</t>
  </si>
  <si>
    <t>Warden.robin@yahoo.com</t>
  </si>
  <si>
    <t>diyashariq@gmail.com</t>
  </si>
  <si>
    <t>Swemberts09@hotmail.com</t>
  </si>
  <si>
    <t>wvugirl01@hotmail.com</t>
  </si>
  <si>
    <t>Tracey.cronley@det.NSW.edu.au</t>
  </si>
  <si>
    <t>Sadiemakinna@gmail.com</t>
  </si>
  <si>
    <t>Cperretta@troy30c.org</t>
  </si>
  <si>
    <t>far_jmc@hotmail.com</t>
  </si>
  <si>
    <t>jillfowler50@yahoo.com</t>
  </si>
  <si>
    <t>adejummyb@gmail.com</t>
  </si>
  <si>
    <t>warnelori@gmail.com</t>
  </si>
  <si>
    <t>molly.milanes.m@gmail.com</t>
  </si>
  <si>
    <t>Rneumay2@gmail.com</t>
  </si>
  <si>
    <t>Jacki.simms144@gmail.com</t>
  </si>
  <si>
    <t>Dakasapakis@gmail.com</t>
  </si>
  <si>
    <t>Rebecca.burgess@arrow.org</t>
  </si>
  <si>
    <t>Blushingmomma@gmail.com</t>
  </si>
  <si>
    <t>ckreakie@kingswaychristianschool.net</t>
  </si>
  <si>
    <t>Lohara@ccsdli.org</t>
  </si>
  <si>
    <t>leiutu32@hotmail.com</t>
  </si>
  <si>
    <t>fkelvinbella@gmail.com</t>
  </si>
  <si>
    <t>lyndsey.spencer@powell.kyschools.us</t>
  </si>
  <si>
    <t>Kdramoody@gmail.com</t>
  </si>
  <si>
    <t>Sara.r.barry@gmail.com</t>
  </si>
  <si>
    <t>sheryl.policarpio001@deped.gov.ph</t>
  </si>
  <si>
    <t>michelle.gomes1@det.nsw.edu.au</t>
  </si>
  <si>
    <t>Adelowo</t>
  </si>
  <si>
    <t>Abidemi</t>
  </si>
  <si>
    <t>Casburn</t>
  </si>
  <si>
    <t>Sivanantham</t>
  </si>
  <si>
    <t>Athena</t>
  </si>
  <si>
    <t>Baetiong</t>
  </si>
  <si>
    <t>Isenberg</t>
  </si>
  <si>
    <t>Basler</t>
  </si>
  <si>
    <t>Tawny</t>
  </si>
  <si>
    <t>Geissel</t>
  </si>
  <si>
    <t>Brielle</t>
  </si>
  <si>
    <t>Loefflad</t>
  </si>
  <si>
    <t>Jackson-Lee</t>
  </si>
  <si>
    <t>Kreakie</t>
  </si>
  <si>
    <t>Perretta</t>
  </si>
  <si>
    <t>Pullan</t>
  </si>
  <si>
    <t>Staffiles</t>
  </si>
  <si>
    <t>Domenica</t>
  </si>
  <si>
    <t>Alessi-Obando</t>
  </si>
  <si>
    <t>Dannii</t>
  </si>
  <si>
    <t>Filmer</t>
  </si>
  <si>
    <t>Dustina</t>
  </si>
  <si>
    <t>Carabajal</t>
  </si>
  <si>
    <t>Shariq</t>
  </si>
  <si>
    <t>Pete</t>
  </si>
  <si>
    <t>Richman</t>
  </si>
  <si>
    <t>Farila</t>
  </si>
  <si>
    <t>Sweet</t>
  </si>
  <si>
    <t>Kelvinbella</t>
  </si>
  <si>
    <t>Fadawei</t>
  </si>
  <si>
    <t>Kleiman</t>
  </si>
  <si>
    <t>Moynihan</t>
  </si>
  <si>
    <t>Vouros</t>
  </si>
  <si>
    <t>Topper</t>
  </si>
  <si>
    <t>Jillie</t>
  </si>
  <si>
    <t>Fowler-Titley</t>
  </si>
  <si>
    <t>John-Cm</t>
  </si>
  <si>
    <t>Neih</t>
  </si>
  <si>
    <t>Nielo-Mengullo</t>
  </si>
  <si>
    <t>Jungblut</t>
  </si>
  <si>
    <t>Nail</t>
  </si>
  <si>
    <t>Virg</t>
  </si>
  <si>
    <t>Madrid</t>
  </si>
  <si>
    <t>Chavis</t>
  </si>
  <si>
    <t>Spag</t>
  </si>
  <si>
    <t>Cristy</t>
  </si>
  <si>
    <t>Lamor</t>
  </si>
  <si>
    <t>Ldb</t>
  </si>
  <si>
    <t>Theoneandonly</t>
  </si>
  <si>
    <t>Carvalho-Toloai</t>
  </si>
  <si>
    <t>Cuda</t>
  </si>
  <si>
    <t>Belmar</t>
  </si>
  <si>
    <t>Darren</t>
  </si>
  <si>
    <t>Muqaddas</t>
  </si>
  <si>
    <t>Ejaz</t>
  </si>
  <si>
    <t>Milanes</t>
  </si>
  <si>
    <t>Jade-</t>
  </si>
  <si>
    <t>Todo</t>
  </si>
  <si>
    <t>Nicolaou</t>
  </si>
  <si>
    <t>Diæz</t>
  </si>
  <si>
    <t>Rah</t>
  </si>
  <si>
    <t>HA</t>
  </si>
  <si>
    <t>Rozi</t>
  </si>
  <si>
    <t>Rahmat</t>
  </si>
  <si>
    <t>Plymail</t>
  </si>
  <si>
    <t>Maxey</t>
  </si>
  <si>
    <t>Gulzar</t>
  </si>
  <si>
    <t>Barra</t>
  </si>
  <si>
    <t>Shardha</t>
  </si>
  <si>
    <t>N</t>
  </si>
  <si>
    <t>Putush</t>
  </si>
  <si>
    <t>Sou</t>
  </si>
  <si>
    <t>Puce</t>
  </si>
  <si>
    <t>Shadonna</t>
  </si>
  <si>
    <t>Charleston</t>
  </si>
  <si>
    <t>Policarpio</t>
  </si>
  <si>
    <t>Hett</t>
  </si>
  <si>
    <t>Brodie</t>
  </si>
  <si>
    <t>Kent-Boyce</t>
  </si>
  <si>
    <t>Feight</t>
  </si>
  <si>
    <t>Cronley</t>
  </si>
  <si>
    <t>Rudolph</t>
  </si>
  <si>
    <t>Rogge</t>
  </si>
  <si>
    <t>Upshaw</t>
  </si>
  <si>
    <t>Kroger</t>
  </si>
  <si>
    <t>Shellon</t>
  </si>
  <si>
    <t>Warne</t>
  </si>
  <si>
    <t>Migyanko</t>
  </si>
  <si>
    <t>Zayrimar</t>
  </si>
  <si>
    <t>Bridgetdonahoe@gmail.com</t>
  </si>
  <si>
    <t>jamminlauren@gmail.com</t>
  </si>
  <si>
    <t>Jenpen1980@hotmail.com</t>
  </si>
  <si>
    <t>jjpor0@eq.edu.au</t>
  </si>
  <si>
    <t>Charlieinprocess@gmail.com</t>
  </si>
  <si>
    <t>cybrinahanson@gmail.com</t>
  </si>
  <si>
    <t>Erin.willcox620@gmail.com</t>
  </si>
  <si>
    <t>fgilani-tolhurst@theforestschool.net</t>
  </si>
  <si>
    <t>dhanya.suraj2020@gmail.com</t>
  </si>
  <si>
    <t>myrna.grijalva@hotmail.com</t>
  </si>
  <si>
    <t>Hbgladfelter@gmail.com</t>
  </si>
  <si>
    <t>Sayles.monique06@gmail.com</t>
  </si>
  <si>
    <t>Cevans@bambergschools.org</t>
  </si>
  <si>
    <t>Tayscott@hotmail.com</t>
  </si>
  <si>
    <t>Jill.stoll@wdbqschools.org</t>
  </si>
  <si>
    <t>brooke_townsend@hotmail.com</t>
  </si>
  <si>
    <t>Stephaniemoir9@gmail.com</t>
  </si>
  <si>
    <t>Manolafragos@hotmail.com</t>
  </si>
  <si>
    <t>kim.panter25@gmail.com</t>
  </si>
  <si>
    <t>noritamohdhassan@gmail.com</t>
  </si>
  <si>
    <t>Suzannehargrove@live.com</t>
  </si>
  <si>
    <t>Sutterback@hannibal60.com</t>
  </si>
  <si>
    <t>Michelleraley@yahoo.com</t>
  </si>
  <si>
    <t>Chellewhatton@hotmail.com</t>
  </si>
  <si>
    <t>selina.stilwell@meadhurst.thpt.org.uk</t>
  </si>
  <si>
    <t>Patty.ansani@yahoo.com</t>
  </si>
  <si>
    <t>Lee_kia_li@yahoo.com</t>
  </si>
  <si>
    <t>rupinder_ciis@yahoo.co.in</t>
  </si>
  <si>
    <t>morgensternjennifer@gmail.com</t>
  </si>
  <si>
    <t>kelsey.betsy@yahoo.com</t>
  </si>
  <si>
    <t>hromero@lajunta.k12.co.us</t>
  </si>
  <si>
    <t>mmccarthy@rpsnj.org</t>
  </si>
  <si>
    <t>Sara_kasper02@yahoo.com</t>
  </si>
  <si>
    <t>loniellebeals@gmail.com</t>
  </si>
  <si>
    <t>jessica.tinklenberg@amaisd.org</t>
  </si>
  <si>
    <t>mand920@gmail.com</t>
  </si>
  <si>
    <t>helena.ecimovic2@det.nsw.edu.au</t>
  </si>
  <si>
    <t>randallt@nlrsd.org</t>
  </si>
  <si>
    <t>Kirstin.maclean@education.wa.edu.au</t>
  </si>
  <si>
    <t>alliewilson079645@gmail.com</t>
  </si>
  <si>
    <t>gmaerinezcpl@gmail.com</t>
  </si>
  <si>
    <t>Ebony20boyd@gmail.com</t>
  </si>
  <si>
    <t>moniquetfarallo@gmail.com</t>
  </si>
  <si>
    <t>rdenise@yahoo.com</t>
  </si>
  <si>
    <t>Skbritton@gmail.com</t>
  </si>
  <si>
    <t>Kristen.clarke10@det.nsw.edu.au</t>
  </si>
  <si>
    <t>Tammy.Rozman@dpcdsb.org</t>
  </si>
  <si>
    <t>carlin.mulyati@yahoo.com</t>
  </si>
  <si>
    <t>lisadress317@gmail.com</t>
  </si>
  <si>
    <t>Sairamen36@gmail.com</t>
  </si>
  <si>
    <t>pittman1821@aol.com</t>
  </si>
  <si>
    <t>swati.chakraborty2207@gmail.com</t>
  </si>
  <si>
    <t>sara_groves14@yahoo.com.au</t>
  </si>
  <si>
    <t>thefearlessone90@yahoo.com</t>
  </si>
  <si>
    <t>janice.sera@tdsb.on.ca</t>
  </si>
  <si>
    <t>Luvpuppy00@yahoo.com</t>
  </si>
  <si>
    <t>Cawanda26@gmail.com</t>
  </si>
  <si>
    <t>Msdelta95@yahoo.com</t>
  </si>
  <si>
    <t>Cmcx88@gmail.com</t>
  </si>
  <si>
    <t>ccurvin@pinckneypirates.org</t>
  </si>
  <si>
    <t>lark2442@gmail.com</t>
  </si>
  <si>
    <t>lindsay.middleton@yahoo.com</t>
  </si>
  <si>
    <t>cmcgowan@nightingaleca.org</t>
  </si>
  <si>
    <t>Nicholeruud1979@gmail.com</t>
  </si>
  <si>
    <t>Lrobison@pasco.k12.fl.us</t>
  </si>
  <si>
    <t>Clairepeace7@gmail.com</t>
  </si>
  <si>
    <t>Mbrenee@hotmail.com</t>
  </si>
  <si>
    <t>Demeterlc29@gmail.com</t>
  </si>
  <si>
    <t>Hwilson11@schools.nyc.gov</t>
  </si>
  <si>
    <t>melissagreig59@hotmail.com</t>
  </si>
  <si>
    <t>Santhikaramch@gmail.com</t>
  </si>
  <si>
    <t>Carolyn.edelson@huttoisd.net</t>
  </si>
  <si>
    <t>ndenman@sacc.catholic.edu.au</t>
  </si>
  <si>
    <t>Melissa.arnold@tasd7.net</t>
  </si>
  <si>
    <t>mhampton@ewinggradeschool.org</t>
  </si>
  <si>
    <t>dorotheabradley620@yahoo.com</t>
  </si>
  <si>
    <t>marshwiggle_19@yahoo.com</t>
  </si>
  <si>
    <t>jaiccamaee123@gmail.com</t>
  </si>
  <si>
    <t>lisa.richardson@fwcs.k12.in.us</t>
  </si>
  <si>
    <t>natalie.dispenza@jefferson.kyschools.us</t>
  </si>
  <si>
    <t>Knorman@frhsd.com</t>
  </si>
  <si>
    <t>catherine.landry@esc4.net</t>
  </si>
  <si>
    <t>Ccole44427@aol.com</t>
  </si>
  <si>
    <t>Jennifermoseley79@gmail.com</t>
  </si>
  <si>
    <t>abigailzoeller99@gmail.com</t>
  </si>
  <si>
    <t>Ungeram15@gmail.com</t>
  </si>
  <si>
    <t>cmoore13687@gmail.com</t>
  </si>
  <si>
    <t>hlyons@kirksville.k12.mo.us</t>
  </si>
  <si>
    <t>gidgeh@gmail.com</t>
  </si>
  <si>
    <t>cartwright140@gmail.com</t>
  </si>
  <si>
    <t>carolynaquino19@gmail.com</t>
  </si>
  <si>
    <t>Cameronclan@telus.net</t>
  </si>
  <si>
    <t>Ksantan1@terpmail.umd.edu</t>
  </si>
  <si>
    <t>mattesonc9@gmail.com</t>
  </si>
  <si>
    <t>kdunlap@dunklin.k12.mo.us</t>
  </si>
  <si>
    <t>timpekr@gmail.com</t>
  </si>
  <si>
    <t>bnharley11@gmail.com</t>
  </si>
  <si>
    <t>daniel.leslie@oakwoodschools.org</t>
  </si>
  <si>
    <t>michellefmagris@gmail.com</t>
  </si>
  <si>
    <t>Polinamb@yahoo.com</t>
  </si>
  <si>
    <t>tara.boisvert@gmail.com</t>
  </si>
  <si>
    <t>Shanaeg1@gmail.com</t>
  </si>
  <si>
    <t>Chenry@inprepcharter.org</t>
  </si>
  <si>
    <t>Ambergarza41@yahoo.com</t>
  </si>
  <si>
    <t>cynthiabree@yahoo.com</t>
  </si>
  <si>
    <t>kbruno@nederlandisd.org</t>
  </si>
  <si>
    <t>Akelley5887@yahoo.com</t>
  </si>
  <si>
    <t>mrsvaldez@comcast.net</t>
  </si>
  <si>
    <t>lynetteblunt63@gmail.com</t>
  </si>
  <si>
    <t>mraymond@stmaryofthemills.org</t>
  </si>
  <si>
    <t>lidaymaiak@gmail.com</t>
  </si>
  <si>
    <t>abrandys@trschools.org</t>
  </si>
  <si>
    <t>hillaryhershey@gmail.com</t>
  </si>
  <si>
    <t>Ktechel@isd876.org</t>
  </si>
  <si>
    <t>tpetrovich@comcast.net</t>
  </si>
  <si>
    <t>Lucasmom2011@yahoo.com</t>
  </si>
  <si>
    <t>Anthonyl@baisd.net</t>
  </si>
  <si>
    <t>Kmae48@yahoo.com</t>
  </si>
  <si>
    <t>hemimabtl@gmail.com</t>
  </si>
  <si>
    <t>judylerma@live.com</t>
  </si>
  <si>
    <t>Alucia28@hotmail.com</t>
  </si>
  <si>
    <t>amandal@theharrisschool.org</t>
  </si>
  <si>
    <t>Abbyjomanni@gmail.com</t>
  </si>
  <si>
    <t>Kmiacomini@gmail.com</t>
  </si>
  <si>
    <t>Senco@giffardsprimary.Thurrock.Sch.uk</t>
  </si>
  <si>
    <t>emjoys@gmail.com</t>
  </si>
  <si>
    <t>Jh@darfield.school.nz</t>
  </si>
  <si>
    <t>leannedwards93@gmail.com</t>
  </si>
  <si>
    <t>cindy.kennedy@livingston.kyschools.us</t>
  </si>
  <si>
    <t>Amanda_miller2@hcpss.org</t>
  </si>
  <si>
    <t>Lisakno78@hotmail.com</t>
  </si>
  <si>
    <t>Mann.brittany@usd308.com</t>
  </si>
  <si>
    <t>Rzaslavsky@sedol.us</t>
  </si>
  <si>
    <t>Ashlee.5.tafoya@gmail.com</t>
  </si>
  <si>
    <t>sumitramukherjee2003@gmail.com</t>
  </si>
  <si>
    <t>Jamielynnjoyce@yahoo.com</t>
  </si>
  <si>
    <t>Beetled60@comcast.net</t>
  </si>
  <si>
    <t>Clonievistamendoza@gmail.com</t>
  </si>
  <si>
    <t>Srai@pbmalantana.org</t>
  </si>
  <si>
    <t>rania.asfour@icloud.com</t>
  </si>
  <si>
    <t>Spearnc@searcyschools.org</t>
  </si>
  <si>
    <t>nicole.spry.08@gmail.com</t>
  </si>
  <si>
    <t>maigen.chastain@gmail.com</t>
  </si>
  <si>
    <t>Megan.hechler@gmail.com</t>
  </si>
  <si>
    <t>Bradymj192@gmail.com</t>
  </si>
  <si>
    <t>amy.stapleton@jenksps.org</t>
  </si>
  <si>
    <t>amy25bball@hotmail.com</t>
  </si>
  <si>
    <t>Katemac20@hotmail.com</t>
  </si>
  <si>
    <t>geethu_nair@wrdbs.ca</t>
  </si>
  <si>
    <t>Ybernal@joliet86.org</t>
  </si>
  <si>
    <t>Sd1804@gmail.com</t>
  </si>
  <si>
    <t>Jackie509Um@gmail.com</t>
  </si>
  <si>
    <t>Rmurray@bullochschools.org</t>
  </si>
  <si>
    <t>mtudder@dd4.k12.sc.us</t>
  </si>
  <si>
    <t>kodishkatia48@gmail.com</t>
  </si>
  <si>
    <t>suvechcha001997@gmail.com</t>
  </si>
  <si>
    <t>Dbernardo@danville.k12.in.us</t>
  </si>
  <si>
    <t>c.dani89@hotmail.com</t>
  </si>
  <si>
    <t>rochelle.d@newyorkacademy.com</t>
  </si>
  <si>
    <t>dlaminimpumelelo1@gmail.com</t>
  </si>
  <si>
    <t>dbelter@shawanoschools.org</t>
  </si>
  <si>
    <t>Patriciastephanybellezza@gmail.com</t>
  </si>
  <si>
    <t>sschoen@gm.k12.mn.us</t>
  </si>
  <si>
    <t>Linasanchez63@gmail.com</t>
  </si>
  <si>
    <t>evelyn08301982@gmail.com</t>
  </si>
  <si>
    <t>Seppyk@chop.edu</t>
  </si>
  <si>
    <t>rachelle.7699@gmail.com</t>
  </si>
  <si>
    <t>Shelby.booth@basdk12.org</t>
  </si>
  <si>
    <t>Cguarda467@gmail.com</t>
  </si>
  <si>
    <t>annrimmeruk1@yahoo.co.uk</t>
  </si>
  <si>
    <t>Tonia.Neve@education.wa.edu.au</t>
  </si>
  <si>
    <t>wangl@skokie69.net</t>
  </si>
  <si>
    <t>cvsirianni@aol.com</t>
  </si>
  <si>
    <t>Mbkehoe6@Gmail.com</t>
  </si>
  <si>
    <t>bobjoan966@gmail.com</t>
  </si>
  <si>
    <t>jenjimenez055@gmail.com</t>
  </si>
  <si>
    <t>cablack81@yahoo.com</t>
  </si>
  <si>
    <t>Lcl321@gmail.com</t>
  </si>
  <si>
    <t>rknswau@gmail.com</t>
  </si>
  <si>
    <t>janewayers@hotmail.com</t>
  </si>
  <si>
    <t>sroden@ssisd.net</t>
  </si>
  <si>
    <t>Jana.Nadon@dsbn.org</t>
  </si>
  <si>
    <t>Langdon.trinida@gmail.con</t>
  </si>
  <si>
    <t>gomez2226@gmail.com</t>
  </si>
  <si>
    <t>Zoeller</t>
  </si>
  <si>
    <t>Brandys</t>
  </si>
  <si>
    <t>Denaye</t>
  </si>
  <si>
    <t>Britto</t>
  </si>
  <si>
    <t>Stapleton</t>
  </si>
  <si>
    <t>Tafoya</t>
  </si>
  <si>
    <t>Bob</t>
  </si>
  <si>
    <t>Donahoe</t>
  </si>
  <si>
    <t>Trejo</t>
  </si>
  <si>
    <t>Mulyatee</t>
  </si>
  <si>
    <t>Price-Edelson</t>
  </si>
  <si>
    <t>Cay</t>
  </si>
  <si>
    <t>Cawanda</t>
  </si>
  <si>
    <t>Curvin</t>
  </si>
  <si>
    <t>Chastity</t>
  </si>
  <si>
    <t>Guarda</t>
  </si>
  <si>
    <t>Charlie</t>
  </si>
  <si>
    <t>Whatton</t>
  </si>
  <si>
    <t>Clonie</t>
  </si>
  <si>
    <t>Vista-Mendoza</t>
  </si>
  <si>
    <t>Milioti</t>
  </si>
  <si>
    <t>Carolynn</t>
  </si>
  <si>
    <t>McCarty</t>
  </si>
  <si>
    <t>Sirianni</t>
  </si>
  <si>
    <t>Cybrina</t>
  </si>
  <si>
    <t>Belter</t>
  </si>
  <si>
    <t>Bernardo</t>
  </si>
  <si>
    <t>Suraj</t>
  </si>
  <si>
    <t>Mpumelelo</t>
  </si>
  <si>
    <t>Dlamini</t>
  </si>
  <si>
    <t>Babette</t>
  </si>
  <si>
    <t>Bumpus-Bradley</t>
  </si>
  <si>
    <t>Emi</t>
  </si>
  <si>
    <t>JT</t>
  </si>
  <si>
    <t>Labastida</t>
  </si>
  <si>
    <t>Fizzy</t>
  </si>
  <si>
    <t>GT</t>
  </si>
  <si>
    <t>Geethu</t>
  </si>
  <si>
    <t>Caslin</t>
  </si>
  <si>
    <t>Gladfelter</t>
  </si>
  <si>
    <t>Hemima</t>
  </si>
  <si>
    <t>Karan</t>
  </si>
  <si>
    <t>Baggs</t>
  </si>
  <si>
    <t>Bobb</t>
  </si>
  <si>
    <t>Jaicca</t>
  </si>
  <si>
    <t>Pausanos</t>
  </si>
  <si>
    <t>Jamie-Lynn</t>
  </si>
  <si>
    <t>Eldridge</t>
  </si>
  <si>
    <t>Que</t>
  </si>
  <si>
    <t>Sera</t>
  </si>
  <si>
    <t>Ranes</t>
  </si>
  <si>
    <t>Hadley</t>
  </si>
  <si>
    <t>Stoll</t>
  </si>
  <si>
    <t>Panter</t>
  </si>
  <si>
    <t>Iacomini</t>
  </si>
  <si>
    <t>Kryss</t>
  </si>
  <si>
    <t>Dish</t>
  </si>
  <si>
    <t>Kai</t>
  </si>
  <si>
    <t>Santangelo</t>
  </si>
  <si>
    <t>Techel</t>
  </si>
  <si>
    <t>Trinida</t>
  </si>
  <si>
    <t>Langdon</t>
  </si>
  <si>
    <t>Lark</t>
  </si>
  <si>
    <t>LeVeque</t>
  </si>
  <si>
    <t>Kia</t>
  </si>
  <si>
    <t>Sánchez</t>
  </si>
  <si>
    <t>Dedrick</t>
  </si>
  <si>
    <t>Lonielle</t>
  </si>
  <si>
    <t>Beals</t>
  </si>
  <si>
    <t>Lagroix</t>
  </si>
  <si>
    <t>Gangi</t>
  </si>
  <si>
    <t>Blunt</t>
  </si>
  <si>
    <t>Maigen</t>
  </si>
  <si>
    <t>Chastain</t>
  </si>
  <si>
    <t>Schrag</t>
  </si>
  <si>
    <t>Manola</t>
  </si>
  <si>
    <t>Fragos</t>
  </si>
  <si>
    <t>Delani</t>
  </si>
  <si>
    <t>Marzo</t>
  </si>
  <si>
    <t>Greig</t>
  </si>
  <si>
    <t>Hampton</t>
  </si>
  <si>
    <t>Raley</t>
  </si>
  <si>
    <t>Farallo</t>
  </si>
  <si>
    <t>Morgenstern</t>
  </si>
  <si>
    <t>Raymond</t>
  </si>
  <si>
    <t>Tudder</t>
  </si>
  <si>
    <t>Grijalva</t>
  </si>
  <si>
    <t>Ruud</t>
  </si>
  <si>
    <t>Nour</t>
  </si>
  <si>
    <t>Syurga</t>
  </si>
  <si>
    <t>Bellezza</t>
  </si>
  <si>
    <t>Ansani</t>
  </si>
  <si>
    <t>Resh</t>
  </si>
  <si>
    <t>Buo</t>
  </si>
  <si>
    <t>Asfour</t>
  </si>
  <si>
    <t>Saldanha</t>
  </si>
  <si>
    <t>Rupinder</t>
  </si>
  <si>
    <t>Sandhu</t>
  </si>
  <si>
    <t>Zaslavsky</t>
  </si>
  <si>
    <t>Santhi</t>
  </si>
  <si>
    <t>Karamcheti</t>
  </si>
  <si>
    <t>DiBello</t>
  </si>
  <si>
    <t>Selina</t>
  </si>
  <si>
    <t>Stilwell</t>
  </si>
  <si>
    <t>Teager</t>
  </si>
  <si>
    <t>Sep</t>
  </si>
  <si>
    <t>Shanae</t>
  </si>
  <si>
    <t>Gooch-Jones</t>
  </si>
  <si>
    <t>Spearn</t>
  </si>
  <si>
    <t>Sarojini</t>
  </si>
  <si>
    <t>Lanet</t>
  </si>
  <si>
    <t>Bunge</t>
  </si>
  <si>
    <t>Sumitra</t>
  </si>
  <si>
    <t>Mukherjee</t>
  </si>
  <si>
    <t>Suvechcha</t>
  </si>
  <si>
    <t>Jeff</t>
  </si>
  <si>
    <t>Currier</t>
  </si>
  <si>
    <t>Swati</t>
  </si>
  <si>
    <t>Chakraborty</t>
  </si>
  <si>
    <t>Rozman</t>
  </si>
  <si>
    <t>Shunitra</t>
  </si>
  <si>
    <t>MEd</t>
  </si>
  <si>
    <t>Timpe</t>
  </si>
  <si>
    <t>Ton</t>
  </si>
  <si>
    <t>Petrovich</t>
  </si>
  <si>
    <t>saggujas@hotmail.com</t>
  </si>
  <si>
    <t>Deborahmk222@hotmail.co.uk</t>
  </si>
  <si>
    <t>komalzaheer5421@gmail.com</t>
  </si>
  <si>
    <t>Luthra.swaps@gmail.com</t>
  </si>
  <si>
    <t>mathenym@district87.org</t>
  </si>
  <si>
    <t>alexandraroseclarke89@gmail.com</t>
  </si>
  <si>
    <t>Elliottramsay@gmail.com</t>
  </si>
  <si>
    <t>nstoweholt@gmail.com</t>
  </si>
  <si>
    <t>Gsabbm4@yahoo.com</t>
  </si>
  <si>
    <t>marisrawson@gmail.com</t>
  </si>
  <si>
    <t>tarajk414@gmsil.com</t>
  </si>
  <si>
    <t>campbell215@hotmail.com</t>
  </si>
  <si>
    <t>claudia.a.guarente@gmail.com</t>
  </si>
  <si>
    <t>Bethjabbey98@hotmail.com</t>
  </si>
  <si>
    <t>princessjoy.calingangan@deped.gov.ph</t>
  </si>
  <si>
    <t>kristinemantuano929@gmail.com</t>
  </si>
  <si>
    <t>Stacey.bradley@westendschool.org</t>
  </si>
  <si>
    <t>Amygentygoines@gmail.com</t>
  </si>
  <si>
    <t>lennanad@pwcs.edu</t>
  </si>
  <si>
    <t>anniegaelscoil@gmail.com</t>
  </si>
  <si>
    <t>rdriver333@gmail.com</t>
  </si>
  <si>
    <t>Thaerer@coralacademylv.org</t>
  </si>
  <si>
    <t>timotheou.catherine@gmail.com</t>
  </si>
  <si>
    <t>Marianna.guia2395@gmail.com</t>
  </si>
  <si>
    <t>Allwaterflows@yahoo.com</t>
  </si>
  <si>
    <t>Soniarios67@yahoo.com</t>
  </si>
  <si>
    <t>Jschremp325@gmail.com</t>
  </si>
  <si>
    <t>Hankaylaw@gmail.com</t>
  </si>
  <si>
    <t>erica_m3@hotmail.com</t>
  </si>
  <si>
    <t>Olenmaalvarez@yahoo.com</t>
  </si>
  <si>
    <t>lisaphillips82@live.co.uk</t>
  </si>
  <si>
    <t>nrifenburgh@oncboces.org</t>
  </si>
  <si>
    <t>Mummym@sasa.gov.za</t>
  </si>
  <si>
    <t>whhs07@icloud.com</t>
  </si>
  <si>
    <t>kaseymariebunch@gmail.com</t>
  </si>
  <si>
    <t>jashangill30@hotmail.com</t>
  </si>
  <si>
    <t>unicornlady007@gmail.com</t>
  </si>
  <si>
    <t>winnielehlogonolomalaza@gmail.com</t>
  </si>
  <si>
    <t>grace.cook70@gmail.com</t>
  </si>
  <si>
    <t>kellyt647@gmail.com</t>
  </si>
  <si>
    <t>beachbum8631@gmail.com</t>
  </si>
  <si>
    <t>piaborrelli@hotmail.com</t>
  </si>
  <si>
    <t>Claire.l.stevens@hotmail.co.uk</t>
  </si>
  <si>
    <t>Jrmathenia@gmail.com</t>
  </si>
  <si>
    <t>Aturpin@conroeisd.net</t>
  </si>
  <si>
    <t>Giovanna.forte@gmail.com</t>
  </si>
  <si>
    <t>Kindergartencop1@gmail.com</t>
  </si>
  <si>
    <t>heathermstein@aol.com</t>
  </si>
  <si>
    <t>claunspach@gmail.com</t>
  </si>
  <si>
    <t>Jaimielea130@yahoo.com</t>
  </si>
  <si>
    <t>suergg@hotmail.com</t>
  </si>
  <si>
    <t>LlwydS4@hwbcymru.net</t>
  </si>
  <si>
    <t>joanneimbagduran@gmail.com</t>
  </si>
  <si>
    <t>mrs.jonirecord@gmail.com</t>
  </si>
  <si>
    <t>abiola_atoro@yahoo.co.uk</t>
  </si>
  <si>
    <t>quezajas226@gmail.com</t>
  </si>
  <si>
    <t>Kaninb@summitesc.org</t>
  </si>
  <si>
    <t>kblack@bcps.org</t>
  </si>
  <si>
    <t>crouzer74@pasco.k12.fl.us</t>
  </si>
  <si>
    <t>alhunsaker@wsd.net</t>
  </si>
  <si>
    <t>lori.salyer@canyonisd.net</t>
  </si>
  <si>
    <t>Shielyc@gmail.com</t>
  </si>
  <si>
    <t>catwhite84@gmail.com</t>
  </si>
  <si>
    <t>Tinaregier@smsd.org</t>
  </si>
  <si>
    <t>Coachzim@gmail.com</t>
  </si>
  <si>
    <t>Emilywright7112@comcast.net</t>
  </si>
  <si>
    <t>Nicole.golf@nhcs.net</t>
  </si>
  <si>
    <t>Hensleraj@trico.k12.in.us</t>
  </si>
  <si>
    <t>Dawn.lunness@sidegate.net</t>
  </si>
  <si>
    <t>Naomi.peprah3@det.nsw.edu.au</t>
  </si>
  <si>
    <t>Blatus416@gmail.com</t>
  </si>
  <si>
    <t>ssburton@icloud.com</t>
  </si>
  <si>
    <t>navejeet89dale@gmail.com</t>
  </si>
  <si>
    <t>cfrimann@gmail.com</t>
  </si>
  <si>
    <t>Annetteeellis@gmail.com</t>
  </si>
  <si>
    <t>nantzk@svsd410.org</t>
  </si>
  <si>
    <t>lfinton@plymouth.k12.ma.us</t>
  </si>
  <si>
    <t>JosieDooley23@Hotmail.com</t>
  </si>
  <si>
    <t>Rlrsands@gmail.com</t>
  </si>
  <si>
    <t>Mstuard4@gmail.com</t>
  </si>
  <si>
    <t>Emilylitt@hotmail.com</t>
  </si>
  <si>
    <t>Gualtierijackie@gmail.com</t>
  </si>
  <si>
    <t>clapddowt@gmail.com</t>
  </si>
  <si>
    <t>Michelemeadows@me.com</t>
  </si>
  <si>
    <t>Heidiolivier89@gmail.com</t>
  </si>
  <si>
    <t>marietamalaki52@gmail.com</t>
  </si>
  <si>
    <t>francismattea@gmail.com</t>
  </si>
  <si>
    <t>Jhart14@gmail.con</t>
  </si>
  <si>
    <t>meganmcauley80@gmail.com</t>
  </si>
  <si>
    <t>ehmhuebl@gmail.com</t>
  </si>
  <si>
    <t>Noidad@susd12.org</t>
  </si>
  <si>
    <t>lisa.elaine.280@gmail.com</t>
  </si>
  <si>
    <t>Nlfann1992@gmail.com</t>
  </si>
  <si>
    <t>sheryltarrobagorepane@gmail.com</t>
  </si>
  <si>
    <t>Wcarterfrv@olatheschools.org</t>
  </si>
  <si>
    <t>cmanna@romecsd.org</t>
  </si>
  <si>
    <t>huangshuowangcecilia@gmail.com</t>
  </si>
  <si>
    <t>dkfuerte09@gmail.com</t>
  </si>
  <si>
    <t>freyaj.77@outlook.com</t>
  </si>
  <si>
    <t>Victoria.burggraaff2@det.nsw.edu.au</t>
  </si>
  <si>
    <t>Brook.cope@mayfield.kyschools.us</t>
  </si>
  <si>
    <t>Kelly.commet@gmail.com</t>
  </si>
  <si>
    <t>Jj872191@gmail.com</t>
  </si>
  <si>
    <t>aspieke@charlescityschools.org</t>
  </si>
  <si>
    <t>Caseyminer@rocketmail.com</t>
  </si>
  <si>
    <t>h_carter23@yahoo.com</t>
  </si>
  <si>
    <t>Fsubeth23@gmail.com</t>
  </si>
  <si>
    <t>hamilcaj@uni.edu</t>
  </si>
  <si>
    <t>gabbielaine@gmail.com</t>
  </si>
  <si>
    <t>Resh.ch15@gmail.com</t>
  </si>
  <si>
    <t>rosie15@live.com.au</t>
  </si>
  <si>
    <t>noemie1313@outlook.es</t>
  </si>
  <si>
    <t>Nikkicitaxo@gmail.com</t>
  </si>
  <si>
    <t>spicaocampo@yahoo.com</t>
  </si>
  <si>
    <t>pamelarianaval@gmail.com</t>
  </si>
  <si>
    <t>davis.teresa@taylorboe.org</t>
  </si>
  <si>
    <t>mtdinero@gmail.com</t>
  </si>
  <si>
    <t>gailmatinka98@gmail.com</t>
  </si>
  <si>
    <t>cindy.bryant@lincoln.kyschools.us</t>
  </si>
  <si>
    <t>Hcsig@yahoo.com</t>
  </si>
  <si>
    <t>jbasco1122@gmail.com</t>
  </si>
  <si>
    <t>shawna1979@hotmail.com</t>
  </si>
  <si>
    <t>Caghay1@cox.net</t>
  </si>
  <si>
    <t>jazmynnh@coos-bay.k12.or.us</t>
  </si>
  <si>
    <t>snsassy515@yahoo.com</t>
  </si>
  <si>
    <t>Tskong@zoeaba.com</t>
  </si>
  <si>
    <t>sarahj.devlin@hotmail.co.uk</t>
  </si>
  <si>
    <t>Rknight@sandi.net</t>
  </si>
  <si>
    <t>Cheryl.jm.pruett@gmail.com</t>
  </si>
  <si>
    <t>Sankri@holmen.k12.wi.us</t>
  </si>
  <si>
    <t>alainagfeller@gmail.com</t>
  </si>
  <si>
    <t>Preetigupta0255@gmail.com</t>
  </si>
  <si>
    <t>allisonblaker@gmail.com</t>
  </si>
  <si>
    <t>Estella-hz@hotmail.com</t>
  </si>
  <si>
    <t>dannielle.turner1@det.nsw.edu.au</t>
  </si>
  <si>
    <t>lovelynoluvuyo@gmail.com</t>
  </si>
  <si>
    <t>Stephensk@uinta4.com</t>
  </si>
  <si>
    <t>ashleighruddock@hotmail.com</t>
  </si>
  <si>
    <t>tlmittag@pulaskischools.org</t>
  </si>
  <si>
    <t>swhite_80@hotmail.com</t>
  </si>
  <si>
    <t>joshua.wikler@kckps.org</t>
  </si>
  <si>
    <t>Jgeisler@bucksiu.org</t>
  </si>
  <si>
    <t>burgessjanet@yahoo.com</t>
  </si>
  <si>
    <t>mikalyncrisp@gmail.com</t>
  </si>
  <si>
    <t>Makailablair2@gmail.com</t>
  </si>
  <si>
    <t>Iupite@whitnall.com</t>
  </si>
  <si>
    <t>inishowencailin@gmail.com</t>
  </si>
  <si>
    <t>ahuds26@eq.edu.au</t>
  </si>
  <si>
    <t>jessicanelson@usd475.org</t>
  </si>
  <si>
    <t>sally.cocklin@mcdowell.k12.nc.us</t>
  </si>
  <si>
    <t>teacherzahiracolonrivera@gmail.com</t>
  </si>
  <si>
    <t>archies_cuty@yahoo.com</t>
  </si>
  <si>
    <t>Adanderson2016@gmail.com</t>
  </si>
  <si>
    <t>ellalucy1605@outlook.com</t>
  </si>
  <si>
    <t>Kirstinlwheeler@gmail.com</t>
  </si>
  <si>
    <t>Cassandra.ueland@lubbockisd.org</t>
  </si>
  <si>
    <t>Bscott@swsdk6.com</t>
  </si>
  <si>
    <t>Kayteeyvonne@icloud.com</t>
  </si>
  <si>
    <t>Lclarkston@richland.k12.la.us</t>
  </si>
  <si>
    <t>yummi_cookie@hotmail.com</t>
  </si>
  <si>
    <t>Kbmoody0523@gmail.com</t>
  </si>
  <si>
    <t>beena.safik@gmail.com</t>
  </si>
  <si>
    <t>allane1cardinal@gmail.com</t>
  </si>
  <si>
    <t>Stimoney@wlakeprep.org</t>
  </si>
  <si>
    <t>Sroach@usd263.org</t>
  </si>
  <si>
    <t>maheswari.shweta@gmail.com</t>
  </si>
  <si>
    <t>jennajack@gmail.com</t>
  </si>
  <si>
    <t>Oglesby_arlane@yahoo.com</t>
  </si>
  <si>
    <t>Zoee@zmbconsulting.com</t>
  </si>
  <si>
    <t>Vikingmnmoss@yahoo.com</t>
  </si>
  <si>
    <t>jodi_middleton135@hotmail.com</t>
  </si>
  <si>
    <t>Santad@telkomsa.net</t>
  </si>
  <si>
    <t>Rhook@crschools.us</t>
  </si>
  <si>
    <t>Sarnold2016@gmail.com</t>
  </si>
  <si>
    <t>coolmushk@yahoo.com</t>
  </si>
  <si>
    <t>swans0@eq.edu.au</t>
  </si>
  <si>
    <t>Ae71686@icloud.com</t>
  </si>
  <si>
    <t>anjohns03@gmail.com</t>
  </si>
  <si>
    <t>bhavisharabadia@hotmail.com</t>
  </si>
  <si>
    <t>Laura.gould19@yahoo.co.uk</t>
  </si>
  <si>
    <t>akhaitan@gmail.com</t>
  </si>
  <si>
    <t>avigailcalortiz@gmail.com</t>
  </si>
  <si>
    <t>Amy.Mikeworth@msdmartinsville.org</t>
  </si>
  <si>
    <t>Annamdundas@gmail.com</t>
  </si>
  <si>
    <t>elisa.pena@lockhart.txed.net</t>
  </si>
  <si>
    <t>lisa.hamilton0789@gmail.com</t>
  </si>
  <si>
    <t>Tammylyn78@gmail.com</t>
  </si>
  <si>
    <t>Valentinabulik@Gmail.com</t>
  </si>
  <si>
    <t>ShaimaaShawat@yahoo.com</t>
  </si>
  <si>
    <t>Atoro</t>
  </si>
  <si>
    <t>Manisha</t>
  </si>
  <si>
    <t>Goel</t>
  </si>
  <si>
    <t>Gfeller</t>
  </si>
  <si>
    <t>Hunsaker</t>
  </si>
  <si>
    <t>Allane</t>
  </si>
  <si>
    <t>Cardinal</t>
  </si>
  <si>
    <t>Blaker</t>
  </si>
  <si>
    <t>Bolsius</t>
  </si>
  <si>
    <t>Mikeworth</t>
  </si>
  <si>
    <t>Goines</t>
  </si>
  <si>
    <t>Dundas</t>
  </si>
  <si>
    <t>AnnaMarie</t>
  </si>
  <si>
    <t>McCleary</t>
  </si>
  <si>
    <t>Spieker</t>
  </si>
  <si>
    <t>Turpin</t>
  </si>
  <si>
    <t>Avi</t>
  </si>
  <si>
    <t>Ocariza</t>
  </si>
  <si>
    <t>Beena</t>
  </si>
  <si>
    <t>Lakhani</t>
  </si>
  <si>
    <t>Bhavisha</t>
  </si>
  <si>
    <t>Rabadia</t>
  </si>
  <si>
    <t>Aghayan</t>
  </si>
  <si>
    <t>Ueland</t>
  </si>
  <si>
    <t>Gallienne</t>
  </si>
  <si>
    <t>Frimann</t>
  </si>
  <si>
    <t>Pruett</t>
  </si>
  <si>
    <t>JB</t>
  </si>
  <si>
    <t>Guarente</t>
  </si>
  <si>
    <t>Manna</t>
  </si>
  <si>
    <t>Zeeshan</t>
  </si>
  <si>
    <t>Rouzer</t>
  </si>
  <si>
    <t>Peoples</t>
  </si>
  <si>
    <t>Lunness</t>
  </si>
  <si>
    <t>Kaczkowski</t>
  </si>
  <si>
    <t>Huebl</t>
  </si>
  <si>
    <t>Chelly</t>
  </si>
  <si>
    <t>Litt</t>
  </si>
  <si>
    <t>Estella</t>
  </si>
  <si>
    <t>Soc</t>
  </si>
  <si>
    <t>Onairam</t>
  </si>
  <si>
    <t>Freya</t>
  </si>
  <si>
    <t>Gabriell</t>
  </si>
  <si>
    <t>Meaux</t>
  </si>
  <si>
    <t>Matinka</t>
  </si>
  <si>
    <t>Carlee</t>
  </si>
  <si>
    <t>Austen</t>
  </si>
  <si>
    <t>Hensler</t>
  </si>
  <si>
    <t>Shuowang</t>
  </si>
  <si>
    <t>Ailish</t>
  </si>
  <si>
    <t>Inta</t>
  </si>
  <si>
    <t>Upite</t>
  </si>
  <si>
    <t>Jasan</t>
  </si>
  <si>
    <t>Jazmynn</t>
  </si>
  <si>
    <t>Joshua</t>
  </si>
  <si>
    <t>Basco</t>
  </si>
  <si>
    <t>Noll-Nelson</t>
  </si>
  <si>
    <t>Geisler</t>
  </si>
  <si>
    <t>Partridge</t>
  </si>
  <si>
    <t>Orange</t>
  </si>
  <si>
    <t>Josh</t>
  </si>
  <si>
    <t>Wikler</t>
  </si>
  <si>
    <t>Mathenia</t>
  </si>
  <si>
    <t>Junebug</t>
  </si>
  <si>
    <t>Kanin</t>
  </si>
  <si>
    <t>Bunch</t>
  </si>
  <si>
    <t>Commet</t>
  </si>
  <si>
    <t>Gray-Robinson</t>
  </si>
  <si>
    <t>Mantuano</t>
  </si>
  <si>
    <t>Benjamin</t>
  </si>
  <si>
    <t>Lennan</t>
  </si>
  <si>
    <t>McGinnis</t>
  </si>
  <si>
    <t>Llwyd</t>
  </si>
  <si>
    <t>Salyer</t>
  </si>
  <si>
    <t>Noluvuyo</t>
  </si>
  <si>
    <t>Ndzoyiya</t>
  </si>
  <si>
    <t>Swapna</t>
  </si>
  <si>
    <t>Luthra</t>
  </si>
  <si>
    <t>Shweta</t>
  </si>
  <si>
    <t>Maheswari</t>
  </si>
  <si>
    <t>Makaila</t>
  </si>
  <si>
    <t>Marianna</t>
  </si>
  <si>
    <t>Guia</t>
  </si>
  <si>
    <t>Marieta</t>
  </si>
  <si>
    <t>Malaki</t>
  </si>
  <si>
    <t>Rawson</t>
  </si>
  <si>
    <t>Mikalyn</t>
  </si>
  <si>
    <t>Stuard</t>
  </si>
  <si>
    <t>Doc</t>
  </si>
  <si>
    <t>Tedds</t>
  </si>
  <si>
    <t>Lungile</t>
  </si>
  <si>
    <t>Mummy</t>
  </si>
  <si>
    <t>Peprah</t>
  </si>
  <si>
    <t>Navejeet</t>
  </si>
  <si>
    <t>Dale</t>
  </si>
  <si>
    <t>Nizzy</t>
  </si>
  <si>
    <t>DG</t>
  </si>
  <si>
    <t>Nirschl</t>
  </si>
  <si>
    <t>Stowe-Holt</t>
  </si>
  <si>
    <t>Arlane</t>
  </si>
  <si>
    <t>Oglesby</t>
  </si>
  <si>
    <t>Olenma</t>
  </si>
  <si>
    <t>Naval</t>
  </si>
  <si>
    <t>Princes</t>
  </si>
  <si>
    <t>Calingangan</t>
  </si>
  <si>
    <t>Chol</t>
  </si>
  <si>
    <t>Hook</t>
  </si>
  <si>
    <t>Sands</t>
  </si>
  <si>
    <t>Falcho</t>
  </si>
  <si>
    <t>KS</t>
  </si>
  <si>
    <t>Cocklin</t>
  </si>
  <si>
    <t>Santa</t>
  </si>
  <si>
    <t>Shawat</t>
  </si>
  <si>
    <t>Repane</t>
  </si>
  <si>
    <t>Annabella</t>
  </si>
  <si>
    <t>Rios-Aguilar</t>
  </si>
  <si>
    <t>Spica</t>
  </si>
  <si>
    <t>Timoney</t>
  </si>
  <si>
    <t>Rappaport</t>
  </si>
  <si>
    <t>Zahira</t>
  </si>
  <si>
    <t>Timotheou</t>
  </si>
  <si>
    <t>Regier</t>
  </si>
  <si>
    <t>Mittag</t>
  </si>
  <si>
    <t>Smith-Kong</t>
  </si>
  <si>
    <t>Corine</t>
  </si>
  <si>
    <t>Bulik</t>
  </si>
  <si>
    <t>Vix</t>
  </si>
  <si>
    <t>Wasden</t>
  </si>
  <si>
    <t>Lehlogonolo</t>
  </si>
  <si>
    <t>NaMalaza</t>
  </si>
  <si>
    <t>Liaw</t>
  </si>
  <si>
    <t>Zoee</t>
  </si>
  <si>
    <t>kylieannscott@gmail.com</t>
  </si>
  <si>
    <t>BalancedSConsultingLLC@gmail.com</t>
  </si>
  <si>
    <t>C.l.stewart@wingate.edu</t>
  </si>
  <si>
    <t>lawsond@eastonsd.org</t>
  </si>
  <si>
    <t>char79g@gmail.com</t>
  </si>
  <si>
    <t>Hstetz10@gmail.com</t>
  </si>
  <si>
    <t>fionamcgivern@hotmail.co.uk</t>
  </si>
  <si>
    <t>sanjosenhsbislig@gmail.com</t>
  </si>
  <si>
    <t>Jtt57396@gmail.com</t>
  </si>
  <si>
    <t>yaniraubiles@yahoo.com</t>
  </si>
  <si>
    <t>noemi2mx1@gmail.com</t>
  </si>
  <si>
    <t>Melange@rochesterschools.org</t>
  </si>
  <si>
    <t>lacharowilliams@yahoo.com</t>
  </si>
  <si>
    <t>Bodinef@covington.k12.in.us</t>
  </si>
  <si>
    <t>Jacdejean73@gmail.com</t>
  </si>
  <si>
    <t>pausantosbackup@gmail.com</t>
  </si>
  <si>
    <t>margiej0413@gmail.com</t>
  </si>
  <si>
    <t>jdossey@bradyisd.org</t>
  </si>
  <si>
    <t>heatherr1205@gmail.com</t>
  </si>
  <si>
    <t>joalta.wilkinson@gmail.vom</t>
  </si>
  <si>
    <t>Apoling@lhsd.k12.oh.us</t>
  </si>
  <si>
    <t>sally.mclennan6@det.nsw.edu.au</t>
  </si>
  <si>
    <t>jrcol1@eq.edu.au</t>
  </si>
  <si>
    <t>kkillea@tfschools.org</t>
  </si>
  <si>
    <t>Srattell@stmark-school.org</t>
  </si>
  <si>
    <t>csites@stmark-school.org</t>
  </si>
  <si>
    <t>sophiashorto2121@gmail.com</t>
  </si>
  <si>
    <t>kali.davis1990@gmail.com</t>
  </si>
  <si>
    <t>erica_giorgi@hotmail.com</t>
  </si>
  <si>
    <t>dkafeyan@hotmail.com</t>
  </si>
  <si>
    <t>Lisa.whalen@ocps.net</t>
  </si>
  <si>
    <t>Chrisnikks@yahoo.com</t>
  </si>
  <si>
    <t>ablooney@att.net</t>
  </si>
  <si>
    <t>Melissabrannon1122@gmail.com</t>
  </si>
  <si>
    <t>Joanne.coombe@det.NSW.edu.au</t>
  </si>
  <si>
    <t>kathy@drummingcircle.com.au</t>
  </si>
  <si>
    <t>Jazmineceron@gmail.com</t>
  </si>
  <si>
    <t>Amandamead48@gmail.com</t>
  </si>
  <si>
    <t>angelagiammalva1997@gmail.com</t>
  </si>
  <si>
    <t>kfcollins3@gmail.com</t>
  </si>
  <si>
    <t>Saghikoda@gmail.com</t>
  </si>
  <si>
    <t>mithaltanya@gmail.com</t>
  </si>
  <si>
    <t>Underrated311@msn.com</t>
  </si>
  <si>
    <t>leighann.hess97@yahoo.com</t>
  </si>
  <si>
    <t>Tlong@russell.k12.Va.us</t>
  </si>
  <si>
    <t>Amnext2@aol.com</t>
  </si>
  <si>
    <t>jarrett9525@outlook.com</t>
  </si>
  <si>
    <t>jagoszdunion@live.co.uk</t>
  </si>
  <si>
    <t>nesy_k@hotmail.com</t>
  </si>
  <si>
    <t>lamerson@washington.k12.ga.us</t>
  </si>
  <si>
    <t>kadambarisirisha@gmail.com</t>
  </si>
  <si>
    <t>anna.wetzel@jcisd.org</t>
  </si>
  <si>
    <t>sameen.imran94@gmail.com</t>
  </si>
  <si>
    <t>baumjadajo@gmail.com</t>
  </si>
  <si>
    <t>januarydungca@yahoo.com</t>
  </si>
  <si>
    <t>Rothki@hotmail.com</t>
  </si>
  <si>
    <t>Cmcotto79@gmail.com</t>
  </si>
  <si>
    <t>samanthafrost247@gmail.com</t>
  </si>
  <si>
    <t>marisol.medrod@gmail.com</t>
  </si>
  <si>
    <t>henrichs.heather@gmail.com</t>
  </si>
  <si>
    <t>Clnfaithful1316@aol.com</t>
  </si>
  <si>
    <t>Mvasquez87520@roadrunner.com</t>
  </si>
  <si>
    <t>dance.mitreska33@gmail.com</t>
  </si>
  <si>
    <t>pknapp99@gmail.com</t>
  </si>
  <si>
    <t>Ginamhumbert@gmail.com</t>
  </si>
  <si>
    <t>wolfem@danville118.org</t>
  </si>
  <si>
    <t>Katiethier@yahoo.com</t>
  </si>
  <si>
    <t>datamomkristen@gmail.com</t>
  </si>
  <si>
    <t>Kelly.mcneill@escoschools.net</t>
  </si>
  <si>
    <t>Kpena1@yahoo.com</t>
  </si>
  <si>
    <t>mcyrek@twinsburgcsd.org</t>
  </si>
  <si>
    <t>hsb2133@tc.columbia.edu</t>
  </si>
  <si>
    <t>jenniferdclorentz78@gmail.com</t>
  </si>
  <si>
    <t>Jessica.ransom0708@gmail.com</t>
  </si>
  <si>
    <t>Tsenglaney@gmail.com</t>
  </si>
  <si>
    <t>Jillgrenn@gmail.com</t>
  </si>
  <si>
    <t>Delovely901@yahoo.com</t>
  </si>
  <si>
    <t>Kduarte178@yahoo.com</t>
  </si>
  <si>
    <t>socialclients01@gmail.com</t>
  </si>
  <si>
    <t>Rbcain@telus.net</t>
  </si>
  <si>
    <t>syllje@yahoo.com</t>
  </si>
  <si>
    <t>mdozier@prague.k12.ok.us</t>
  </si>
  <si>
    <t>Virginia.Balch@gmail.com</t>
  </si>
  <si>
    <t>mic.doubell@gmail.com</t>
  </si>
  <si>
    <t>jess@bainbridgeislandmontessori.com</t>
  </si>
  <si>
    <t>Bejsmith22@aol.com</t>
  </si>
  <si>
    <t>Shockleymccarthy.1@osu.edu</t>
  </si>
  <si>
    <t>tvdominguez2017@gmail.com</t>
  </si>
  <si>
    <t>srobinsontaylor@philasd.org</t>
  </si>
  <si>
    <t>Alicia.sierra@smyrnaeagles.org</t>
  </si>
  <si>
    <t>nikkijenkins41@gmail.com</t>
  </si>
  <si>
    <t>debgrundy@hotmail.com</t>
  </si>
  <si>
    <t>jennifer@hollydell.org</t>
  </si>
  <si>
    <t>blunoltz@gmail.com</t>
  </si>
  <si>
    <t>jsibit3@gmail.com</t>
  </si>
  <si>
    <t>Toski_travels@hotmail.com</t>
  </si>
  <si>
    <t>Moeleblanc21@gmail.com</t>
  </si>
  <si>
    <t>popoksainkita@yahoo.com</t>
  </si>
  <si>
    <t>surabhishekar1@gma.com</t>
  </si>
  <si>
    <t>dmcole630@yahoo.com</t>
  </si>
  <si>
    <t>sarah-walsh@outlook.com</t>
  </si>
  <si>
    <t>Dawnsavastano1@gmail.com</t>
  </si>
  <si>
    <t>Kaila0122@gmail.com</t>
  </si>
  <si>
    <t>maniego278@gmail.com</t>
  </si>
  <si>
    <t>vikkismith75@outlook.com</t>
  </si>
  <si>
    <t>miriam_castillejos@yahoo.com</t>
  </si>
  <si>
    <t>Rjcipolla@capousd.org</t>
  </si>
  <si>
    <t>angiemontez2012@gmail.com</t>
  </si>
  <si>
    <t>tkgwill@yahoo.com</t>
  </si>
  <si>
    <t>jeannagoldman@live.com</t>
  </si>
  <si>
    <t>Itzyriveracruz@gmail.com</t>
  </si>
  <si>
    <t>jeewanip@gmail.com</t>
  </si>
  <si>
    <t>Marmenta@moffatschools.org</t>
  </si>
  <si>
    <t>Hildasosa87@gmail.com</t>
  </si>
  <si>
    <t>ekshelton1@gmail.com</t>
  </si>
  <si>
    <t>hrcorporal@gmail.com</t>
  </si>
  <si>
    <t>GenesisG719@gmail.com</t>
  </si>
  <si>
    <t>Sjbrothers1s@gmail.com</t>
  </si>
  <si>
    <t>Carmen.bell@svssnd.org</t>
  </si>
  <si>
    <t>Tonyabasinger89@gmail.com</t>
  </si>
  <si>
    <t>Sue.anne@sbcglobal.net</t>
  </si>
  <si>
    <t>Ab181297bg@yahoo.co.uk</t>
  </si>
  <si>
    <t>Theresarebersole@gmail.com</t>
  </si>
  <si>
    <t>Ashley.challes@my.uwrf.edu</t>
  </si>
  <si>
    <t>Ichopyoucook@gmail.com</t>
  </si>
  <si>
    <t>nsullivan28@gmail.com</t>
  </si>
  <si>
    <t>Rashadababo@live.com</t>
  </si>
  <si>
    <t>rhonda326@gmail.com</t>
  </si>
  <si>
    <t>kbstae@hotmail.con</t>
  </si>
  <si>
    <t>kimberly.leesha@gmail.com</t>
  </si>
  <si>
    <t>uzmahussain208@gmail.com</t>
  </si>
  <si>
    <t>Whitelizann@yahoo.com</t>
  </si>
  <si>
    <t>jesikastam@gmail.com</t>
  </si>
  <si>
    <t>Racmartin2000@yahoo.com</t>
  </si>
  <si>
    <t>Adamk@usd2046.net</t>
  </si>
  <si>
    <t>keierman@warsawk12.org</t>
  </si>
  <si>
    <t>aamccrory@gmail.com</t>
  </si>
  <si>
    <t>Giannaatorres9@gmail.com</t>
  </si>
  <si>
    <t>malbrecht622@gmail.com</t>
  </si>
  <si>
    <t>Asmith@acsdsc.org</t>
  </si>
  <si>
    <t>Cozylauretta@yahoo.com</t>
  </si>
  <si>
    <t>danille.revilla1234@gmail.com</t>
  </si>
  <si>
    <t>maggsporter424@gmail.com</t>
  </si>
  <si>
    <t>cedamon18@gmail.com</t>
  </si>
  <si>
    <t>patnav@aol.com</t>
  </si>
  <si>
    <t>jjohannah29@gmail.com</t>
  </si>
  <si>
    <t>Burntzech139@yahoo.com</t>
  </si>
  <si>
    <t>Smarchetti@hopeacademyri.org</t>
  </si>
  <si>
    <t>Brynnepackard14@gmail.com</t>
  </si>
  <si>
    <t>phendrickson@cheneysd.org</t>
  </si>
  <si>
    <t>nolson509@gmail.com</t>
  </si>
  <si>
    <t>1991rosieparsons@gmail.com</t>
  </si>
  <si>
    <t>Thouse@auburn.wednet.edu</t>
  </si>
  <si>
    <t>Nancy.graham@campbell.kyschools.us</t>
  </si>
  <si>
    <t>Vearnheart@risco.k12.mo.us</t>
  </si>
  <si>
    <t>aliciaking.26@gmail.com</t>
  </si>
  <si>
    <t>Alyssa.gomez@cmfalcons.org</t>
  </si>
  <si>
    <t>Ldbricke@msn.com</t>
  </si>
  <si>
    <t>Ambrown@sjpsb.org</t>
  </si>
  <si>
    <t>Ktakens@bcpsk12.net</t>
  </si>
  <si>
    <t>Courtney.acm@gmail.com</t>
  </si>
  <si>
    <t>ikellock@yorkcollege.ac.uk</t>
  </si>
  <si>
    <t>peachesmarquez@gmail.com</t>
  </si>
  <si>
    <t>anushakadiyam6@gmail.com</t>
  </si>
  <si>
    <t>lruoss10@gmail.com</t>
  </si>
  <si>
    <t>eveangel31@yahoo.com</t>
  </si>
  <si>
    <t>Aprosch@center.k12.mo.us</t>
  </si>
  <si>
    <t>tsara5985@gmail.com</t>
  </si>
  <si>
    <t>Janell.haataja@district6.com</t>
  </si>
  <si>
    <t>zoeraeweston@gmail.com</t>
  </si>
  <si>
    <t>sjbhs.padmamd@gmail.com</t>
  </si>
  <si>
    <t>mcrass@mascience.org</t>
  </si>
  <si>
    <t>raiesbritney@gmail.com</t>
  </si>
  <si>
    <t>Sbf499@aol.com</t>
  </si>
  <si>
    <t>Catherine.peuvion@gmail.com</t>
  </si>
  <si>
    <t>Hharrison@acsc.net</t>
  </si>
  <si>
    <t>zondria_polite.c@charleston.k12.sc.us</t>
  </si>
  <si>
    <t>Rosschristina2@gmail.com</t>
  </si>
  <si>
    <t>Tfavorswood@yahoo.com</t>
  </si>
  <si>
    <t>rachelgurl97@gmail.com</t>
  </si>
  <si>
    <t>Smilyfaces2005@gmail.com</t>
  </si>
  <si>
    <t>Nicolegolden40@gmail.com</t>
  </si>
  <si>
    <t>Woods.kyla@yahoo.com</t>
  </si>
  <si>
    <t>Intensivelanguageprogram@gmail.com</t>
  </si>
  <si>
    <t>Yboone@nps.k12.Va.us</t>
  </si>
  <si>
    <t>densonlashonda@gmail.com</t>
  </si>
  <si>
    <t>cocodrilocata@gmail.com</t>
  </si>
  <si>
    <t>montyrowepaula@gmail.com</t>
  </si>
  <si>
    <t>Emmacrocker82@gmail.com</t>
  </si>
  <si>
    <t>Naelovesj@hotmail.com</t>
  </si>
  <si>
    <t>dorothyjoybucol23n@yahoo.com</t>
  </si>
  <si>
    <t>Lee.Mccoid@det.nsw.edu.au</t>
  </si>
  <si>
    <t>jennkngkidsprepacdmy@gmail.com</t>
  </si>
  <si>
    <t>Sarah.Nielsen@my.utsa.edu</t>
  </si>
  <si>
    <t>Dana.Halabi.akar@gmail.com</t>
  </si>
  <si>
    <t>Kimadavis18@gmail.Com</t>
  </si>
  <si>
    <t>chen_nee_ong@hotmail.com</t>
  </si>
  <si>
    <t>clairegallagher2013@gmail.com</t>
  </si>
  <si>
    <t>Rtuori@buffaloschools.org</t>
  </si>
  <si>
    <t>kristirhodes@sheridanschools.org</t>
  </si>
  <si>
    <t>jessicahamilton@rogers.com</t>
  </si>
  <si>
    <t>Jillianking2015@gmail.com</t>
  </si>
  <si>
    <t>catohara101@gmail.com</t>
  </si>
  <si>
    <t>Mjdwel3@gmail.com</t>
  </si>
  <si>
    <t>Amber.Dumas.lcsw@gmail.com</t>
  </si>
  <si>
    <t>Kelisha_freeman@hotmail.co.uk</t>
  </si>
  <si>
    <t>kcbends@gmail.com</t>
  </si>
  <si>
    <t>acolesgac1129@gmail.com</t>
  </si>
  <si>
    <t>shaunarrphoto@gmail.com</t>
  </si>
  <si>
    <t>clarissamariewilliams@gmail.com</t>
  </si>
  <si>
    <t>LaShundriak@gmail.com</t>
  </si>
  <si>
    <t>AMalespini2015@gmail.com</t>
  </si>
  <si>
    <t>Smcdonald24@hotmail.com</t>
  </si>
  <si>
    <t>kaseyroskos@gmail.com</t>
  </si>
  <si>
    <t>tpride@masterfulteaching.org</t>
  </si>
  <si>
    <t>Elizabethrochoa@gmail.con</t>
  </si>
  <si>
    <t>Lisairvine@walthampublicschools.org</t>
  </si>
  <si>
    <t>rbaksh7@schools.nyc.gov</t>
  </si>
  <si>
    <t>drmarwhamdy@gmail.com</t>
  </si>
  <si>
    <t>christinepenny14@gmail.com</t>
  </si>
  <si>
    <t>Zaishan4@yahoo.com</t>
  </si>
  <si>
    <t>jennmetz6@gmail.com</t>
  </si>
  <si>
    <t>Yulianaluna04@yahoo.com</t>
  </si>
  <si>
    <t>Crystal.bose@dvisd.net</t>
  </si>
  <si>
    <t>dvaca@discoverchampions.com</t>
  </si>
  <si>
    <t>sgubler17@gmail.com</t>
  </si>
  <si>
    <t>nicole.johnson@dlschools.org</t>
  </si>
  <si>
    <t>Vanlaninghamh@msd19.org</t>
  </si>
  <si>
    <t>Staminalearntolovereading@gmail.com</t>
  </si>
  <si>
    <t>sara.drake@yourcharlotteschools.net</t>
  </si>
  <si>
    <t>Pelechee01@gmail.com</t>
  </si>
  <si>
    <t>aolveraortega@ogsd.net</t>
  </si>
  <si>
    <t>2alovejoy2@gmail.com</t>
  </si>
  <si>
    <t>vondaw442@gmail.com</t>
  </si>
  <si>
    <t>lkline@tcjackets.net</t>
  </si>
  <si>
    <t>sophielauren2412@hotmail.com</t>
  </si>
  <si>
    <t>zcalder92@gmail.com</t>
  </si>
  <si>
    <t>Brownjacksonstacy@gmail.com</t>
  </si>
  <si>
    <t>Lopezb89@yahoo.com</t>
  </si>
  <si>
    <t>prrandolph1@gmail.com</t>
  </si>
  <si>
    <t>Ree37@hotmail.com</t>
  </si>
  <si>
    <t>mmerek@gmail.com</t>
  </si>
  <si>
    <t>lcferraro@gmail.com</t>
  </si>
  <si>
    <t>Mary.dagostino@vu.edu.au</t>
  </si>
  <si>
    <t>rachelmohana1628@gmail.com</t>
  </si>
  <si>
    <t>bandnerd1213@gmail.com</t>
  </si>
  <si>
    <t>Ballelax@gmail.con</t>
  </si>
  <si>
    <t>debbyshahin@hotmail.com</t>
  </si>
  <si>
    <t>tonyacaruthers@rocketmail.com</t>
  </si>
  <si>
    <t>angeline.balhon@deped.gov.ph</t>
  </si>
  <si>
    <t>Emmalichtman@gmail.com</t>
  </si>
  <si>
    <t>emilycheatham8290@lauderdale.k12.ms.us</t>
  </si>
  <si>
    <t>cheathj@hgsd1.com</t>
  </si>
  <si>
    <t>komelia@hotmail.com</t>
  </si>
  <si>
    <t>Coltmroz@gmail.com</t>
  </si>
  <si>
    <t>Passant.rezk@gmail.com</t>
  </si>
  <si>
    <t>staycg@yahoo.com</t>
  </si>
  <si>
    <t>sheena.sandiego@deped.gov.ph</t>
  </si>
  <si>
    <t>kpatze67@gmail.com</t>
  </si>
  <si>
    <t>dhynes@cityacademystl.org</t>
  </si>
  <si>
    <t>smitra.swain@gmail.com</t>
  </si>
  <si>
    <t>alyssataylor0829@gmail.com</t>
  </si>
  <si>
    <t>Loisholguin2@gmail.com</t>
  </si>
  <si>
    <t>devindmar@gmail.com</t>
  </si>
  <si>
    <t>angtwigg3@gmail.com</t>
  </si>
  <si>
    <t>Mcurrie47@gmail.com</t>
  </si>
  <si>
    <t>ighazala846@gmail.com</t>
  </si>
  <si>
    <t>te20875@gmail.com</t>
  </si>
  <si>
    <t>Kwilliams@oes141.org</t>
  </si>
  <si>
    <t>Riesgaardt@gmail.com</t>
  </si>
  <si>
    <t>Irishroseblooms@gmail.com</t>
  </si>
  <si>
    <t>DESRENE.Russell@yahoo.com</t>
  </si>
  <si>
    <t>Freedom2962@yahoo.com</t>
  </si>
  <si>
    <t>geraldine1atienza@yahoo.com.ph</t>
  </si>
  <si>
    <t>Lovejoy</t>
  </si>
  <si>
    <t>McCrory</t>
  </si>
  <si>
    <t>Bladen</t>
  </si>
  <si>
    <t>Ghael</t>
  </si>
  <si>
    <t>Malespini</t>
  </si>
  <si>
    <t>Mead</t>
  </si>
  <si>
    <t>Rabinovich</t>
  </si>
  <si>
    <t>Giammalva</t>
  </si>
  <si>
    <t>Balhon</t>
  </si>
  <si>
    <t>Twigg</t>
  </si>
  <si>
    <t>Anusha</t>
  </si>
  <si>
    <t>Kadiyam</t>
  </si>
  <si>
    <t>Poling</t>
  </si>
  <si>
    <t>Prosch</t>
  </si>
  <si>
    <t>Newpower</t>
  </si>
  <si>
    <t>Balle</t>
  </si>
  <si>
    <t>Jada</t>
  </si>
  <si>
    <t>Baum</t>
  </si>
  <si>
    <t>Reg</t>
  </si>
  <si>
    <t>Pedrono</t>
  </si>
  <si>
    <t>Bodine</t>
  </si>
  <si>
    <t>Brown-Jackson</t>
  </si>
  <si>
    <t>Brynne</t>
  </si>
  <si>
    <t>Packard</t>
  </si>
  <si>
    <t>Clc</t>
  </si>
  <si>
    <t>Damon</t>
  </si>
  <si>
    <t>Schiro</t>
  </si>
  <si>
    <t>Bustamante</t>
  </si>
  <si>
    <t>Mroz</t>
  </si>
  <si>
    <t>Lauretta</t>
  </si>
  <si>
    <t>Sites</t>
  </si>
  <si>
    <t>Halabi</t>
  </si>
  <si>
    <t>Mitreska</t>
  </si>
  <si>
    <t>Danille</t>
  </si>
  <si>
    <t>Revilla</t>
  </si>
  <si>
    <t>Savastano</t>
  </si>
  <si>
    <t>Shahin</t>
  </si>
  <si>
    <t>Iysha</t>
  </si>
  <si>
    <t>Lashonda</t>
  </si>
  <si>
    <t>Billue</t>
  </si>
  <si>
    <t>Desrene</t>
  </si>
  <si>
    <t>Panichi</t>
  </si>
  <si>
    <t>Joyfully</t>
  </si>
  <si>
    <t>Blessed</t>
  </si>
  <si>
    <t>Wenceslao</t>
  </si>
  <si>
    <t>Hamdy</t>
  </si>
  <si>
    <t>Deri-Kaye</t>
  </si>
  <si>
    <t>Ripel</t>
  </si>
  <si>
    <t>Goon</t>
  </si>
  <si>
    <t>Stav</t>
  </si>
  <si>
    <t>Evelin</t>
  </si>
  <si>
    <t>McGivern</t>
  </si>
  <si>
    <t>Orisich</t>
  </si>
  <si>
    <t>Gon</t>
  </si>
  <si>
    <t>Humbert</t>
  </si>
  <si>
    <t>Brower</t>
  </si>
  <si>
    <t>Fernández-Rodríguez</t>
  </si>
  <si>
    <t>Itzy</t>
  </si>
  <si>
    <t>DeJean</t>
  </si>
  <si>
    <t>Jagosz-Dunion</t>
  </si>
  <si>
    <t>Janell</t>
  </si>
  <si>
    <t>Haataja</t>
  </si>
  <si>
    <t>Jarrett</t>
  </si>
  <si>
    <t>Ceron</t>
  </si>
  <si>
    <t>New-Dossey</t>
  </si>
  <si>
    <t>Goldman</t>
  </si>
  <si>
    <t>Jeewani</t>
  </si>
  <si>
    <t>Gunatilake</t>
  </si>
  <si>
    <t>Metz</t>
  </si>
  <si>
    <t>Jesika</t>
  </si>
  <si>
    <t>Ransom</t>
  </si>
  <si>
    <t>Grennier</t>
  </si>
  <si>
    <t>Rainbow</t>
  </si>
  <si>
    <t>Rabbit</t>
  </si>
  <si>
    <t>Joalta</t>
  </si>
  <si>
    <t>Coombe</t>
  </si>
  <si>
    <t>Kadambari</t>
  </si>
  <si>
    <t>Waddy</t>
  </si>
  <si>
    <t>Kali</t>
  </si>
  <si>
    <t>Roskos</t>
  </si>
  <si>
    <t>Kermanidis</t>
  </si>
  <si>
    <t>Thier</t>
  </si>
  <si>
    <t>Erswell</t>
  </si>
  <si>
    <t>Bendol</t>
  </si>
  <si>
    <t>Eierman</t>
  </si>
  <si>
    <t>Kelisha</t>
  </si>
  <si>
    <t>Leesha</t>
  </si>
  <si>
    <t>Killea</t>
  </si>
  <si>
    <t>Kattie</t>
  </si>
  <si>
    <t>Patzelt</t>
  </si>
  <si>
    <t>Takens</t>
  </si>
  <si>
    <t>LaCharo</t>
  </si>
  <si>
    <t>Amerson</t>
  </si>
  <si>
    <t>LaShundria</t>
  </si>
  <si>
    <t>Klinge</t>
  </si>
  <si>
    <t>Parmeter</t>
  </si>
  <si>
    <t>Holguin</t>
  </si>
  <si>
    <t>LuAnn</t>
  </si>
  <si>
    <t>Ruoss</t>
  </si>
  <si>
    <t>Culobio</t>
  </si>
  <si>
    <t>Quirante</t>
  </si>
  <si>
    <t>Armenta</t>
  </si>
  <si>
    <t>D'agostino</t>
  </si>
  <si>
    <t>Crass</t>
  </si>
  <si>
    <t>Seabrook</t>
  </si>
  <si>
    <t>Dozier</t>
  </si>
  <si>
    <t>Brannon</t>
  </si>
  <si>
    <t>Heever</t>
  </si>
  <si>
    <t>Castillejos-Morales</t>
  </si>
  <si>
    <t>Noll</t>
  </si>
  <si>
    <t>Merek</t>
  </si>
  <si>
    <t>Montague-Rowe</t>
  </si>
  <si>
    <t>Mónica</t>
  </si>
  <si>
    <t>Passant</t>
  </si>
  <si>
    <t>Rezk</t>
  </si>
  <si>
    <t>Navailles</t>
  </si>
  <si>
    <t>Amille</t>
  </si>
  <si>
    <t>Peachess</t>
  </si>
  <si>
    <t>Tampus</t>
  </si>
  <si>
    <t>Pelechaty</t>
  </si>
  <si>
    <t>Miller-Hendrickson</t>
  </si>
  <si>
    <t>Jianne</t>
  </si>
  <si>
    <t>Poksai-Diaz</t>
  </si>
  <si>
    <t>Brit</t>
  </si>
  <si>
    <t>Rasha</t>
  </si>
  <si>
    <t>Dababo</t>
  </si>
  <si>
    <t>Parachutes</t>
  </si>
  <si>
    <t>Otr</t>
  </si>
  <si>
    <t>Hoballah</t>
  </si>
  <si>
    <t>Story</t>
  </si>
  <si>
    <t>Riesgaard</t>
  </si>
  <si>
    <t>Rachele</t>
  </si>
  <si>
    <t>Cipolla</t>
  </si>
  <si>
    <t>Meyers-Ross</t>
  </si>
  <si>
    <t>Cover</t>
  </si>
  <si>
    <t>Tuori</t>
  </si>
  <si>
    <t>Saghi</t>
  </si>
  <si>
    <t>Koda</t>
  </si>
  <si>
    <t>Salle</t>
  </si>
  <si>
    <t>Sameen</t>
  </si>
  <si>
    <t>Imran</t>
  </si>
  <si>
    <t>Randy</t>
  </si>
  <si>
    <t>Bocani</t>
  </si>
  <si>
    <t>Flickinger</t>
  </si>
  <si>
    <t>Shaynae</t>
  </si>
  <si>
    <t>Gubler</t>
  </si>
  <si>
    <t>Diego</t>
  </si>
  <si>
    <t>Gowda</t>
  </si>
  <si>
    <t>Marchetti</t>
  </si>
  <si>
    <t>Sanghamitra</t>
  </si>
  <si>
    <t>Swain</t>
  </si>
  <si>
    <t>Ericharayver</t>
  </si>
  <si>
    <t>Shorto'xo</t>
  </si>
  <si>
    <t>Rattell</t>
  </si>
  <si>
    <t>Robinson-Taylor</t>
  </si>
  <si>
    <t>Jarboe</t>
  </si>
  <si>
    <t>Brouwer</t>
  </si>
  <si>
    <t>Surabhi</t>
  </si>
  <si>
    <t>Harway</t>
  </si>
  <si>
    <t>Sylwia</t>
  </si>
  <si>
    <t>Oliveira</t>
  </si>
  <si>
    <t>Favors-Wood</t>
  </si>
  <si>
    <t>Ebersole</t>
  </si>
  <si>
    <t>Gwilliam</t>
  </si>
  <si>
    <t>Reinhold</t>
  </si>
  <si>
    <t>Caruthers</t>
  </si>
  <si>
    <t>Tanishia</t>
  </si>
  <si>
    <t>Pride</t>
  </si>
  <si>
    <t>Laney</t>
  </si>
  <si>
    <t>Northrup</t>
  </si>
  <si>
    <t>Twyla</t>
  </si>
  <si>
    <t>Skripko</t>
  </si>
  <si>
    <t>Haunah</t>
  </si>
  <si>
    <t>Earnheart</t>
  </si>
  <si>
    <t>Vikki</t>
  </si>
  <si>
    <t>Ginni</t>
  </si>
  <si>
    <t>Balch</t>
  </si>
  <si>
    <t>Willis-Weaver</t>
  </si>
  <si>
    <t>Kyla</t>
  </si>
  <si>
    <t>Nira</t>
  </si>
  <si>
    <t>Yukita</t>
  </si>
  <si>
    <t>Yuliana</t>
  </si>
  <si>
    <t>Fatyma</t>
  </si>
  <si>
    <t>Alkans</t>
  </si>
  <si>
    <t>Calder-Rodd</t>
  </si>
  <si>
    <t>Zondria</t>
  </si>
  <si>
    <t>Polite</t>
  </si>
  <si>
    <t>Ljord46@eq.edu.au</t>
  </si>
  <si>
    <t>rweickum9@gmail.com</t>
  </si>
  <si>
    <t>Jodilford@gmail.com</t>
  </si>
  <si>
    <t>ahamilton@rockdale84.org</t>
  </si>
  <si>
    <t>stevenandkathy@hotmail.com</t>
  </si>
  <si>
    <t>Toni@orchardtrainings.com</t>
  </si>
  <si>
    <t>Lisa_ory@hotmail.com</t>
  </si>
  <si>
    <t>shanthiravi71@gmail.com</t>
  </si>
  <si>
    <t>Schmidtsp25@icloud.com</t>
  </si>
  <si>
    <t>poojandevansh@gmail.com</t>
  </si>
  <si>
    <t>gchal@bigpond.com</t>
  </si>
  <si>
    <t>Smithc@issaquah.wednet.edu</t>
  </si>
  <si>
    <t>rkroiss@sncglobal.net</t>
  </si>
  <si>
    <t>Jennamarques1991@gmail.com</t>
  </si>
  <si>
    <t>nainruchika0@gmail.com</t>
  </si>
  <si>
    <t>79gnome@gmail.com</t>
  </si>
  <si>
    <t>tputnam@perryschools.org</t>
  </si>
  <si>
    <t>Morris_a@my.westcler.org</t>
  </si>
  <si>
    <t>Khenderson@bullochschools.edu</t>
  </si>
  <si>
    <t>aesteb@fortosage.net</t>
  </si>
  <si>
    <t>Chocolatechipsteacher@yahoo.com</t>
  </si>
  <si>
    <t>feaster.monica@gmail.com</t>
  </si>
  <si>
    <t>kherrera@auesd.org</t>
  </si>
  <si>
    <t>Contrerat88@gmail.com</t>
  </si>
  <si>
    <t>Madison.nicole0918@gmail.com</t>
  </si>
  <si>
    <t>Kaelyn.b.laxdal@gmail.com</t>
  </si>
  <si>
    <t>jaclynfenstermacher@gmail.com</t>
  </si>
  <si>
    <t>Sonja@deutsch-fuchs.com</t>
  </si>
  <si>
    <t>Emily.lewis92@yahoo.com.au</t>
  </si>
  <si>
    <t>Christina.garcia@spart2.org</t>
  </si>
  <si>
    <t>Amanda.Bender@k12.sd.us</t>
  </si>
  <si>
    <t>Kngofus@olatheschools.org</t>
  </si>
  <si>
    <t>ksantoni@altonschools.org</t>
  </si>
  <si>
    <t>Charliedanella@gmail.com</t>
  </si>
  <si>
    <t>susie704257719@gmail.com</t>
  </si>
  <si>
    <t>nora.pizzino@gmail.com</t>
  </si>
  <si>
    <t>shari.spearman@Libertyhigh.org</t>
  </si>
  <si>
    <t>Myapalacios0730@icloud.com</t>
  </si>
  <si>
    <t>egreenesbs@gmail.com</t>
  </si>
  <si>
    <t>jacqueline.presas@deped.gov.ph</t>
  </si>
  <si>
    <t>Hpenner@qcusd.org</t>
  </si>
  <si>
    <t>chodakz@lkgeorge.org</t>
  </si>
  <si>
    <t>amalegend0602@yahoo.com</t>
  </si>
  <si>
    <t>antionasimpson@gmail.com</t>
  </si>
  <si>
    <t>frimiebalili@yahoo.com</t>
  </si>
  <si>
    <t>alicebamidele234@gmail.com</t>
  </si>
  <si>
    <t>hmcosseydaniel@gmail.com</t>
  </si>
  <si>
    <t>Monaleighrod1990@gmail.com</t>
  </si>
  <si>
    <t>Esti.schiffmiller@gmail.com</t>
  </si>
  <si>
    <t>Jlawrence0220@gmail.com</t>
  </si>
  <si>
    <t>chrissybeck1@gmail.com</t>
  </si>
  <si>
    <t>eganhelena12@gmail.com</t>
  </si>
  <si>
    <t>denisa_mr@yahoo.com</t>
  </si>
  <si>
    <t>monica.allsup@yahoo.com</t>
  </si>
  <si>
    <t>mferchow@usd116.org</t>
  </si>
  <si>
    <t>pponcedeleon@d123.org</t>
  </si>
  <si>
    <t>kristenwarren11@gmail.com</t>
  </si>
  <si>
    <t>mahonyechristinekudzai@gmail.com</t>
  </si>
  <si>
    <t>Traci_lindsey_06@hotmail.com</t>
  </si>
  <si>
    <t>eliseanna17@gmail.com</t>
  </si>
  <si>
    <t>micahbutler289@yahoo.com</t>
  </si>
  <si>
    <t>Wtimsuz@gmail.com</t>
  </si>
  <si>
    <t>hbrennan@castletownps.ie</t>
  </si>
  <si>
    <t>elainenewbury@hotmail.co.uk</t>
  </si>
  <si>
    <t>Christine@employabilitysolutions.com</t>
  </si>
  <si>
    <t>Msanchez0609@aol.com</t>
  </si>
  <si>
    <t>dsouzadelisha541@gmail.com</t>
  </si>
  <si>
    <t>Smaher@fallriverschools.org</t>
  </si>
  <si>
    <t>Dduron@nyc.schools.gov</t>
  </si>
  <si>
    <t>Kathleenkearns80@yahoo.com</t>
  </si>
  <si>
    <t>Amber.hadley@smail.Rasmussen.edu</t>
  </si>
  <si>
    <t>chiomaikonne@gmail.com</t>
  </si>
  <si>
    <t>Stcyrm@lisd.net</t>
  </si>
  <si>
    <t>mercpleban@yahoo.com</t>
  </si>
  <si>
    <t>Kroberts@murrieta.k12.ca.us</t>
  </si>
  <si>
    <t>Mamajulie18@gmail.com</t>
  </si>
  <si>
    <t>Cassidy.roleck@sbcglobal.net</t>
  </si>
  <si>
    <t>leah@district112.org</t>
  </si>
  <si>
    <t>barbaraspencer@sjsd.k12.mo.us</t>
  </si>
  <si>
    <t>ms.felicitab@gmail.com</t>
  </si>
  <si>
    <t>Kkrzewinski@leroycsd.org</t>
  </si>
  <si>
    <t>roseanne2508@gmail.com</t>
  </si>
  <si>
    <t>jmayon.austin@gmail.com</t>
  </si>
  <si>
    <t>natket18@gmail.com</t>
  </si>
  <si>
    <t>nmcvey@paulding.k12.ga.us</t>
  </si>
  <si>
    <t>Sarahmouser13@gmail.com</t>
  </si>
  <si>
    <t>furmanse@gmail.com</t>
  </si>
  <si>
    <t>alisabperry@gmail.com</t>
  </si>
  <si>
    <t>Ebrulia@nlsd.org</t>
  </si>
  <si>
    <t>chrissy8504@hotmail.com</t>
  </si>
  <si>
    <t>taylordespres11@gmail.com</t>
  </si>
  <si>
    <t>marrivoicu@gmail.com</t>
  </si>
  <si>
    <t>mylittleseed76@gmail.com</t>
  </si>
  <si>
    <t>Donnafullagar34@gmail.com</t>
  </si>
  <si>
    <t>Amanda.alfordot@gmail.com</t>
  </si>
  <si>
    <t>Danielle.shoemaker@lebanon.k12.mo.us</t>
  </si>
  <si>
    <t>mmagistrado@pesd92.org</t>
  </si>
  <si>
    <t>Kerry.morton@education.wa.edu.au</t>
  </si>
  <si>
    <t>Jhanback@icloud.com</t>
  </si>
  <si>
    <t>Riverab27@yahoo.com</t>
  </si>
  <si>
    <t>Serenamaryb@gmail.com</t>
  </si>
  <si>
    <t>alicia@resource-rabbit.com</t>
  </si>
  <si>
    <t>Keely.weaver@mcssga.org</t>
  </si>
  <si>
    <t>Jencdill@gmail.com</t>
  </si>
  <si>
    <t>bugs6685@gmail.com</t>
  </si>
  <si>
    <t>Abramanti27@gmail.com</t>
  </si>
  <si>
    <t>anggoquendo@gmail.com</t>
  </si>
  <si>
    <t>karapye@nlesd.ca</t>
  </si>
  <si>
    <t>sheri.hart@comcast.net</t>
  </si>
  <si>
    <t>cbdavis36@gmail.com</t>
  </si>
  <si>
    <t>slickbeer@yahoo.com</t>
  </si>
  <si>
    <t>leticia.olvera@sanroberto.edu.mx</t>
  </si>
  <si>
    <t>kerdmann@victoryautismacademy.com</t>
  </si>
  <si>
    <t>amygonzalez@mcusd2.com</t>
  </si>
  <si>
    <t>Shknazz@gmail.com</t>
  </si>
  <si>
    <t>Jennel.ericson@gmail.com</t>
  </si>
  <si>
    <t>krogers@tcse.us</t>
  </si>
  <si>
    <t>minellewj@gmail.com</t>
  </si>
  <si>
    <t>Stephanie.schell@usd305.com</t>
  </si>
  <si>
    <t>tricia.boughton@risd.org</t>
  </si>
  <si>
    <t>Koengma@gmail.com</t>
  </si>
  <si>
    <t>Edipalma@bullochschools.org</t>
  </si>
  <si>
    <t>Bdamerj@gmail.com</t>
  </si>
  <si>
    <t>dr.moe2024@gmail.com</t>
  </si>
  <si>
    <t>amanda.hollway@education.vic.gov.au</t>
  </si>
  <si>
    <t>kathryn@cherubdisabilityservices.com.au</t>
  </si>
  <si>
    <t>Natalieprobinson85@gmail.com</t>
  </si>
  <si>
    <t>madhavianandvarada@gmail.com</t>
  </si>
  <si>
    <t>Lakenya.beagles@hcbe.net</t>
  </si>
  <si>
    <t>mdornbach@afftonschools.net</t>
  </si>
  <si>
    <t>ejaminbaclig@gmail.com</t>
  </si>
  <si>
    <t>Bvang2829@yahoo.com</t>
  </si>
  <si>
    <t>Amr07love@gmail.com</t>
  </si>
  <si>
    <t>Lwoods3315@gmail.com</t>
  </si>
  <si>
    <t>thometara@gmail.com</t>
  </si>
  <si>
    <t>wystieedwards@gmail.com</t>
  </si>
  <si>
    <t>Jeaniemcgilloway@gmail.com</t>
  </si>
  <si>
    <t>Barbdew98765@gmail.com</t>
  </si>
  <si>
    <t>Ishalabi@gadsdencityschools.org</t>
  </si>
  <si>
    <t>squiggs115@gmail.com</t>
  </si>
  <si>
    <t>abbybiringer@gmail.com</t>
  </si>
  <si>
    <t>arlene.cruz001@deped.gov.ph</t>
  </si>
  <si>
    <t>Dnbruzzi@gmail.com</t>
  </si>
  <si>
    <t>1mssmilinsteph@gmail.com</t>
  </si>
  <si>
    <t>ma.jesiecanacional@yahoo.com</t>
  </si>
  <si>
    <t>bbanks460@gmail.com</t>
  </si>
  <si>
    <t>kirstyord@msn.com</t>
  </si>
  <si>
    <t>Sarahfisher@sproutedsagecenter.com</t>
  </si>
  <si>
    <t>jamiponte@gmail.com</t>
  </si>
  <si>
    <t>Sljinga70@gmail.com</t>
  </si>
  <si>
    <t>gloriawambale@gmail.com</t>
  </si>
  <si>
    <t>Mrabdullaeva@prosper-isd.net</t>
  </si>
  <si>
    <t>vanjsakaluran18@gmail.com</t>
  </si>
  <si>
    <t>mbrusio@aacps.org</t>
  </si>
  <si>
    <t>aaliaalvi@hotmail.com</t>
  </si>
  <si>
    <t>Melissa.amata@yahoo.com</t>
  </si>
  <si>
    <t>clarewood81@hotmail.com</t>
  </si>
  <si>
    <t>leeznyc.12@gmail.com</t>
  </si>
  <si>
    <t>Vdominguez@frionaisd.com</t>
  </si>
  <si>
    <t>briannankoller@gmail.com</t>
  </si>
  <si>
    <t>teresahobbs0204@gmail.com</t>
  </si>
  <si>
    <t>Amanda.alvarado.sped@gmail.com</t>
  </si>
  <si>
    <t>Lcortez@mcoe.org</t>
  </si>
  <si>
    <t>eviomarygrace12@gmail.com</t>
  </si>
  <si>
    <t>ceoutdoors3805@gmail.com</t>
  </si>
  <si>
    <t>natashanarain89@gmail.com</t>
  </si>
  <si>
    <t>melmore@k12k.com</t>
  </si>
  <si>
    <t>snobrega7@hotmail.com</t>
  </si>
  <si>
    <t>Ptjames2003@yahoo.com</t>
  </si>
  <si>
    <t>Sophiegilkes@icloud.com</t>
  </si>
  <si>
    <t>jordanmayxox@hotmail.co.uk</t>
  </si>
  <si>
    <t>tversluis@wsesd.org</t>
  </si>
  <si>
    <t>lcosteiu2005@yahoo.com</t>
  </si>
  <si>
    <t>taylor.r.soucy@maine.edu</t>
  </si>
  <si>
    <t>holcon0308@gmail.com</t>
  </si>
  <si>
    <t>Shelby.ruhlen@hardinnorthern.org</t>
  </si>
  <si>
    <t>sharon.ays12@gmail.com</t>
  </si>
  <si>
    <t>Hannahblackburn30@yahoo.com</t>
  </si>
  <si>
    <t>filomena.croce90@gmail.com</t>
  </si>
  <si>
    <t>hfusinetti@lease-sped.org</t>
  </si>
  <si>
    <t>Adelenewon65@gmail.com</t>
  </si>
  <si>
    <t>Vcordova@tulane.edu</t>
  </si>
  <si>
    <t>Veroniquegb@outlook.com</t>
  </si>
  <si>
    <t>morganjoannehofheins@gmail.com</t>
  </si>
  <si>
    <t>Jldrake91@gmail.com</t>
  </si>
  <si>
    <t>alyssa51394@yahoo.com</t>
  </si>
  <si>
    <t>Robyn_stoehr@yahoo.com</t>
  </si>
  <si>
    <t>Mgeiring@collaborative.org</t>
  </si>
  <si>
    <t>Lvitangeli08@yahoo.com</t>
  </si>
  <si>
    <t>lynnenonga@gmail.com</t>
  </si>
  <si>
    <t>spectrolite@live.com</t>
  </si>
  <si>
    <t>Nicolasandcaden@gmail.com</t>
  </si>
  <si>
    <t>eeles_k@surreyschools.ca</t>
  </si>
  <si>
    <t>chanchenda@yahoo.com</t>
  </si>
  <si>
    <t>Angieadoin98@yahoo.com</t>
  </si>
  <si>
    <t>gabriechoo5@gmail.com</t>
  </si>
  <si>
    <t>Janemorg@hotmail.com</t>
  </si>
  <si>
    <t>Ctanner00@yahoo.com</t>
  </si>
  <si>
    <t>Lassi100@mail.Chapman.edu</t>
  </si>
  <si>
    <t>Gail.h.rodriguez@gmail.com</t>
  </si>
  <si>
    <t>Madison.ragsdale@stanlycountyschools.org</t>
  </si>
  <si>
    <t>Joknightwillis@gmail.com</t>
  </si>
  <si>
    <t>shanna.mitchell.jones@gmail.com</t>
  </si>
  <si>
    <t>Castonguaym@comcast.net</t>
  </si>
  <si>
    <t>Stephanie_charm@yahoo.com</t>
  </si>
  <si>
    <t>debracherkaoui@me.com</t>
  </si>
  <si>
    <t>angelgraysconsulting@gmail.com</t>
  </si>
  <si>
    <t>lenstapaulse@gmail.com</t>
  </si>
  <si>
    <t>sweetdeciet@hotmail.co.uk</t>
  </si>
  <si>
    <t>kmcani2@wgu.edu</t>
  </si>
  <si>
    <t>antoniaotero@hotmail.com</t>
  </si>
  <si>
    <t>aebersol@hcsk12.org</t>
  </si>
  <si>
    <t>Wagmiles@gmail.com</t>
  </si>
  <si>
    <t>annaglass1225@yahoo.com</t>
  </si>
  <si>
    <t>mw0578149@gmail.com</t>
  </si>
  <si>
    <t>Jcolon2@worcester.edu</t>
  </si>
  <si>
    <t>cdr0127@unt.edu</t>
  </si>
  <si>
    <t>ljhildebrand@k12.wv.us</t>
  </si>
  <si>
    <t>Ejblue15@yahoo.com</t>
  </si>
  <si>
    <t>amjadfathemah@gmail.com</t>
  </si>
  <si>
    <t>calisofem99@gmail.com</t>
  </si>
  <si>
    <t>Rogersrachael@yahoo.com</t>
  </si>
  <si>
    <t>ansovdm2@gmail.com</t>
  </si>
  <si>
    <t>Cschiech@bcps.org</t>
  </si>
  <si>
    <t>Tiffany.morse@det.nsw.edu.au</t>
  </si>
  <si>
    <t>Megankword@gmail.com</t>
  </si>
  <si>
    <t>jannietran8@gmail.com</t>
  </si>
  <si>
    <t>jmgilliam13@gmail.com</t>
  </si>
  <si>
    <t>gwenyth.gallagher@bvsd.org</t>
  </si>
  <si>
    <t>Mariah.littrell@cr6.org</t>
  </si>
  <si>
    <t>hliska@fdschools.org</t>
  </si>
  <si>
    <t>Courtneykelleck52@gmail.com</t>
  </si>
  <si>
    <t>Allnutt.jenny@gmail.com</t>
  </si>
  <si>
    <t>stephaniefaulkenberry@walkerschools.org</t>
  </si>
  <si>
    <t>Romanj3@winthropalumni.com</t>
  </si>
  <si>
    <t>Mbitner@belleville118.org</t>
  </si>
  <si>
    <t>Cavanaughme@northvilleschools.org</t>
  </si>
  <si>
    <t>Mrbuen39@mcisd.org</t>
  </si>
  <si>
    <t>pamela.borgalamango@sanandrea.edu.mt</t>
  </si>
  <si>
    <t>Becplummer@yahoo.com</t>
  </si>
  <si>
    <t>sesanchez1997@gmail.com</t>
  </si>
  <si>
    <t>Smarine70@gmail.com</t>
  </si>
  <si>
    <t>jacinta_121@hotmail.com</t>
  </si>
  <si>
    <t>Leahmcclung@gmail.com</t>
  </si>
  <si>
    <t>Klaism@fennimore.k12.wi.us</t>
  </si>
  <si>
    <t>Kimbill.ramirez21@gmail.com</t>
  </si>
  <si>
    <t>senco@rfs.norfolk.sch.uk</t>
  </si>
  <si>
    <t>veronica.blodgett50@yahoo.com</t>
  </si>
  <si>
    <t>Iluvjus2000@yahoo.com</t>
  </si>
  <si>
    <t>Nenastef3@aol.com</t>
  </si>
  <si>
    <t>Puriasuman31@gmail.com</t>
  </si>
  <si>
    <t>fjgarcia2@msn.com</t>
  </si>
  <si>
    <t>keodaongot98@gmail.com</t>
  </si>
  <si>
    <t>caranice@live.com</t>
  </si>
  <si>
    <t>brendaang2017@gmail.com</t>
  </si>
  <si>
    <t>Cjcv@att.net</t>
  </si>
  <si>
    <t>johtijimmy@gmail.com</t>
  </si>
  <si>
    <t>thosh02@gmail.com</t>
  </si>
  <si>
    <t>anne.everingham3@det.nsw.edu.au</t>
  </si>
  <si>
    <t>Kelly.Humphrey@sd47.bc.ca</t>
  </si>
  <si>
    <t>alissa.castro@legacytraditional.org</t>
  </si>
  <si>
    <t>tanyacamos@gmail.com</t>
  </si>
  <si>
    <t>jasminesaurin@yahoo.com</t>
  </si>
  <si>
    <t>Cristal.johnsen@leanderisd.org</t>
  </si>
  <si>
    <t>sangeetakamble261@gmail.com</t>
  </si>
  <si>
    <t>vargas.jessica@lusd.org</t>
  </si>
  <si>
    <t>fournit@dearbornschools.org</t>
  </si>
  <si>
    <t>Sarah.Elrick1@det.nsw.edu.au</t>
  </si>
  <si>
    <t>annmariekerry@yahoo.co.uk</t>
  </si>
  <si>
    <t>joykobylak@gmail.com</t>
  </si>
  <si>
    <t>sylguerel@yahoo.com</t>
  </si>
  <si>
    <t>chamaris.delgadobaerga@ocps.net</t>
  </si>
  <si>
    <t>pine_knoll@yahoo.com</t>
  </si>
  <si>
    <t>Adrig0614@gmail.com</t>
  </si>
  <si>
    <t>Bieberlek@usd320.com</t>
  </si>
  <si>
    <t>wendy.cluff@gmail.com</t>
  </si>
  <si>
    <t>elliott_ba@mtnhomesd.org</t>
  </si>
  <si>
    <t>shulamita456@gmail.com</t>
  </si>
  <si>
    <t>lzank1974@gmail.com</t>
  </si>
  <si>
    <t>Jennifer.irving@freechapel.org</t>
  </si>
  <si>
    <t>dalwanip@gmail.com</t>
  </si>
  <si>
    <t>muelaringo20@gmail.com</t>
  </si>
  <si>
    <t>johnconfidence6@gmail</t>
  </si>
  <si>
    <t>Catherinemc22@hitmail.com</t>
  </si>
  <si>
    <t>Dgalbraith@woodcountydd.org</t>
  </si>
  <si>
    <t>ssalgado@aisr.org</t>
  </si>
  <si>
    <t>wendymc7@gmail.com</t>
  </si>
  <si>
    <t>nlgutierrez562@gmail.com</t>
  </si>
  <si>
    <t>morganabialy@yahoo.com</t>
  </si>
  <si>
    <t>namrata302@hotmail.com</t>
  </si>
  <si>
    <t>Etorres@wvusd.org</t>
  </si>
  <si>
    <t>edyie330@yahoo.com</t>
  </si>
  <si>
    <t>dea_dml@yahoo.com</t>
  </si>
  <si>
    <t>Nora.ronken@gmail.com</t>
  </si>
  <si>
    <t>kmiles@svcs.k12.in.us</t>
  </si>
  <si>
    <t>bl.bauer39@gmail.com</t>
  </si>
  <si>
    <t>cooksimmonsr@hotmail.com</t>
  </si>
  <si>
    <t>hananhanini@yahoo.com</t>
  </si>
  <si>
    <t>midol1825@yahoo.com</t>
  </si>
  <si>
    <t>Anamariejennifer.legaspi@gmail.com</t>
  </si>
  <si>
    <t>zhyldyz.mamatzhanova@gmail.com</t>
  </si>
  <si>
    <t>mpallavi83@gmail.com</t>
  </si>
  <si>
    <t>Paulina.velez@sais.edu.sg</t>
  </si>
  <si>
    <t>Andrea.r.arguello@gmail.com</t>
  </si>
  <si>
    <t>chami.ns.cp@gmail.com</t>
  </si>
  <si>
    <t>Poplin.bridget@anson.k12.nc.us</t>
  </si>
  <si>
    <t>hartigancolleen@yahoo.com</t>
  </si>
  <si>
    <t>Jennypaul60@yahoo.com.au</t>
  </si>
  <si>
    <t>kamaldeep.oberoi@gmail.com</t>
  </si>
  <si>
    <t>trannguyen992k@gmail.com</t>
  </si>
  <si>
    <t>Russelltahlea@gmail.com</t>
  </si>
  <si>
    <t>salah.sarah.elearn@gmail.com</t>
  </si>
  <si>
    <t>anemoniegbampton@gmail.com</t>
  </si>
  <si>
    <t>leah.monty@live.com.au</t>
  </si>
  <si>
    <t>sideritheodora@hotmail.com</t>
  </si>
  <si>
    <t>kelviin.smith1998@gmail.com</t>
  </si>
  <si>
    <t>andie.mpofu.am@gmail.com</t>
  </si>
  <si>
    <t>Christinelombard@gmail.com</t>
  </si>
  <si>
    <t>scward27@gmail.com</t>
  </si>
  <si>
    <t>lee_michelle_08@hotmail.com</t>
  </si>
  <si>
    <t>yatzsuniga@gmail.com</t>
  </si>
  <si>
    <t>jmcintosh@svusdk12.net</t>
  </si>
  <si>
    <t>harsha_naik25@rediffmail.com</t>
  </si>
  <si>
    <t>nicolerouse86@hotmail.com</t>
  </si>
  <si>
    <t>margienaude160@gmail.com</t>
  </si>
  <si>
    <t>gracecaster1347@gmail.com</t>
  </si>
  <si>
    <t>alison.perry@soundality.com.au</t>
  </si>
  <si>
    <t>Jesskwiatkowski613@gmail.com</t>
  </si>
  <si>
    <t>richannette31@yahoo.com</t>
  </si>
  <si>
    <t>Mgresens13@gmail.com</t>
  </si>
  <si>
    <t>Sheree.p@iinet.net.au</t>
  </si>
  <si>
    <t>bjl3666@hotmail.com</t>
  </si>
  <si>
    <t>between2teachers@gmail.com</t>
  </si>
  <si>
    <t>Carliejones@y7mail.com</t>
  </si>
  <si>
    <t>aleshaa84@gmail.com</t>
  </si>
  <si>
    <t>clmiller1@liberty.edu</t>
  </si>
  <si>
    <t>margifought@gmail.com</t>
  </si>
  <si>
    <t>dafniele13@gmail.com</t>
  </si>
  <si>
    <t>heather.ryan17@hotmail.com</t>
  </si>
  <si>
    <t>tsmith5@fortsmithschools.org</t>
  </si>
  <si>
    <t>Brittaneynjohnson@gmail.com</t>
  </si>
  <si>
    <t>orsi.uk@gmail.com</t>
  </si>
  <si>
    <t>delightful.dougherty@gmail.com</t>
  </si>
  <si>
    <t>Sandralhamman@gmail.com</t>
  </si>
  <si>
    <t>Panozok.81@</t>
  </si>
  <si>
    <t>Courtneybloder01@hotmail.com</t>
  </si>
  <si>
    <t>paytinx15@gmail.com</t>
  </si>
  <si>
    <t>Leeannja@xtra.co.nz</t>
  </si>
  <si>
    <t>Jen.7411@gmail.com</t>
  </si>
  <si>
    <t>k.panjwani1_cis@gemsedu.com</t>
  </si>
  <si>
    <t>abrugel@nwcc.NSW.edu.au</t>
  </si>
  <si>
    <t>Cammie.martin@jcdragons.k12.ar.us</t>
  </si>
  <si>
    <t>Paola.guerrero.gonzalez@hotmail.com</t>
  </si>
  <si>
    <t>esakiyammaldivya@gmail.com</t>
  </si>
  <si>
    <t>Laura.brideau@nbcc.ca</t>
  </si>
  <si>
    <t>trahnuma8@gmail.com</t>
  </si>
  <si>
    <t>august.clare@gmail.com</t>
  </si>
  <si>
    <t>tbpettet@bigpond.net.au</t>
  </si>
  <si>
    <t>salli30@eq.edu.au</t>
  </si>
  <si>
    <t>maricelescabarte123@gmail.com</t>
  </si>
  <si>
    <t>Kroush1@mcspresidents.org</t>
  </si>
  <si>
    <t>mfranklin@carok12.org</t>
  </si>
  <si>
    <t>specialeducatorsiddiqui@gmail.com</t>
  </si>
  <si>
    <t>Hausbean@hotmail.com</t>
  </si>
  <si>
    <t>Mirandadaristou@gmail.com</t>
  </si>
  <si>
    <t>monikadeo1994@gmail.com</t>
  </si>
  <si>
    <t>Jlgiuricich@gmail.com</t>
  </si>
  <si>
    <t>Moniquedendas@gmail.com</t>
  </si>
  <si>
    <t>jshepherd@ccs.us</t>
  </si>
  <si>
    <t>bfair3@eq.edu.au</t>
  </si>
  <si>
    <t>S.mccullen@kingswoodhs.nsw.edu.au</t>
  </si>
  <si>
    <t>violeta.villamar001@deped.gov.ph</t>
  </si>
  <si>
    <t>lorettaodwyer@yahoo.com.au</t>
  </si>
  <si>
    <t>Bmoore@scjusd.org</t>
  </si>
  <si>
    <t>niksta05@live.com.au</t>
  </si>
  <si>
    <t>Teresaortega85753@gmail.com</t>
  </si>
  <si>
    <t>Cheng.wang0302@gmail.com</t>
  </si>
  <si>
    <t>amandafitzpatrick@bristolk12.org</t>
  </si>
  <si>
    <t>Courtneylynn1005@yahoo.com</t>
  </si>
  <si>
    <t>faithland53@gmail.com</t>
  </si>
  <si>
    <t>Carlafranco63@gmail.com</t>
  </si>
  <si>
    <t>Mattea.twigg@gmail.com</t>
  </si>
  <si>
    <t>cindynelsen63@gmail.com</t>
  </si>
  <si>
    <t>Clwolfe@wsfcs.k12.nc.us</t>
  </si>
  <si>
    <t>wabylynne@yahoo.com</t>
  </si>
  <si>
    <t>Shannonwyckoff@willardcityschools.org</t>
  </si>
  <si>
    <t>Sara.j.selinsky@gmail.com</t>
  </si>
  <si>
    <t>Brandi.kanning@isd738.org</t>
  </si>
  <si>
    <t>Naomi.pex@det.nsw.edu.au</t>
  </si>
  <si>
    <t>sammylee.72@outlook.com</t>
  </si>
  <si>
    <t>Hartmanmyiesha@gmail.com</t>
  </si>
  <si>
    <t>Ryan.fugitt@nelson.kyschools.us</t>
  </si>
  <si>
    <t>sjedwards76@gmail.com</t>
  </si>
  <si>
    <t>FAIRLLC386@gmail.con</t>
  </si>
  <si>
    <t>Angiecam721@gmail.com</t>
  </si>
  <si>
    <t>stacymedixon@gmail.com</t>
  </si>
  <si>
    <t>davidssophia18@gmail.com</t>
  </si>
  <si>
    <t>quyannaj@gmail.com</t>
  </si>
  <si>
    <t>l_dawes@saratogaschools.org</t>
  </si>
  <si>
    <t>aschneider@ewingboe.org</t>
  </si>
  <si>
    <t>Tiffany.vidt@fcps.org</t>
  </si>
  <si>
    <t>Klynnwaters@me.com</t>
  </si>
  <si>
    <t>Mklove@cps.edu</t>
  </si>
  <si>
    <t>rosaliegalenzoga1980@gmail.com</t>
  </si>
  <si>
    <t>kakulmavis@gmail.com</t>
  </si>
  <si>
    <t>letsingb@usd113.org</t>
  </si>
  <si>
    <t>Terricalas@gmail.com</t>
  </si>
  <si>
    <t>margaqm@yahoo.com</t>
  </si>
  <si>
    <t>Karolyn.carvalho@det.nsw.edu.au</t>
  </si>
  <si>
    <t>Emma_juju@hotmail.com</t>
  </si>
  <si>
    <t>Jennbaldwin70@yahoo.com</t>
  </si>
  <si>
    <t>Niccisears@hotmail.com</t>
  </si>
  <si>
    <t>laurencaulfield@hotmail.com</t>
  </si>
  <si>
    <t>Allen.jenni@westside66.net</t>
  </si>
  <si>
    <t>juliebaluran08@gmail.com</t>
  </si>
  <si>
    <t>yulandivz@gmail.com</t>
  </si>
  <si>
    <t>tahminaduran@gmail.com</t>
  </si>
  <si>
    <t>Lovelle_semera@yahoo.com</t>
  </si>
  <si>
    <t>Mrsaeffinger@gmail.com</t>
  </si>
  <si>
    <t>Doneypkc@gmail.com</t>
  </si>
  <si>
    <t>Shay.Newton21@gmail.com</t>
  </si>
  <si>
    <t>emilyannerussell20@gmail.com</t>
  </si>
  <si>
    <t>sumarlar89@gmail.com</t>
  </si>
  <si>
    <t>nelsonsamantha687@gmail.com</t>
  </si>
  <si>
    <t>mandy.mcintyre@lcps.org</t>
  </si>
  <si>
    <t>aluna@usd407.org</t>
  </si>
  <si>
    <t>youngbloodjaime@yahoo.com</t>
  </si>
  <si>
    <t>Sloughri@apslearns.org</t>
  </si>
  <si>
    <t>ewashington@waynesville.k12.mo.us</t>
  </si>
  <si>
    <t>Thinkblue2227@gmail.com</t>
  </si>
  <si>
    <t>Kellymartz2010@yahoo.com</t>
  </si>
  <si>
    <t>Olsonh88@yahoo.com</t>
  </si>
  <si>
    <t>Jane.fletcher28@live.co.uk</t>
  </si>
  <si>
    <t>Jamie.tirado.67@gmail.com</t>
  </si>
  <si>
    <t>rayniecejacobs@gmail.com</t>
  </si>
  <si>
    <t>Reillynatasha42@gmail.com</t>
  </si>
  <si>
    <t>kc.mogoai@gmail.com</t>
  </si>
  <si>
    <t>Kerri101379@aol.com</t>
  </si>
  <si>
    <t>simonabaltog13@gmail.com</t>
  </si>
  <si>
    <t>Samantha.elinkowski@gmail.com</t>
  </si>
  <si>
    <t>n.misaqi@gmail.com</t>
  </si>
  <si>
    <t>Inclusion@stcolumbaschool.org</t>
  </si>
  <si>
    <t>heynes1973@gmail.com</t>
  </si>
  <si>
    <t>nurvifaridah_bmxvi@hotmail.com</t>
  </si>
  <si>
    <t>koons83@yahoo.com</t>
  </si>
  <si>
    <t>dmg3119@lausd.net</t>
  </si>
  <si>
    <t>rlylowa@gmail.com</t>
  </si>
  <si>
    <t>carrie.kahl@clevelandmetroschools.org</t>
  </si>
  <si>
    <t>dtung@bne.catholic.edu.au</t>
  </si>
  <si>
    <t>tdubois0206@gmail.com</t>
  </si>
  <si>
    <t>ot.techniques16@gmail.com</t>
  </si>
  <si>
    <t>Candyc_4@yahoo.com</t>
  </si>
  <si>
    <t>may.paddayuman@deped.gov.ph</t>
  </si>
  <si>
    <t>thomsonjk@bigpond.com</t>
  </si>
  <si>
    <t>Hinanasir299@gmail.com</t>
  </si>
  <si>
    <t>Wcoston@merkelisd.net</t>
  </si>
  <si>
    <t>inloche2@hotmail.com</t>
  </si>
  <si>
    <t>Sjlot2009@gmail.com</t>
  </si>
  <si>
    <t>samantha72013@gmail.com</t>
  </si>
  <si>
    <t>Kelsey.heintz@outlook.com</t>
  </si>
  <si>
    <t>Cdewey@northwested.org</t>
  </si>
  <si>
    <t>bisangamontoh@gmail.com</t>
  </si>
  <si>
    <t>kanta.gounder@wellingtonrtlb.school.nz</t>
  </si>
  <si>
    <t>yassminadel29@gmail.com</t>
  </si>
  <si>
    <t>theresaviljoen478@gmail.com</t>
  </si>
  <si>
    <t>Rlcassells@hotmail.com</t>
  </si>
  <si>
    <t>berdenmariaemily@gmail.combe</t>
  </si>
  <si>
    <t>Karnold1077@gmail.com</t>
  </si>
  <si>
    <t>estradaira019@gmail.com</t>
  </si>
  <si>
    <t>ehanson@normanps.org</t>
  </si>
  <si>
    <t>Brandi.rene.clarke@gmail.com</t>
  </si>
  <si>
    <t>melissaduckworth8@gmail.com</t>
  </si>
  <si>
    <t>tmorman@findlaystmichael.org</t>
  </si>
  <si>
    <t>emsyloo@yahoo.com</t>
  </si>
  <si>
    <t>Lynae621@gmail.com</t>
  </si>
  <si>
    <t>Arelycortes1992@gmail.com</t>
  </si>
  <si>
    <t>Chelsea_Ritz@yahoo.com</t>
  </si>
  <si>
    <t>Coraevans@hotmail.com</t>
  </si>
  <si>
    <t>preciousmathapelotwala@gmail.com</t>
  </si>
  <si>
    <t>Aalia</t>
  </si>
  <si>
    <t>Alvi</t>
  </si>
  <si>
    <t>Hoover</t>
  </si>
  <si>
    <t>Adelene</t>
  </si>
  <si>
    <t>Won</t>
  </si>
  <si>
    <t>Adrianna</t>
  </si>
  <si>
    <t>Esteb</t>
  </si>
  <si>
    <t>ONeal</t>
  </si>
  <si>
    <t>Bamidele</t>
  </si>
  <si>
    <t>Tosin</t>
  </si>
  <si>
    <t>Fellows</t>
  </si>
  <si>
    <t>Amaka</t>
  </si>
  <si>
    <t>Fathemah</t>
  </si>
  <si>
    <t>Amjad</t>
  </si>
  <si>
    <t>Lorega</t>
  </si>
  <si>
    <t>Andiswa</t>
  </si>
  <si>
    <t>Mpofu</t>
  </si>
  <si>
    <t>Anemonie</t>
  </si>
  <si>
    <t>Bampton</t>
  </si>
  <si>
    <t>Grays</t>
  </si>
  <si>
    <t>Oquendo</t>
  </si>
  <si>
    <t>Ardoin</t>
  </si>
  <si>
    <t>Camilli</t>
  </si>
  <si>
    <t>Glass</t>
  </si>
  <si>
    <t>Everingham</t>
  </si>
  <si>
    <t>Charthaigh</t>
  </si>
  <si>
    <t>Ansone</t>
  </si>
  <si>
    <t>Koker</t>
  </si>
  <si>
    <t>Antiona</t>
  </si>
  <si>
    <t>Patino</t>
  </si>
  <si>
    <t>Clarice</t>
  </si>
  <si>
    <t>Sim</t>
  </si>
  <si>
    <t>Plummer</t>
  </si>
  <si>
    <t>Berden</t>
  </si>
  <si>
    <t>Zee</t>
  </si>
  <si>
    <t>Bieberle</t>
  </si>
  <si>
    <t>Bisanga</t>
  </si>
  <si>
    <t>Clodete</t>
  </si>
  <si>
    <t>Kanning</t>
  </si>
  <si>
    <t>McAlister</t>
  </si>
  <si>
    <t>ShiHui</t>
  </si>
  <si>
    <t>Koller</t>
  </si>
  <si>
    <t>FÄ—m</t>
  </si>
  <si>
    <t>CÃ¡li</t>
  </si>
  <si>
    <t>Caranice</t>
  </si>
  <si>
    <t>Franko</t>
  </si>
  <si>
    <t>Kahl</t>
  </si>
  <si>
    <t>Roleck</t>
  </si>
  <si>
    <t>Morissette-Castonguay</t>
  </si>
  <si>
    <t>HUiginn</t>
  </si>
  <si>
    <t>Corinna</t>
  </si>
  <si>
    <t>Dewey</t>
  </si>
  <si>
    <t>Candegirl</t>
  </si>
  <si>
    <t>Clarisa</t>
  </si>
  <si>
    <t>Chamaris</t>
  </si>
  <si>
    <t>Chamila</t>
  </si>
  <si>
    <t>Priyardrshni</t>
  </si>
  <si>
    <t>Chenda</t>
  </si>
  <si>
    <t>Danella</t>
  </si>
  <si>
    <t>Ritz</t>
  </si>
  <si>
    <t>Chioma</t>
  </si>
  <si>
    <t>Ikonne</t>
  </si>
  <si>
    <t>Tine</t>
  </si>
  <si>
    <t>Nelsen</t>
  </si>
  <si>
    <t>O'loughlin</t>
  </si>
  <si>
    <t>Hackling</t>
  </si>
  <si>
    <t>Winfrey</t>
  </si>
  <si>
    <t>Kelleck</t>
  </si>
  <si>
    <t>Risse</t>
  </si>
  <si>
    <t>Johnsen</t>
  </si>
  <si>
    <t>Schiech</t>
  </si>
  <si>
    <t>Weeks</t>
  </si>
  <si>
    <t>Î”Î¬Ï†Î½Î·</t>
  </si>
  <si>
    <t>Î•Î»Îµ</t>
  </si>
  <si>
    <t>Kewalramani</t>
  </si>
  <si>
    <t>Denys</t>
  </si>
  <si>
    <t>Aleida</t>
  </si>
  <si>
    <t>Dea</t>
  </si>
  <si>
    <t>Visitacion</t>
  </si>
  <si>
    <t>Cherkaoui</t>
  </si>
  <si>
    <t>JoLynne</t>
  </si>
  <si>
    <t>Denisa</t>
  </si>
  <si>
    <t>Bejinaru</t>
  </si>
  <si>
    <t>Galbraith</t>
  </si>
  <si>
    <t>Nigro-Bruzzi</t>
  </si>
  <si>
    <t>Doney</t>
  </si>
  <si>
    <t>Moet</t>
  </si>
  <si>
    <t>Delisha</t>
  </si>
  <si>
    <t>D'souza</t>
  </si>
  <si>
    <t>Everly</t>
  </si>
  <si>
    <t>Gottlieb</t>
  </si>
  <si>
    <t>Edythe</t>
  </si>
  <si>
    <t>Ebone</t>
  </si>
  <si>
    <t>Jamin</t>
  </si>
  <si>
    <t>Bunag</t>
  </si>
  <si>
    <t>Newbury</t>
  </si>
  <si>
    <t>Esakiyammal</t>
  </si>
  <si>
    <t>divya</t>
  </si>
  <si>
    <t>Esti</t>
  </si>
  <si>
    <t>Frankel-Schiffmiller</t>
  </si>
  <si>
    <t>Rabanal</t>
  </si>
  <si>
    <t>Evio</t>
  </si>
  <si>
    <t>Land</t>
  </si>
  <si>
    <t>Feaster</t>
  </si>
  <si>
    <t>Filomena</t>
  </si>
  <si>
    <t>Fournier</t>
  </si>
  <si>
    <t>Prin</t>
  </si>
  <si>
    <t>Gabrie</t>
  </si>
  <si>
    <t>Choo</t>
  </si>
  <si>
    <t>Glow</t>
  </si>
  <si>
    <t>Riah</t>
  </si>
  <si>
    <t>Hanan</t>
  </si>
  <si>
    <t>Hanini</t>
  </si>
  <si>
    <t>Goyel</t>
  </si>
  <si>
    <t>Hartigan</t>
  </si>
  <si>
    <t>Myiesha</t>
  </si>
  <si>
    <t>Clack</t>
  </si>
  <si>
    <t>Adelaide</t>
  </si>
  <si>
    <t>Xams</t>
  </si>
  <si>
    <t>Fusinetti</t>
  </si>
  <si>
    <t>Penner</t>
  </si>
  <si>
    <t>JoAnn</t>
  </si>
  <si>
    <t>Tomcavage</t>
  </si>
  <si>
    <t>Iman</t>
  </si>
  <si>
    <t>Shalabi</t>
  </si>
  <si>
    <t>jacqueline</t>
  </si>
  <si>
    <t>presas</t>
  </si>
  <si>
    <t>Ponte</t>
  </si>
  <si>
    <t>Jannie</t>
  </si>
  <si>
    <t>Comia</t>
  </si>
  <si>
    <t>Jayquanna</t>
  </si>
  <si>
    <t>Colon</t>
  </si>
  <si>
    <t>Jeanie</t>
  </si>
  <si>
    <t>Jennel</t>
  </si>
  <si>
    <t>Ericson</t>
  </si>
  <si>
    <t>Kwiatkowski</t>
  </si>
  <si>
    <t>Mattke</t>
  </si>
  <si>
    <t>Maciel</t>
  </si>
  <si>
    <t>Giuricich</t>
  </si>
  <si>
    <t>Jao</t>
  </si>
  <si>
    <t>Mish</t>
  </si>
  <si>
    <t>Johtiiswary</t>
  </si>
  <si>
    <t>Balasubramaniam</t>
  </si>
  <si>
    <t>Knight-Willis</t>
  </si>
  <si>
    <t>Kobylak</t>
  </si>
  <si>
    <t>Baluran</t>
  </si>
  <si>
    <t>Kanchan</t>
  </si>
  <si>
    <t>Panjwani</t>
  </si>
  <si>
    <t>kakul</t>
  </si>
  <si>
    <t>mavis</t>
  </si>
  <si>
    <t>Kamaldeep</t>
  </si>
  <si>
    <t>Oberoi</t>
  </si>
  <si>
    <t>Durgeshni</t>
  </si>
  <si>
    <t>Gounder</t>
  </si>
  <si>
    <t>Pye</t>
  </si>
  <si>
    <t>Kiera</t>
  </si>
  <si>
    <t>Karol</t>
  </si>
  <si>
    <t>Kgadi</t>
  </si>
  <si>
    <t>Mogoai</t>
  </si>
  <si>
    <t>Keely</t>
  </si>
  <si>
    <t>JayQuellinn</t>
  </si>
  <si>
    <t>Dao</t>
  </si>
  <si>
    <t>Erdmann</t>
  </si>
  <si>
    <t>Kimbill</t>
  </si>
  <si>
    <t>Carpio</t>
  </si>
  <si>
    <t>Constable</t>
  </si>
  <si>
    <t>Krzewinski</t>
  </si>
  <si>
    <t>Klais</t>
  </si>
  <si>
    <t>Aninch</t>
  </si>
  <si>
    <t>Kesha</t>
  </si>
  <si>
    <t>Gofus</t>
  </si>
  <si>
    <t>Koons</t>
  </si>
  <si>
    <t>Kamarae</t>
  </si>
  <si>
    <t>Lakenya</t>
  </si>
  <si>
    <t>Lassigne</t>
  </si>
  <si>
    <t>Brideau</t>
  </si>
  <si>
    <t>MaclEan</t>
  </si>
  <si>
    <t>Co-Vi</t>
  </si>
  <si>
    <t>Costeiu</t>
  </si>
  <si>
    <t>McClung</t>
  </si>
  <si>
    <t>Lee-Ann</t>
  </si>
  <si>
    <t>Aletha</t>
  </si>
  <si>
    <t>Etharidge</t>
  </si>
  <si>
    <t>Lene</t>
  </si>
  <si>
    <t>Paulse</t>
  </si>
  <si>
    <t>Lety</t>
  </si>
  <si>
    <t>Letz</t>
  </si>
  <si>
    <t>Oryell</t>
  </si>
  <si>
    <t>Hildebrand</t>
  </si>
  <si>
    <t>O'd</t>
  </si>
  <si>
    <t>Semera</t>
  </si>
  <si>
    <t>Schoblocher</t>
  </si>
  <si>
    <t>Lynae</t>
  </si>
  <si>
    <t>Nonga-Tena</t>
  </si>
  <si>
    <t>Zank</t>
  </si>
  <si>
    <t>Jesieca</t>
  </si>
  <si>
    <t>Nacional</t>
  </si>
  <si>
    <t>Varada</t>
  </si>
  <si>
    <t>Ragsdale</t>
  </si>
  <si>
    <t>Mahonye</t>
  </si>
  <si>
    <t>Armendariz</t>
  </si>
  <si>
    <t>NaudÃ©</t>
  </si>
  <si>
    <t>Fought</t>
  </si>
  <si>
    <t>Escabarte</t>
  </si>
  <si>
    <t>Voicu</t>
  </si>
  <si>
    <t>Indhay</t>
  </si>
  <si>
    <t>Mhimhi</t>
  </si>
  <si>
    <t>Bitner</t>
  </si>
  <si>
    <t>Brusio</t>
  </si>
  <si>
    <t>Dornbach</t>
  </si>
  <si>
    <t>Wordelmann</t>
  </si>
  <si>
    <t>Roxene</t>
  </si>
  <si>
    <t>Cury</t>
  </si>
  <si>
    <t>Ferchow</t>
  </si>
  <si>
    <t>Geiring-Miller</t>
  </si>
  <si>
    <t>Gresens</t>
  </si>
  <si>
    <t>Spk</t>
  </si>
  <si>
    <t>Ffrenchi</t>
  </si>
  <si>
    <t>Cruzada</t>
  </si>
  <si>
    <t>Minelle</t>
  </si>
  <si>
    <t>D'Aristou</t>
  </si>
  <si>
    <t>Myisha</t>
  </si>
  <si>
    <t>Kalilah</t>
  </si>
  <si>
    <t>Marivi</t>
  </si>
  <si>
    <t>Magistrado</t>
  </si>
  <si>
    <t>Allsup</t>
  </si>
  <si>
    <t>Ashz</t>
  </si>
  <si>
    <t>Bialy</t>
  </si>
  <si>
    <t>Hofheins</t>
  </si>
  <si>
    <t>Atmaram</t>
  </si>
  <si>
    <t>Madina</t>
  </si>
  <si>
    <t>Abdullaeva</t>
  </si>
  <si>
    <t>Buentello</t>
  </si>
  <si>
    <t>Effinger</t>
  </si>
  <si>
    <t>Felicita</t>
  </si>
  <si>
    <t>Buono</t>
  </si>
  <si>
    <t>Aringo</t>
  </si>
  <si>
    <t>Leum</t>
  </si>
  <si>
    <t>Myaa</t>
  </si>
  <si>
    <t>Margareene</t>
  </si>
  <si>
    <t>Misaqi</t>
  </si>
  <si>
    <t>Ruchika</t>
  </si>
  <si>
    <t>Nain</t>
  </si>
  <si>
    <t>Pex</t>
  </si>
  <si>
    <t>Ketelhut</t>
  </si>
  <si>
    <t>Nicci</t>
  </si>
  <si>
    <t>Beaulieu-Maguire</t>
  </si>
  <si>
    <t>Nicolemaria</t>
  </si>
  <si>
    <t>Rouse</t>
  </si>
  <si>
    <t>McVey</t>
  </si>
  <si>
    <t>Pizzino</t>
  </si>
  <si>
    <t>Ronken</t>
  </si>
  <si>
    <t>Nura</t>
  </si>
  <si>
    <t>Magdaleno</t>
  </si>
  <si>
    <t>Orsolya</t>
  </si>
  <si>
    <t>Guczogi</t>
  </si>
  <si>
    <t>Alamango</t>
  </si>
  <si>
    <t>Karem</t>
  </si>
  <si>
    <t>Toranzos</t>
  </si>
  <si>
    <t>Paulina</t>
  </si>
  <si>
    <t>pooja</t>
  </si>
  <si>
    <t>devansh</t>
  </si>
  <si>
    <t>Poplin</t>
  </si>
  <si>
    <t>Ponce-De-Leon</t>
  </si>
  <si>
    <t>Twala</t>
  </si>
  <si>
    <t>Suman</t>
  </si>
  <si>
    <t>Puria</t>
  </si>
  <si>
    <t>Quyanna</t>
  </si>
  <si>
    <t>Rayniece</t>
  </si>
  <si>
    <t>Kroiss</t>
  </si>
  <si>
    <t>Radostina</t>
  </si>
  <si>
    <t>Lilova</t>
  </si>
  <si>
    <t>Stoehr</t>
  </si>
  <si>
    <t>Rosalie</t>
  </si>
  <si>
    <t>Pundar</t>
  </si>
  <si>
    <t>Ricki</t>
  </si>
  <si>
    <t>Fugitt</t>
  </si>
  <si>
    <t>Judd</t>
  </si>
  <si>
    <t>Salah</t>
  </si>
  <si>
    <t>Sharhan</t>
  </si>
  <si>
    <t>Jolin</t>
  </si>
  <si>
    <t>Elinkowski</t>
  </si>
  <si>
    <t>Hamman</t>
  </si>
  <si>
    <t>Elrick</t>
  </si>
  <si>
    <t>Foulkes</t>
  </si>
  <si>
    <t>Denty</t>
  </si>
  <si>
    <t>Mitchell-Jones</t>
  </si>
  <si>
    <t>Wyckoff</t>
  </si>
  <si>
    <t>Shanthi</t>
  </si>
  <si>
    <t>Ravi</t>
  </si>
  <si>
    <t>Spearman</t>
  </si>
  <si>
    <t>Lising</t>
  </si>
  <si>
    <t>Ruhlen</t>
  </si>
  <si>
    <t>Phelan</t>
  </si>
  <si>
    <t>Nazia</t>
  </si>
  <si>
    <t>ShulaMita</t>
  </si>
  <si>
    <t>Besinga</t>
  </si>
  <si>
    <t>Theodora</t>
  </si>
  <si>
    <t>Sideri</t>
  </si>
  <si>
    <t>BÄƒltog</t>
  </si>
  <si>
    <t>Loten</t>
  </si>
  <si>
    <t>Welle</t>
  </si>
  <si>
    <t>C-Loughrie</t>
  </si>
  <si>
    <t>Marine</t>
  </si>
  <si>
    <t>Gilkes</t>
  </si>
  <si>
    <t>Rehabilitation</t>
  </si>
  <si>
    <t>Shiroma</t>
  </si>
  <si>
    <t>Maxie</t>
  </si>
  <si>
    <t>Faulkenberry</t>
  </si>
  <si>
    <t>Parslow</t>
  </si>
  <si>
    <t>Rayner</t>
  </si>
  <si>
    <t>Tahmina</t>
  </si>
  <si>
    <t>Amos</t>
  </si>
  <si>
    <t>Soucy</t>
  </si>
  <si>
    <t>Despres</t>
  </si>
  <si>
    <t>Pettet</t>
  </si>
  <si>
    <t>Nieland</t>
  </si>
  <si>
    <t>Renen</t>
  </si>
  <si>
    <t>Harbeck</t>
  </si>
  <si>
    <t>Pilato</t>
  </si>
  <si>
    <t>Thomson</t>
  </si>
  <si>
    <t>Thobeka</t>
  </si>
  <si>
    <t>Mafora</t>
  </si>
  <si>
    <t>Vidt</t>
  </si>
  <si>
    <t>Morman</t>
  </si>
  <si>
    <t>Whittle</t>
  </si>
  <si>
    <t>Bailey-Putnam</t>
  </si>
  <si>
    <t>Rahnuma</t>
  </si>
  <si>
    <t>Raisa</t>
  </si>
  <si>
    <t>TrÃºc</t>
  </si>
  <si>
    <t>Hallead-Versluis</t>
  </si>
  <si>
    <t>Vanj</t>
  </si>
  <si>
    <t>Sakaluran</t>
  </si>
  <si>
    <t>Velasco</t>
  </si>
  <si>
    <t>Vero</t>
  </si>
  <si>
    <t>Mak</t>
  </si>
  <si>
    <t>VÃ©ronique</t>
  </si>
  <si>
    <t>Godin</t>
  </si>
  <si>
    <t>Villamar</t>
  </si>
  <si>
    <t>Waby</t>
  </si>
  <si>
    <t>Coston</t>
  </si>
  <si>
    <t>Wardlow</t>
  </si>
  <si>
    <t>Wystie</t>
  </si>
  <si>
    <t>Yassmin</t>
  </si>
  <si>
    <t>Adel</t>
  </si>
  <si>
    <t>Yatz</t>
  </si>
  <si>
    <t>Suniga</t>
  </si>
  <si>
    <t>Yulandi</t>
  </si>
  <si>
    <t>zhyldyz</t>
  </si>
  <si>
    <t>mamatzhanova</t>
  </si>
  <si>
    <t>Tina.wilkinson@nebo.edu</t>
  </si>
  <si>
    <t>moberly029@gmail.com</t>
  </si>
  <si>
    <t>anewkirk@gccschools.com</t>
  </si>
  <si>
    <t>prernnaparwani@gmail.com</t>
  </si>
  <si>
    <t>zakemjs@nv.ccsd.net</t>
  </si>
  <si>
    <t>collenberger@hotmail.com</t>
  </si>
  <si>
    <t>Taragailis@gmail.com</t>
  </si>
  <si>
    <t>Stevie.kathlynn.smith@gmail.com</t>
  </si>
  <si>
    <t>soumee.chakraborty@gmail.com</t>
  </si>
  <si>
    <t>Stephanie.frosch@kempisd.org</t>
  </si>
  <si>
    <t>Elizabethm.hubbard@gmail.com</t>
  </si>
  <si>
    <t>Rees.scholar@gmail.com</t>
  </si>
  <si>
    <t>Susanwilcox79@hotmail.com</t>
  </si>
  <si>
    <t>cn24979171@gmail.com</t>
  </si>
  <si>
    <t>kilimnikkelly@gmail.com</t>
  </si>
  <si>
    <t>Kazmarazz@verizon.net</t>
  </si>
  <si>
    <t>mona81090@gmail.com</t>
  </si>
  <si>
    <t>Floweringhand@outlook.com</t>
  </si>
  <si>
    <t>Sdeleon@dadeschools.net</t>
  </si>
  <si>
    <t>dkfisher97@gmail.com</t>
  </si>
  <si>
    <t>Jennifergore29@gmail.com</t>
  </si>
  <si>
    <t>shannonnorton@y7mail.com</t>
  </si>
  <si>
    <t>Terrashea@gmail.com</t>
  </si>
  <si>
    <t>nikki@booyah-holdings.com</t>
  </si>
  <si>
    <t>Acates@magnoliaisd.org</t>
  </si>
  <si>
    <t>ishratjahankhan77555@gmail.com</t>
  </si>
  <si>
    <t>Rparish@ccisd.net</t>
  </si>
  <si>
    <t>Tcnkeepsmiling@gmail.com</t>
  </si>
  <si>
    <t>Jamnewell@blueyonder.co.uk</t>
  </si>
  <si>
    <t>yanaperez10@gmail.com</t>
  </si>
  <si>
    <t>sjrussell24601@gmail.com</t>
  </si>
  <si>
    <t>Jessiwatts@hotmail.com</t>
  </si>
  <si>
    <t>Jacobscharne27@gmail.com</t>
  </si>
  <si>
    <t>Mychaelaray@gmail.com</t>
  </si>
  <si>
    <t>naturallyeffectivebehavior@gmail.com</t>
  </si>
  <si>
    <t>jodie.frith@education.vic.gov.au</t>
  </si>
  <si>
    <t>Dixiethomas45@yahoo.com</t>
  </si>
  <si>
    <t>Dr7774049@gmail.com</t>
  </si>
  <si>
    <t>Priscilla.poche@yahoo.com</t>
  </si>
  <si>
    <t>Jamscow@gmail.com</t>
  </si>
  <si>
    <t>Tanya4790@yahoo.com</t>
  </si>
  <si>
    <t>Brittney.montgomery@swcsd2.org</t>
  </si>
  <si>
    <t>Arjones@wsd1.org</t>
  </si>
  <si>
    <t>britster318@gmail.com</t>
  </si>
  <si>
    <t>coachasmussen@gmail.com</t>
  </si>
  <si>
    <t>sandekta08@gmail.com</t>
  </si>
  <si>
    <t>Darcybarnes52@yahoo.com</t>
  </si>
  <si>
    <t>izqui22@gmail.com</t>
  </si>
  <si>
    <t>Tashamm@westholt.org</t>
  </si>
  <si>
    <t>Jazzikailey@gmail.com</t>
  </si>
  <si>
    <t>Bap@whsd.org</t>
  </si>
  <si>
    <t>djdsimon@bigpond.com.au</t>
  </si>
  <si>
    <t>aboggess@hcps.us</t>
  </si>
  <si>
    <t>crismoba@hotmail.com</t>
  </si>
  <si>
    <t>ezinnesamuel07@gmail.com</t>
  </si>
  <si>
    <t>sephena_hussain@hotmail.com</t>
  </si>
  <si>
    <t>mashdoreen@gmail.com</t>
  </si>
  <si>
    <t>Stephe682@hotmail.com</t>
  </si>
  <si>
    <t>castellongriselda@gmail.com</t>
  </si>
  <si>
    <t>Amanda.cain@cck12.net</t>
  </si>
  <si>
    <t>sandygate@me.com</t>
  </si>
  <si>
    <t>Kmiller@pagecounty.k12.Va.us</t>
  </si>
  <si>
    <t>xochitl.lara@hcisd.org</t>
  </si>
  <si>
    <t>hchadwick5386@hotmail.co.uk</t>
  </si>
  <si>
    <t>Kimberly.shorter@cacheps.org</t>
  </si>
  <si>
    <t>Juanita.harder@gmail.com</t>
  </si>
  <si>
    <t>alize4515@gmail.com</t>
  </si>
  <si>
    <t>marcjonah@gmail.com</t>
  </si>
  <si>
    <t>Frentzelr@gmail.com</t>
  </si>
  <si>
    <t>sslaby@algomaschools.org</t>
  </si>
  <si>
    <t>Orodriguez55@icloud.com</t>
  </si>
  <si>
    <t>crankshawjennifer@gmail.com</t>
  </si>
  <si>
    <t>julskaalvoetkind@gmail.com</t>
  </si>
  <si>
    <t>Adavie@ccpsweb.org</t>
  </si>
  <si>
    <t>maressa.dunne@syonmanorcollege.co.uk</t>
  </si>
  <si>
    <t>lmckinne@k12.wv.us</t>
  </si>
  <si>
    <t>Kathryn.smerker@cherokeek12.net</t>
  </si>
  <si>
    <t>nuzumcrystal@yahoo.com</t>
  </si>
  <si>
    <t>Leo_aashima@yahoo.com</t>
  </si>
  <si>
    <t>larrytd@troup.org</t>
  </si>
  <si>
    <t>Jderouen@sthpk-12.net</t>
  </si>
  <si>
    <t>elkomyhala04@gmail.com</t>
  </si>
  <si>
    <t>risie.n.ga@gmail.com</t>
  </si>
  <si>
    <t>melissajsara@hotmail.com</t>
  </si>
  <si>
    <t>taylorrox@hotmail.co.uk</t>
  </si>
  <si>
    <t>Chaley@nashville49.org</t>
  </si>
  <si>
    <t>Kimf2829@gmail.com</t>
  </si>
  <si>
    <t>kaleah.mack03@gmail.com</t>
  </si>
  <si>
    <t>johnoniel10@yahoo.com</t>
  </si>
  <si>
    <t>ssisk@live.com</t>
  </si>
  <si>
    <t>Eamallinen@gmail.com</t>
  </si>
  <si>
    <t>sabadokristine@outlook.com</t>
  </si>
  <si>
    <t>drodriguez@risd.k12.nm.us</t>
  </si>
  <si>
    <t>N.hannon2@ickoud.com</t>
  </si>
  <si>
    <t>jaliyahcharleston@yahoo.com</t>
  </si>
  <si>
    <t>ccdove13@gmail.com</t>
  </si>
  <si>
    <t>Melissa.kree@oxfordschools.org</t>
  </si>
  <si>
    <t>giselaann@comcast.net</t>
  </si>
  <si>
    <t>Alyson.bain@gmail.com</t>
  </si>
  <si>
    <t>Sveal46710@gmail.com</t>
  </si>
  <si>
    <t>Acoker11@yahoo.com</t>
  </si>
  <si>
    <t>vdoherty22@gmail.com</t>
  </si>
  <si>
    <t>sware69@gmail.com</t>
  </si>
  <si>
    <t>nicolapaybox@googlemail.com</t>
  </si>
  <si>
    <t>penny.stavrinos@det.nsw.rdu.au</t>
  </si>
  <si>
    <t>farahalirazakhoja@gmail.com</t>
  </si>
  <si>
    <t>Nanthaleyj@gmail.com</t>
  </si>
  <si>
    <t>snieguolebag@gmail.com</t>
  </si>
  <si>
    <t>sheliann.scheel@marion.k12.fl.us</t>
  </si>
  <si>
    <t>Amandareveter@yahoo.com</t>
  </si>
  <si>
    <t>cindy.wescombe@decyp.tas.gov.au</t>
  </si>
  <si>
    <t>Jen6219@comcast.net</t>
  </si>
  <si>
    <t>Ballanlm16@gmail.com</t>
  </si>
  <si>
    <t>Hristinabonev@gmail.com</t>
  </si>
  <si>
    <t>Nicolebyrne98@icloud.com</t>
  </si>
  <si>
    <t>alaynaluna27@gmail.con</t>
  </si>
  <si>
    <t>ygarcia0216@gmail.com</t>
  </si>
  <si>
    <t>smileforthem08@hotmail.com</t>
  </si>
  <si>
    <t>mellyjlovell@gmail.com</t>
  </si>
  <si>
    <t>Gege1027@yahoo.com</t>
  </si>
  <si>
    <t>annegitonga77@gmail.com</t>
  </si>
  <si>
    <t>Morgenlove97@gmail.com</t>
  </si>
  <si>
    <t>Corenegrillo@choiceschools.com</t>
  </si>
  <si>
    <t>jjw706@yahoo.com</t>
  </si>
  <si>
    <t>Rana-hassan88@hotmail.com</t>
  </si>
  <si>
    <t>tshepoambrosia@gmail.com</t>
  </si>
  <si>
    <t>sabrina.nicoletti@wwprsd.org</t>
  </si>
  <si>
    <t>Rosalyaa@gmail.com</t>
  </si>
  <si>
    <t>Fordmustang06@msn.com</t>
  </si>
  <si>
    <t>Monika.taneja2202@gmail.com</t>
  </si>
  <si>
    <t>Lachulis1018@aol.com</t>
  </si>
  <si>
    <t>cYanuzzi@hotmail.com</t>
  </si>
  <si>
    <t>Genesishanna@yahoo.com</t>
  </si>
  <si>
    <t>Lcastellow126@gmail.com</t>
  </si>
  <si>
    <t>lisa.marie.leclair2014@gmail.com</t>
  </si>
  <si>
    <t>Ldlyle11@cox.net</t>
  </si>
  <si>
    <t>Smithemma1050@gmail.com</t>
  </si>
  <si>
    <t>aubgrace17@gmail.com</t>
  </si>
  <si>
    <t>hayespauline@hotmail.co.uk</t>
  </si>
  <si>
    <t>danaleach@coshoctonchristian.org</t>
  </si>
  <si>
    <t>schiffman.kristen@fcbie.org</t>
  </si>
  <si>
    <t>Phanbr@pwcs.edu</t>
  </si>
  <si>
    <t>claire55louise80@gmail.com</t>
  </si>
  <si>
    <t>beatdiazs@gmail.com</t>
  </si>
  <si>
    <t>Christine.lee2@education.wa.edu.au</t>
  </si>
  <si>
    <t>mullasufi@gmail.com</t>
  </si>
  <si>
    <t>lsmith@ocecil.org</t>
  </si>
  <si>
    <t>Amatheny@mauryk12.org</t>
  </si>
  <si>
    <t>tstopp1970@gmail.com</t>
  </si>
  <si>
    <t>susuf2479@gmail.com</t>
  </si>
  <si>
    <t>Kristie.carlson@smk.bssd.org</t>
  </si>
  <si>
    <t>mrsbabcock2@gmail.com</t>
  </si>
  <si>
    <t>Adv47011@apslearns.org</t>
  </si>
  <si>
    <t>hayleygoddard85@gmail.com</t>
  </si>
  <si>
    <t>Buntonbills@gmail.com</t>
  </si>
  <si>
    <t>Toddtine@gmail.Com</t>
  </si>
  <si>
    <t>Mduscher@bogotaboe.com</t>
  </si>
  <si>
    <t>Sheri1082@hotmail.com</t>
  </si>
  <si>
    <t>lisa.crean@stpatricksschool.ie</t>
  </si>
  <si>
    <t>Diana@dramasol.com</t>
  </si>
  <si>
    <t>Joy_fagostino@yahoo.com</t>
  </si>
  <si>
    <t>Amberkhale@gmail.com</t>
  </si>
  <si>
    <t>shealysta9224@gmail.com</t>
  </si>
  <si>
    <t>ericah@steppingstonearkansas.com</t>
  </si>
  <si>
    <t>evyarce1971@gmail.com</t>
  </si>
  <si>
    <t>eclangille@nstu.ca</t>
  </si>
  <si>
    <t>Valerierichardson762@btinternet.com</t>
  </si>
  <si>
    <t>Bryartipton@gmail.com</t>
  </si>
  <si>
    <t>Georginabirch@hotmail.com</t>
  </si>
  <si>
    <t>candiceb007@gmail.com</t>
  </si>
  <si>
    <t>aawrensch68@gmail.com</t>
  </si>
  <si>
    <t>taylorwilson264@gmail.com</t>
  </si>
  <si>
    <t>anita.bashford@ntlworld.com</t>
  </si>
  <si>
    <t>cacollins1978@gmail.com</t>
  </si>
  <si>
    <t>Tbishop@sandi.net</t>
  </si>
  <si>
    <t>draneesa.fg@gmail.com</t>
  </si>
  <si>
    <t>olivia.m.champagne@gmail.com</t>
  </si>
  <si>
    <t>Scobert@crschools.us</t>
  </si>
  <si>
    <t>dxwoo2@eq.edu.au</t>
  </si>
  <si>
    <t>mariaedizalaurente@gmail.com</t>
  </si>
  <si>
    <t>nlrogers16@outlook.com</t>
  </si>
  <si>
    <t>Bridget.mckinnon32@gmail.com</t>
  </si>
  <si>
    <t>amalinafitrirosli214@gmail.com</t>
  </si>
  <si>
    <t>carmille35@gmail.com</t>
  </si>
  <si>
    <t>sbadams@mcpss.com</t>
  </si>
  <si>
    <t>JaramilloMartinez@mail.com</t>
  </si>
  <si>
    <t>Kirsten22col@yahoo.com</t>
  </si>
  <si>
    <t>Dana305909@gmail.com</t>
  </si>
  <si>
    <t>Emilywingenbach@gmail.com</t>
  </si>
  <si>
    <t>Jtf0300@yahoo.com</t>
  </si>
  <si>
    <t>Hause.meg@gmail.com</t>
  </si>
  <si>
    <t>Larbiar78@gmail.com</t>
  </si>
  <si>
    <t>Nenithpilongco@gmail.com</t>
  </si>
  <si>
    <t>samanthareed98@gmail.com</t>
  </si>
  <si>
    <t>ghowar6589@gmail.com</t>
  </si>
  <si>
    <t>twilmoth26@gmail.com</t>
  </si>
  <si>
    <t>Lillie.teresa@gmail.com</t>
  </si>
  <si>
    <t>Jesika7102@gmail.com</t>
  </si>
  <si>
    <t>Kingli@rcschools.net</t>
  </si>
  <si>
    <t>obrya014@umn.edu</t>
  </si>
  <si>
    <t>ashmitajeawon@gmail.com</t>
  </si>
  <si>
    <t>carnabrooks@yahoo.co.uk</t>
  </si>
  <si>
    <t>zhek.tarz04@gmail.com</t>
  </si>
  <si>
    <t>diane@tic-toc.co.za</t>
  </si>
  <si>
    <t>elisa.caceres@docente.ceibal.edu.uy</t>
  </si>
  <si>
    <t>gnanez1990@gmail.com</t>
  </si>
  <si>
    <t>mjebejer@yahoo.com</t>
  </si>
  <si>
    <t>lavenderzhong1029@gmail.com</t>
  </si>
  <si>
    <t>cmmontesdeoca@jonesk12.org</t>
  </si>
  <si>
    <t>thehorselovers@gmail.com</t>
  </si>
  <si>
    <t>vlbhargavi@gmail.com</t>
  </si>
  <si>
    <t>Missie.diazbcba@gmail.com</t>
  </si>
  <si>
    <t>JPotter-bowers@thefsi.us</t>
  </si>
  <si>
    <t>Amanda.walden@ashland.kyschools.us</t>
  </si>
  <si>
    <t>vinniereed@cox.net</t>
  </si>
  <si>
    <t>Sgatt6@eq.edu.au</t>
  </si>
  <si>
    <t>aislingwalsh198@hotmail.com</t>
  </si>
  <si>
    <t>K.tavares@comcast.net</t>
  </si>
  <si>
    <t>jyllayne.kp@gmail.com</t>
  </si>
  <si>
    <t>Mamabearvokes@gmail.com</t>
  </si>
  <si>
    <t>Kmbuglia@henrico.k12.va.us</t>
  </si>
  <si>
    <t>bridge4559@uwlax.edu</t>
  </si>
  <si>
    <t>Rachelpappas20@gmail.com</t>
  </si>
  <si>
    <t>juliette121045@gmail.com</t>
  </si>
  <si>
    <t>dtday2004@aol.com</t>
  </si>
  <si>
    <t>Bronwynharvey8@gmail.com</t>
  </si>
  <si>
    <t>Lauraschumacher@kentisd.org</t>
  </si>
  <si>
    <t>Aarika@outlook.com</t>
  </si>
  <si>
    <t>Miab19706@gmail.com</t>
  </si>
  <si>
    <t>kimlucy15@gmail.com</t>
  </si>
  <si>
    <t>Amanda.white@somersetnv.org</t>
  </si>
  <si>
    <t>mileka.hegeman@yahoo.com</t>
  </si>
  <si>
    <t>rajvirg143@gmail.com</t>
  </si>
  <si>
    <t>sbrasie12@gmail.com</t>
  </si>
  <si>
    <t>bainesb@nvnet.org</t>
  </si>
  <si>
    <t>carolineblewer@hotmail.com</t>
  </si>
  <si>
    <t>camillebe@kativik.qc.ca</t>
  </si>
  <si>
    <t>Darien.cook@cabarrus.k12.Nc.us</t>
  </si>
  <si>
    <t>Akaufman@rocklandarc.com</t>
  </si>
  <si>
    <t>Deb-johns1@bigpond.com</t>
  </si>
  <si>
    <t>gelicara@gmail.com</t>
  </si>
  <si>
    <t>redliwtac@gmail.com</t>
  </si>
  <si>
    <t>Curlyhairedchelle@yahoo.co.uk</t>
  </si>
  <si>
    <t>Mave2014@gmail.com</t>
  </si>
  <si>
    <t>Silva.kellie@yahoo.com</t>
  </si>
  <si>
    <t>sher76an@gmail.com</t>
  </si>
  <si>
    <t>nadaa.elbakery95@gmail.com</t>
  </si>
  <si>
    <t>The4mosers@gmail.com</t>
  </si>
  <si>
    <t>Felicia.jaynes@corbin.kyschools.us</t>
  </si>
  <si>
    <t>tina.neese@gcssk12.net</t>
  </si>
  <si>
    <t>priscillazibuyile@gmail.com</t>
  </si>
  <si>
    <t>Gustafsona710@gmail.com</t>
  </si>
  <si>
    <t>kendra.hansen@nuwarriors.org</t>
  </si>
  <si>
    <t>amandapotter@y7mail.com</t>
  </si>
  <si>
    <t>berthenanunn@yahoo.com</t>
  </si>
  <si>
    <t>Tamara.gibson@isd623.org</t>
  </si>
  <si>
    <t>eybel.abella@yahoo.com</t>
  </si>
  <si>
    <t>emilcemutti3@gmail.com</t>
  </si>
  <si>
    <t>Melodymsylvain@gmail.com</t>
  </si>
  <si>
    <t>Aliyanoman275@gmail.com</t>
  </si>
  <si>
    <t>valadyleigh@gmail.com</t>
  </si>
  <si>
    <t>Elizabeth.mancusi@arcmh.org</t>
  </si>
  <si>
    <t>jaamarasigan16@gmail.com</t>
  </si>
  <si>
    <t>Jess91380@gmail.com</t>
  </si>
  <si>
    <t>Pgamsie@gmail.com</t>
  </si>
  <si>
    <t>tdaniels@rockton140.org</t>
  </si>
  <si>
    <t>Satinderkflores@gmail.com</t>
  </si>
  <si>
    <t>training.rcearod@gmail.com</t>
  </si>
  <si>
    <t>ashton_377@hotmail.com</t>
  </si>
  <si>
    <t>Kbennett@riseforautism.org</t>
  </si>
  <si>
    <t>Lmartin@yahoo.com</t>
  </si>
  <si>
    <t>arussell@saanichschools.ca</t>
  </si>
  <si>
    <t>alcar1@eq.edu.au</t>
  </si>
  <si>
    <t>Kristal.black@jefferson.kyschools.us</t>
  </si>
  <si>
    <t>jemimaapelayo@gmail.com</t>
  </si>
  <si>
    <t>aalbright.pes@mcbe.net</t>
  </si>
  <si>
    <t>aprilrenedelaney67@gmail.com</t>
  </si>
  <si>
    <t>megarry5@hotmail.co.uk</t>
  </si>
  <si>
    <t>jmo@compasslp.co.uk</t>
  </si>
  <si>
    <t>ivorypowell404@gmail.com</t>
  </si>
  <si>
    <t>zoeyolivia42@gmail.com</t>
  </si>
  <si>
    <t>Heather.casperson@reyn.org</t>
  </si>
  <si>
    <t>Smbrennan@e1b.org</t>
  </si>
  <si>
    <t>Anamarialarisaoana@yahoo.com</t>
  </si>
  <si>
    <t>mrdzuba@gmail.com</t>
  </si>
  <si>
    <t>oliviasearls@gmail.com</t>
  </si>
  <si>
    <t>Ashlyroberts@caldwelledu.org</t>
  </si>
  <si>
    <t>Pastorbrownswife@yahoo.com</t>
  </si>
  <si>
    <t>tcarey@bremondisd.net</t>
  </si>
  <si>
    <t>joeforge1989@gmail.com</t>
  </si>
  <si>
    <t>SGrib82@gmail.com</t>
  </si>
  <si>
    <t>obernal0811@gmail.com</t>
  </si>
  <si>
    <t>Stephanieann1976@outlook.com</t>
  </si>
  <si>
    <t>bethstevenson@carterk12.net</t>
  </si>
  <si>
    <t>shellrene@rocketmail.com</t>
  </si>
  <si>
    <t>caseyhassler@hotmail.com</t>
  </si>
  <si>
    <t>Tbalunis96@gmail.com</t>
  </si>
  <si>
    <t>Nancy.feil@k12.nd.us</t>
  </si>
  <si>
    <t>kath.morris@det.nsw.edu.au</t>
  </si>
  <si>
    <t>lisathayer@sevier.org</t>
  </si>
  <si>
    <t>Katelynwillis08@gmail.com</t>
  </si>
  <si>
    <t>Mrsbjk@outlook.com</t>
  </si>
  <si>
    <t>mary.hurst2@det.nsw.edu.au</t>
  </si>
  <si>
    <t>Trineerichsen@outlook.com</t>
  </si>
  <si>
    <t>santoss5586@yahoo.com</t>
  </si>
  <si>
    <t>Roxi2210.bb@gmail.com</t>
  </si>
  <si>
    <t>d_schocke@hotmail.com</t>
  </si>
  <si>
    <t>JanElla246@gmail.com</t>
  </si>
  <si>
    <t>Nicole@aatsedavieschool.com</t>
  </si>
  <si>
    <t>npilfold@bgpschool.kent.sch.uk</t>
  </si>
  <si>
    <t>Katie.plaga@yahoo.com</t>
  </si>
  <si>
    <t>lharris@mansfieldschool.net</t>
  </si>
  <si>
    <t>yvonnedonoghue22@gmail.com</t>
  </si>
  <si>
    <t>maryannebarsabal1997@yahoo.com</t>
  </si>
  <si>
    <t>melinda@saintcatherines.co.za</t>
  </si>
  <si>
    <t>Hannah.graham@thebeaconcentre.net</t>
  </si>
  <si>
    <t>Jeskduh@gmail.com</t>
  </si>
  <si>
    <t>terrymckay@nlsd113.ca</t>
  </si>
  <si>
    <t>carriemoses@yahoo.com</t>
  </si>
  <si>
    <t>Bl.con@outlook.com</t>
  </si>
  <si>
    <t>Keobrien16@hotmail.com</t>
  </si>
  <si>
    <t>Stavrichristoforou91@gmail.com</t>
  </si>
  <si>
    <t>johayward1962@gmail.com</t>
  </si>
  <si>
    <t>lynch2020@my.fit.edu</t>
  </si>
  <si>
    <t>Killey.Murphy@gmail.com</t>
  </si>
  <si>
    <t>julieschipp@ncs.nsw.edu.au</t>
  </si>
  <si>
    <t>allaunaerin@gmail.com</t>
  </si>
  <si>
    <t>Gesenia16@icloud.com</t>
  </si>
  <si>
    <t>Christy.queener@yahoo.com</t>
  </si>
  <si>
    <t>honours89@hotmail.com</t>
  </si>
  <si>
    <t>kyleenkr.asuncion504@keyanomail.ca</t>
  </si>
  <si>
    <t>sonetschad@gmail.com</t>
  </si>
  <si>
    <t>Jmarrott59@gmail.com</t>
  </si>
  <si>
    <t>chelchustn@gmail.com</t>
  </si>
  <si>
    <t>waltzt@waterlooschools.org</t>
  </si>
  <si>
    <t>mrader@k12.wv.us.us</t>
  </si>
  <si>
    <t>knstrahm@gmail.com</t>
  </si>
  <si>
    <t>shayawntaew82@gmail.com</t>
  </si>
  <si>
    <t>mgarr44@eq.edu.au</t>
  </si>
  <si>
    <t>Sschaefer@kcsd96.org</t>
  </si>
  <si>
    <t>Aclayborne0313@gmail.com</t>
  </si>
  <si>
    <t>Hpasa2@oncboces.org</t>
  </si>
  <si>
    <t>Deontrudeaux@gmail.com</t>
  </si>
  <si>
    <t>mimatlhaba@gmail.com</t>
  </si>
  <si>
    <t>ktren13@eq.edu.au</t>
  </si>
  <si>
    <t>gw20lindorespamela@glow.sch.uk</t>
  </si>
  <si>
    <t>Kajalshelke75@gmail.com</t>
  </si>
  <si>
    <t>katiewallett20@gmail.com</t>
  </si>
  <si>
    <t>kellygong140702@gmail.com</t>
  </si>
  <si>
    <t>the5dickens@btinternet.com</t>
  </si>
  <si>
    <t>traci.partman@gmail.com</t>
  </si>
  <si>
    <t>Apienaar@bloubergranthigh.co.za</t>
  </si>
  <si>
    <t>hladair@laurens55.org</t>
  </si>
  <si>
    <t>abscvb62301@yahoo.com</t>
  </si>
  <si>
    <t>tanya.verrall@bigpond.com</t>
  </si>
  <si>
    <t>Samantha.bettin@education.Vic.gov.au</t>
  </si>
  <si>
    <t>Jessica.marks13@det.nsw.edu.au</t>
  </si>
  <si>
    <t>Forbeckw@wpsd.net</t>
  </si>
  <si>
    <t>lissettepirro@gmail.com</t>
  </si>
  <si>
    <t>ghenn1@eq.edu.au</t>
  </si>
  <si>
    <t>Rachelle.blackford@yahoo.com</t>
  </si>
  <si>
    <t>Salunke.kavita1234@gmail.com</t>
  </si>
  <si>
    <t>Tlhroxy@gmail.com</t>
  </si>
  <si>
    <t>janna.miller@rimsd41.org</t>
  </si>
  <si>
    <t>Sarahvalentine1022@gmail.com</t>
  </si>
  <si>
    <t>Hemleppk@gmail.com</t>
  </si>
  <si>
    <t>Cpetrie@williamsoncentral.org</t>
  </si>
  <si>
    <t>Kreillybcba@gmail.com</t>
  </si>
  <si>
    <t>lrejent@brentwoodmoschools.org</t>
  </si>
  <si>
    <t>rweie7@eq.edu.au</t>
  </si>
  <si>
    <t>aira.deepa@yahoo.com</t>
  </si>
  <si>
    <t>Cbettesworth@reedsport.k12.or.us</t>
  </si>
  <si>
    <t>lynettesmith85@outlook.com</t>
  </si>
  <si>
    <t>Cynthiaredwine44@yahoo.com</t>
  </si>
  <si>
    <t>sarahrsmall03@gmail.com</t>
  </si>
  <si>
    <t>faaidajames@yahoo.com</t>
  </si>
  <si>
    <t>Klreed9591@gmail.com</t>
  </si>
  <si>
    <t>pfrauenberger@hardinisd.net</t>
  </si>
  <si>
    <t>joelene.marcellin-roberts@fac.edu.tt</t>
  </si>
  <si>
    <t>ta.polejewski@gmail.com</t>
  </si>
  <si>
    <t>michele1985h@icloud.com</t>
  </si>
  <si>
    <t>lmaher@sgdoncaster.catholic.edu.au</t>
  </si>
  <si>
    <t>goodcrafter@outlook.com</t>
  </si>
  <si>
    <t>Narelle.Buttigieg@education.vic.gov.au</t>
  </si>
  <si>
    <t>Rashakaram79@gmail.com</t>
  </si>
  <si>
    <t>haneen.alomar@hotmail.com</t>
  </si>
  <si>
    <t>rsmith2585@myasu.alasu.edu</t>
  </si>
  <si>
    <t>Stellastaroffhme@hotmail.com</t>
  </si>
  <si>
    <t>shamilton@crescent.notts.sch.uk</t>
  </si>
  <si>
    <t>rsmaurello@cps.edu</t>
  </si>
  <si>
    <t>phillbright1@gmail.com</t>
  </si>
  <si>
    <t>ssedicka2@gmail.com</t>
  </si>
  <si>
    <t>Vbldklc@gmail.com</t>
  </si>
  <si>
    <t>kwilliams10@normanps.org</t>
  </si>
  <si>
    <t>vthomas9917@gmail.com</t>
  </si>
  <si>
    <t>D.Zick@hotmail.com</t>
  </si>
  <si>
    <t>shanee0522@gmail.com</t>
  </si>
  <si>
    <t>annielyn002332@gmail.com</t>
  </si>
  <si>
    <t>soumya86.dec@gmail.com</t>
  </si>
  <si>
    <t>michelejones51@yahoo.com</t>
  </si>
  <si>
    <t>tjflahive@sbcglobal.net</t>
  </si>
  <si>
    <t>Nataliegrillo1122@gmail.com</t>
  </si>
  <si>
    <t>Sgblackwell@ymail.com</t>
  </si>
  <si>
    <t>arlyne.gonzales001@deped.gov.ph</t>
  </si>
  <si>
    <t>phillipschristina01@yahoo.com</t>
  </si>
  <si>
    <t>bjara@dadeschools.net</t>
  </si>
  <si>
    <t>rubygrubbs@live.com</t>
  </si>
  <si>
    <t>tana.wannenburg@gmail.com</t>
  </si>
  <si>
    <t>jaerangoh@gmail.com</t>
  </si>
  <si>
    <t>lelia.pollett@gmail.com</t>
  </si>
  <si>
    <t>vrabac@mmsaonline.org</t>
  </si>
  <si>
    <t>ghemsley@bgpschool.kent.uk</t>
  </si>
  <si>
    <t>amberflores97@gmail.com</t>
  </si>
  <si>
    <t>sarahlouiseb@hotmail.com</t>
  </si>
  <si>
    <t>kwatson@pacificunionschool.org</t>
  </si>
  <si>
    <t>Emilybacon92@gmail.com</t>
  </si>
  <si>
    <t>lswan@sd61.bc.ca</t>
  </si>
  <si>
    <t>arcmary@yahoo.com</t>
  </si>
  <si>
    <t>Louiserward@gmail.com</t>
  </si>
  <si>
    <t>Jorisbeth3@gmail.com</t>
  </si>
  <si>
    <t>jenny2221983@gmail.com</t>
  </si>
  <si>
    <t>Bachosu@masd.k12.wi.us</t>
  </si>
  <si>
    <t>mharkey1@gbaps.org</t>
  </si>
  <si>
    <t>Anick21122@aol.com</t>
  </si>
  <si>
    <t>Sandramoore@live.ie</t>
  </si>
  <si>
    <t>Tmmckissic@me.com</t>
  </si>
  <si>
    <t>xuan.huynh141@gmail.com</t>
  </si>
  <si>
    <t>julianna@indiciumx.com</t>
  </si>
  <si>
    <t>Villee.victoria@gmail.com</t>
  </si>
  <si>
    <t>tskaggs@nafcs.org</t>
  </si>
  <si>
    <t>Ryansmum80@hotmail.co.uk</t>
  </si>
  <si>
    <t>aberagirma25@gmail.com</t>
  </si>
  <si>
    <t>mrs.otto@hotmail.com.au</t>
  </si>
  <si>
    <t>leesahar926@gmail.com</t>
  </si>
  <si>
    <t>Joanne.noon@hotmail.com</t>
  </si>
  <si>
    <t>m_rearea@yahoo.com</t>
  </si>
  <si>
    <t>edsherwood@guardian.edu.au</t>
  </si>
  <si>
    <t>clarissa.voges@gmail.com</t>
  </si>
  <si>
    <t>ulias@mail.com</t>
  </si>
  <si>
    <t>lanajean13@gmail.com</t>
  </si>
  <si>
    <t>Lindz7785@gmail.com</t>
  </si>
  <si>
    <t>Srosa@ddschools.org</t>
  </si>
  <si>
    <t>adi_luca2000@yahoo.com</t>
  </si>
  <si>
    <t>Phelps.brenda206@gmail.com</t>
  </si>
  <si>
    <t>samtrigirl@gmail.com</t>
  </si>
  <si>
    <t>Sharon.McWhinney@education.vic.gov.au</t>
  </si>
  <si>
    <t>Mehrpamela58@gmail.com</t>
  </si>
  <si>
    <t>carla.soe@ku.com.au</t>
  </si>
  <si>
    <t>Akrjamom1908@gmail.com</t>
  </si>
  <si>
    <t>Karenh@westminster.school.nz</t>
  </si>
  <si>
    <t>dwiederholt@gallatin.k12.mo.us</t>
  </si>
  <si>
    <t>Lisadenyelhenry12@gmail.com</t>
  </si>
  <si>
    <t>Soquinn@wcsd.k12.ms.us</t>
  </si>
  <si>
    <t>Amanda.gray@robertson.kyschools.us</t>
  </si>
  <si>
    <t>Afranci@lps.org</t>
  </si>
  <si>
    <t>Cathy@allheartsalive.com</t>
  </si>
  <si>
    <t>kellyross1313@gmail.com</t>
  </si>
  <si>
    <t>Dvonetta01@hotmail.com</t>
  </si>
  <si>
    <t>racel2014@yahoo.com</t>
  </si>
  <si>
    <t>Michelleswims7@gmail.com</t>
  </si>
  <si>
    <t>Helen.j.irvine@det.nsw.edu.au</t>
  </si>
  <si>
    <t>ayeyemimorolake10@gmail.com</t>
  </si>
  <si>
    <t>rokom@district279.org</t>
  </si>
  <si>
    <t>Aclarke@kuyper.Nsw.edu.au</t>
  </si>
  <si>
    <t>Jenny.litchfield@gmail.com</t>
  </si>
  <si>
    <t>rdowdello@aol.com</t>
  </si>
  <si>
    <t>Bellerfly@gmail.com</t>
  </si>
  <si>
    <t>Sebe13@bigpond.com</t>
  </si>
  <si>
    <t>wendymatthews204@hotmail.com</t>
  </si>
  <si>
    <t>newsom_amy@svvsd.org</t>
  </si>
  <si>
    <t>We.are.blessed@hotmail.com</t>
  </si>
  <si>
    <t>janiceoneill77@hotmail.co.uk</t>
  </si>
  <si>
    <t>Emota03@comcast.net</t>
  </si>
  <si>
    <t>taylor.raumati@gmail.com</t>
  </si>
  <si>
    <t>rpesqueda07@gmail.com</t>
  </si>
  <si>
    <t>ranadaniel81@gmail.com</t>
  </si>
  <si>
    <t>tiffpearce86@yahoo.com.au</t>
  </si>
  <si>
    <t>jennifer.joe.gibbs@gmail.com</t>
  </si>
  <si>
    <t>adbutler@wcpss.net</t>
  </si>
  <si>
    <t>lhaugland@blossoms.k12.mn.us</t>
  </si>
  <si>
    <t>Jenn.gilroy@gmail.com</t>
  </si>
  <si>
    <t>Klyons245@gmail.com</t>
  </si>
  <si>
    <t>sconley@pahiatua.school.nz</t>
  </si>
  <si>
    <t>Lerouxmurphyteach@gmail.com</t>
  </si>
  <si>
    <t>stacybc1970@gmail.com</t>
  </si>
  <si>
    <t>shannonmaceachern@trentu.ca</t>
  </si>
  <si>
    <t>brendapepke@hotmail.com</t>
  </si>
  <si>
    <t>Ritafstone@gmail.com</t>
  </si>
  <si>
    <t>grazielascalabrin@gmail.com</t>
  </si>
  <si>
    <t>Ashley.devers@yahoo.com</t>
  </si>
  <si>
    <t>Asaucier@prcschools.org</t>
  </si>
  <si>
    <t>Suhasini.sharma1@gmail.com</t>
  </si>
  <si>
    <t>shastaraven@yahoo.com</t>
  </si>
  <si>
    <t>dasiree.bourbon@gmail.com</t>
  </si>
  <si>
    <t>drkmaikoo35@gmail.com</t>
  </si>
  <si>
    <t>medrano610@aol.com</t>
  </si>
  <si>
    <t>janeycasey@sbcglobal.net</t>
  </si>
  <si>
    <t>cls8525@lausd.net</t>
  </si>
  <si>
    <t>teyassunshines24@gmail.com</t>
  </si>
  <si>
    <t>perian.michael@gilmerschools.com</t>
  </si>
  <si>
    <t>poribordoloi108@gmail.com</t>
  </si>
  <si>
    <t>Susancongrove@yahoo.com</t>
  </si>
  <si>
    <t>Msdemarian@gmail.com</t>
  </si>
  <si>
    <t>rmartinez28@liberty.edu</t>
  </si>
  <si>
    <t>Vickie.peterson@beehiveacademy.org</t>
  </si>
  <si>
    <t>ghadeer96.Saleem@gmail.com</t>
  </si>
  <si>
    <t>Kristin.Martin@dsaga.org</t>
  </si>
  <si>
    <t>naylorcourtney2014@gmail.com</t>
  </si>
  <si>
    <t>Albright</t>
  </si>
  <si>
    <t>Aarika</t>
  </si>
  <si>
    <t>Annelie</t>
  </si>
  <si>
    <t>Wrensch</t>
  </si>
  <si>
    <t>Ibsa</t>
  </si>
  <si>
    <t>Negesa</t>
  </si>
  <si>
    <t>Alinia</t>
  </si>
  <si>
    <t>Boggess</t>
  </si>
  <si>
    <t>Pasek</t>
  </si>
  <si>
    <t>Clayborne</t>
  </si>
  <si>
    <t>Davie</t>
  </si>
  <si>
    <t>Balanean</t>
  </si>
  <si>
    <t>Cardillo</t>
  </si>
  <si>
    <t>Noman</t>
  </si>
  <si>
    <t>Chel-c</t>
  </si>
  <si>
    <t>Allauna</t>
  </si>
  <si>
    <t>Krae</t>
  </si>
  <si>
    <t>Fitr</t>
  </si>
  <si>
    <t>Walden</t>
  </si>
  <si>
    <t>Alush</t>
  </si>
  <si>
    <t>Reveter</t>
  </si>
  <si>
    <t>Larisa</t>
  </si>
  <si>
    <t>Sava</t>
  </si>
  <si>
    <t>Nicklas</t>
  </si>
  <si>
    <t>Bashford</t>
  </si>
  <si>
    <t>Gitonga</t>
  </si>
  <si>
    <t>Pienaar</t>
  </si>
  <si>
    <t>Savarimuthu</t>
  </si>
  <si>
    <t>Arlee</t>
  </si>
  <si>
    <t>Ahr</t>
  </si>
  <si>
    <t>Leen</t>
  </si>
  <si>
    <t>Aimie</t>
  </si>
  <si>
    <t>Saucier</t>
  </si>
  <si>
    <t>Ashmita</t>
  </si>
  <si>
    <t>Jeawon</t>
  </si>
  <si>
    <t>Seidle</t>
  </si>
  <si>
    <t>Ayeyemi</t>
  </si>
  <si>
    <t>Morolake</t>
  </si>
  <si>
    <t>Bachofen</t>
  </si>
  <si>
    <t>Baines</t>
  </si>
  <si>
    <t>Solaeta</t>
  </si>
  <si>
    <t>Berthena</t>
  </si>
  <si>
    <t>Nunn</t>
  </si>
  <si>
    <t>BJ</t>
  </si>
  <si>
    <t>Jara</t>
  </si>
  <si>
    <t>Liesweski</t>
  </si>
  <si>
    <t>Pepke</t>
  </si>
  <si>
    <t>Bronwyn</t>
  </si>
  <si>
    <t>Tipton-Cabaup</t>
  </si>
  <si>
    <t>Italiano</t>
  </si>
  <si>
    <t>Latona</t>
  </si>
  <si>
    <t>Naa</t>
  </si>
  <si>
    <t>Conney</t>
  </si>
  <si>
    <t>Béland-Pomerleau</t>
  </si>
  <si>
    <t>Soe</t>
  </si>
  <si>
    <t>Carmille</t>
  </si>
  <si>
    <t>Carna</t>
  </si>
  <si>
    <t>Blewer</t>
  </si>
  <si>
    <t>Hassler</t>
  </si>
  <si>
    <t>Forrester</t>
  </si>
  <si>
    <t>Bettesworth</t>
  </si>
  <si>
    <t>Duranczyk-Haley</t>
  </si>
  <si>
    <t>Chestnutt</t>
  </si>
  <si>
    <t>Queener</t>
  </si>
  <si>
    <t>Chloé</t>
  </si>
  <si>
    <t>Montesdeoca</t>
  </si>
  <si>
    <t>Asmussen</t>
  </si>
  <si>
    <t>Corene</t>
  </si>
  <si>
    <t>Petrie</t>
  </si>
  <si>
    <t>Longman</t>
  </si>
  <si>
    <t>Zick</t>
  </si>
  <si>
    <t>Schocke</t>
  </si>
  <si>
    <t>Dasiree</t>
  </si>
  <si>
    <t>Deon</t>
  </si>
  <si>
    <t>Feldman</t>
  </si>
  <si>
    <t>Herbst</t>
  </si>
  <si>
    <t>Goravankolla</t>
  </si>
  <si>
    <t>Kirthie</t>
  </si>
  <si>
    <t>Maikoo</t>
  </si>
  <si>
    <t>Wiederholt</t>
  </si>
  <si>
    <t>Lelley</t>
  </si>
  <si>
    <t>Mallinen</t>
  </si>
  <si>
    <t>Langille</t>
  </si>
  <si>
    <t>Zuri</t>
  </si>
  <si>
    <t>Ivanovski</t>
  </si>
  <si>
    <t>Caceres</t>
  </si>
  <si>
    <t>Mancusi</t>
  </si>
  <si>
    <t>Dr-Hala</t>
  </si>
  <si>
    <t>Elkomy</t>
  </si>
  <si>
    <t>Emilce</t>
  </si>
  <si>
    <t>Mutti</t>
  </si>
  <si>
    <t>Bacon</t>
  </si>
  <si>
    <t>Wingenbach</t>
  </si>
  <si>
    <t>Evy</t>
  </si>
  <si>
    <t>Eybel</t>
  </si>
  <si>
    <t>Abella</t>
  </si>
  <si>
    <t>Raza</t>
  </si>
  <si>
    <t>Jaynes</t>
  </si>
  <si>
    <t>Madra</t>
  </si>
  <si>
    <t>Forbeck</t>
  </si>
  <si>
    <t>Fenescey</t>
  </si>
  <si>
    <t>Roben</t>
  </si>
  <si>
    <t>Gelica</t>
  </si>
  <si>
    <t>Phoenix</t>
  </si>
  <si>
    <t>Gesenia</t>
  </si>
  <si>
    <t>Ghadeer</t>
  </si>
  <si>
    <t>Hayajneh</t>
  </si>
  <si>
    <t>Paisley</t>
  </si>
  <si>
    <t>Nanez</t>
  </si>
  <si>
    <t>Alysa</t>
  </si>
  <si>
    <t>Gusty</t>
  </si>
  <si>
    <t>Grazi</t>
  </si>
  <si>
    <t>Scalabrin</t>
  </si>
  <si>
    <t>Gothie</t>
  </si>
  <si>
    <t>Lindores</t>
  </si>
  <si>
    <t>Haneen</t>
  </si>
  <si>
    <t>Morel</t>
  </si>
  <si>
    <t>Hemlepp</t>
  </si>
  <si>
    <t>Tehreem</t>
  </si>
  <si>
    <t>Hailee</t>
  </si>
  <si>
    <t>Pasa</t>
  </si>
  <si>
    <t>Hristina</t>
  </si>
  <si>
    <t>Bonev</t>
  </si>
  <si>
    <t>Isharat</t>
  </si>
  <si>
    <t>Ivory</t>
  </si>
  <si>
    <t>Franchesca</t>
  </si>
  <si>
    <t>Izquierdo</t>
  </si>
  <si>
    <t>Marasigan</t>
  </si>
  <si>
    <t>Jae</t>
  </si>
  <si>
    <t>Rang-Oh</t>
  </si>
  <si>
    <t>Jaliyah</t>
  </si>
  <si>
    <t>McLain</t>
  </si>
  <si>
    <t>Casey-Brookshire</t>
  </si>
  <si>
    <t>Janna</t>
  </si>
  <si>
    <t>Miller-DeDecker</t>
  </si>
  <si>
    <t>Lizzette</t>
  </si>
  <si>
    <t>HD</t>
  </si>
  <si>
    <t>Koerber</t>
  </si>
  <si>
    <t>Gore</t>
  </si>
  <si>
    <t>Litchfield</t>
  </si>
  <si>
    <t>Boothe</t>
  </si>
  <si>
    <t>Juniper</t>
  </si>
  <si>
    <t>Marrott</t>
  </si>
  <si>
    <t>Frith</t>
  </si>
  <si>
    <t>Forgione</t>
  </si>
  <si>
    <t>Joelene</t>
  </si>
  <si>
    <t>Marcellin</t>
  </si>
  <si>
    <t>Clamor</t>
  </si>
  <si>
    <t>Jorisbeth</t>
  </si>
  <si>
    <t>D'Agostino</t>
  </si>
  <si>
    <t>Potter-Bowers</t>
  </si>
  <si>
    <t>Melnick-MacDonald</t>
  </si>
  <si>
    <t>Juliette</t>
  </si>
  <si>
    <t>Ascencio</t>
  </si>
  <si>
    <t>Geldenhuys</t>
  </si>
  <si>
    <t>Jyllayne</t>
  </si>
  <si>
    <t>KP</t>
  </si>
  <si>
    <t>Shelke</t>
  </si>
  <si>
    <t>Kaleah</t>
  </si>
  <si>
    <t>Honiss</t>
  </si>
  <si>
    <t>Smerker</t>
  </si>
  <si>
    <t>Plaga</t>
  </si>
  <si>
    <t>Wallett</t>
  </si>
  <si>
    <t>Menotti</t>
  </si>
  <si>
    <t>Krystina</t>
  </si>
  <si>
    <t>Gong</t>
  </si>
  <si>
    <t>Grinnell</t>
  </si>
  <si>
    <t>Killey</t>
  </si>
  <si>
    <t>Shorter</t>
  </si>
  <si>
    <t>Arkley</t>
  </si>
  <si>
    <t>Bugliaro</t>
  </si>
  <si>
    <t>Kelsi</t>
  </si>
  <si>
    <t>Strahm</t>
  </si>
  <si>
    <t>Annabelle</t>
  </si>
  <si>
    <t>Trenchard</t>
  </si>
  <si>
    <t>Watson-Sundberg</t>
  </si>
  <si>
    <t>Kyleen</t>
  </si>
  <si>
    <t>Asuncion</t>
  </si>
  <si>
    <t>Neumann</t>
  </si>
  <si>
    <t>Kiss</t>
  </si>
  <si>
    <t>Larbi</t>
  </si>
  <si>
    <t>Dae</t>
  </si>
  <si>
    <t>Yingying</t>
  </si>
  <si>
    <t>Zhong</t>
  </si>
  <si>
    <t>Sahar</t>
  </si>
  <si>
    <t>Lelia</t>
  </si>
  <si>
    <t>Pollett</t>
  </si>
  <si>
    <t>Aashima</t>
  </si>
  <si>
    <t>Bector</t>
  </si>
  <si>
    <t>KeKe</t>
  </si>
  <si>
    <t>Fan</t>
  </si>
  <si>
    <t>Haugland</t>
  </si>
  <si>
    <t>DiGrino</t>
  </si>
  <si>
    <t>Denyel-Henry</t>
  </si>
  <si>
    <t>Negron-Pirro</t>
  </si>
  <si>
    <t>Lynelle</t>
  </si>
  <si>
    <t>Rejent</t>
  </si>
  <si>
    <t>Weinberg</t>
  </si>
  <si>
    <t>Genoveva</t>
  </si>
  <si>
    <t>Zaharescu</t>
  </si>
  <si>
    <t>Malin-Vokes</t>
  </si>
  <si>
    <t>Soprano</t>
  </si>
  <si>
    <t>Maressa</t>
  </si>
  <si>
    <t>Mree</t>
  </si>
  <si>
    <t>Masego</t>
  </si>
  <si>
    <t>Moduwane</t>
  </si>
  <si>
    <t>Amavelis</t>
  </si>
  <si>
    <t>Duscher</t>
  </si>
  <si>
    <t>LaBarbera</t>
  </si>
  <si>
    <t>Megarry</t>
  </si>
  <si>
    <t>Mehr</t>
  </si>
  <si>
    <t>Kree</t>
  </si>
  <si>
    <t>Sylvain</t>
  </si>
  <si>
    <t>Maivlis</t>
  </si>
  <si>
    <t>Vwj-Harkey</t>
  </si>
  <si>
    <t>Labno</t>
  </si>
  <si>
    <t>Mileka</t>
  </si>
  <si>
    <t>Hegeman</t>
  </si>
  <si>
    <t>Matlhaba</t>
  </si>
  <si>
    <t>Fee-Diaz</t>
  </si>
  <si>
    <t>Mandy-Jo</t>
  </si>
  <si>
    <t>Ebejer</t>
  </si>
  <si>
    <t>Moberly</t>
  </si>
  <si>
    <t>Bedewy</t>
  </si>
  <si>
    <t>Taneja</t>
  </si>
  <si>
    <t>Rader</t>
  </si>
  <si>
    <t>Otto</t>
  </si>
  <si>
    <t>Babcock</t>
  </si>
  <si>
    <t>Ketchell</t>
  </si>
  <si>
    <t>Demarian</t>
  </si>
  <si>
    <t>Sufi</t>
  </si>
  <si>
    <t>Mulla</t>
  </si>
  <si>
    <t>Mychaela</t>
  </si>
  <si>
    <t>Norah</t>
  </si>
  <si>
    <t>Hannon</t>
  </si>
  <si>
    <t>NaDa</t>
  </si>
  <si>
    <t>El-Bakery</t>
  </si>
  <si>
    <t>Feil</t>
  </si>
  <si>
    <t>Nanthaley</t>
  </si>
  <si>
    <t>Rel</t>
  </si>
  <si>
    <t>Buttigieg</t>
  </si>
  <si>
    <t>Grillo</t>
  </si>
  <si>
    <t>Hattie-Angelys</t>
  </si>
  <si>
    <t>Oswin</t>
  </si>
  <si>
    <t>Neth</t>
  </si>
  <si>
    <t>Pay</t>
  </si>
  <si>
    <t>Niicol</t>
  </si>
  <si>
    <t>Pilfold</t>
  </si>
  <si>
    <t>Nuzum</t>
  </si>
  <si>
    <t>O'Bryan</t>
  </si>
  <si>
    <t>Champagne</t>
  </si>
  <si>
    <t>Stavrinos</t>
  </si>
  <si>
    <t>Perian</t>
  </si>
  <si>
    <t>Frauenberger</t>
  </si>
  <si>
    <t>Gamsie</t>
  </si>
  <si>
    <t>Lifely</t>
  </si>
  <si>
    <t>Udoh</t>
  </si>
  <si>
    <t>Porishmita</t>
  </si>
  <si>
    <t>Bordoloi</t>
  </si>
  <si>
    <t>Prernna</t>
  </si>
  <si>
    <t>Haresh</t>
  </si>
  <si>
    <t>Poche</t>
  </si>
  <si>
    <t>Zama</t>
  </si>
  <si>
    <t>Mbhele</t>
  </si>
  <si>
    <t>Cel</t>
  </si>
  <si>
    <t>Blackford</t>
  </si>
  <si>
    <t>Pappas</t>
  </si>
  <si>
    <t>Kassarji</t>
  </si>
  <si>
    <t>Karam</t>
  </si>
  <si>
    <t>Dowdell</t>
  </si>
  <si>
    <t>Arisa</t>
  </si>
  <si>
    <t>Berridge</t>
  </si>
  <si>
    <t>Roko</t>
  </si>
  <si>
    <t>Hadjer</t>
  </si>
  <si>
    <t>If</t>
  </si>
  <si>
    <t>Barnhardt</t>
  </si>
  <si>
    <t>Pesqueda</t>
  </si>
  <si>
    <t>Maurello</t>
  </si>
  <si>
    <t>Ryann</t>
  </si>
  <si>
    <t>Grubbs</t>
  </si>
  <si>
    <t>Wiltshire</t>
  </si>
  <si>
    <t>Enitsirk</t>
  </si>
  <si>
    <t>Sabado</t>
  </si>
  <si>
    <t>Kavita</t>
  </si>
  <si>
    <t>Salunke</t>
  </si>
  <si>
    <t>Bettin</t>
  </si>
  <si>
    <t>Hutton</t>
  </si>
  <si>
    <t>Marcukaitis</t>
  </si>
  <si>
    <t>Satinder</t>
  </si>
  <si>
    <t>Brasie</t>
  </si>
  <si>
    <t>Schiffman</t>
  </si>
  <si>
    <t>Cobert</t>
  </si>
  <si>
    <t>Scotti</t>
  </si>
  <si>
    <t>Unique</t>
  </si>
  <si>
    <t>Consultancy</t>
  </si>
  <si>
    <t>Sephena</t>
  </si>
  <si>
    <t>Gribbin</t>
  </si>
  <si>
    <t>Shanee</t>
  </si>
  <si>
    <t>McWhinney</t>
  </si>
  <si>
    <t>Shayawntae</t>
  </si>
  <si>
    <t>Sheliann</t>
  </si>
  <si>
    <t>Scheel</t>
  </si>
  <si>
    <t>Scoggins</t>
  </si>
  <si>
    <t>Lampe</t>
  </si>
  <si>
    <t>Mowrer</t>
  </si>
  <si>
    <t>Albano</t>
  </si>
  <si>
    <t>Snieguolė</t>
  </si>
  <si>
    <t>Bagočienė</t>
  </si>
  <si>
    <t>Sonet</t>
  </si>
  <si>
    <t>Schad</t>
  </si>
  <si>
    <t>Soumee</t>
  </si>
  <si>
    <t>Pal</t>
  </si>
  <si>
    <t>Sowmya</t>
  </si>
  <si>
    <t>Parshiv</t>
  </si>
  <si>
    <t>Shearrydnise</t>
  </si>
  <si>
    <t>Sedicka</t>
  </si>
  <si>
    <t>Safs</t>
  </si>
  <si>
    <t>Shauniesa</t>
  </si>
  <si>
    <t>Slaby</t>
  </si>
  <si>
    <t>Butler-Chopek</t>
  </si>
  <si>
    <t>Stavri</t>
  </si>
  <si>
    <t>Christoforou</t>
  </si>
  <si>
    <t>Gabfratra</t>
  </si>
  <si>
    <t>Frosch</t>
  </si>
  <si>
    <t>Suhasini</t>
  </si>
  <si>
    <t>SusanJanes</t>
  </si>
  <si>
    <t>Congrove</t>
  </si>
  <si>
    <t>Veal</t>
  </si>
  <si>
    <t>Shenina</t>
  </si>
  <si>
    <t>Ware-Dorsey</t>
  </si>
  <si>
    <t>Polejewski</t>
  </si>
  <si>
    <t>Gibs</t>
  </si>
  <si>
    <t>Wannenburg</t>
  </si>
  <si>
    <t>Verrall</t>
  </si>
  <si>
    <t>Gailis</t>
  </si>
  <si>
    <t>Collins-Taiapo</t>
  </si>
  <si>
    <t>Blakesley</t>
  </si>
  <si>
    <t>Balunis</t>
  </si>
  <si>
    <t>Mckay</t>
  </si>
  <si>
    <t>Teya</t>
  </si>
  <si>
    <t>Dickens</t>
  </si>
  <si>
    <t>Cherylinn</t>
  </si>
  <si>
    <t>Dowton</t>
  </si>
  <si>
    <t>Flahive</t>
  </si>
  <si>
    <t>Tatyana</t>
  </si>
  <si>
    <t>Hlinka</t>
  </si>
  <si>
    <t>Mckissic</t>
  </si>
  <si>
    <t>Bolkema</t>
  </si>
  <si>
    <t>Anick</t>
  </si>
  <si>
    <t>Tolbize</t>
  </si>
  <si>
    <t>Trine</t>
  </si>
  <si>
    <t>Erichsen</t>
  </si>
  <si>
    <t>Ambrose</t>
  </si>
  <si>
    <t>Stopperich</t>
  </si>
  <si>
    <t>Giulia</t>
  </si>
  <si>
    <t>Accadì</t>
  </si>
  <si>
    <t>Branchini</t>
  </si>
  <si>
    <t>Vrabac</t>
  </si>
  <si>
    <t>Velayzha</t>
  </si>
  <si>
    <t>Waltz</t>
  </si>
  <si>
    <t>Xuan</t>
  </si>
  <si>
    <t>Huynh</t>
  </si>
  <si>
    <t>Paniagua</t>
  </si>
  <si>
    <t>Donoghue</t>
  </si>
  <si>
    <t>Zhekinah</t>
  </si>
  <si>
    <t>Tarzona</t>
  </si>
  <si>
    <t>jessicajenkins3089@gmail.com</t>
  </si>
  <si>
    <t>askok91195@gmail.com</t>
  </si>
  <si>
    <t>Ono.pd@hotmail.com</t>
  </si>
  <si>
    <t>aliram101@yahoo.com</t>
  </si>
  <si>
    <t>Ksantoro@mtvernoncsd.org</t>
  </si>
  <si>
    <t>Syaun@sasd.net</t>
  </si>
  <si>
    <t>botchwaysheila47@gmail.com</t>
  </si>
  <si>
    <t>marisel.cruz@gmail.com</t>
  </si>
  <si>
    <t>Rachellefloyd57@aol.com</t>
  </si>
  <si>
    <t>jhonsonlara75@yahoo.com</t>
  </si>
  <si>
    <t>bellamommy08@live.com</t>
  </si>
  <si>
    <t>reed3547@gmail.com</t>
  </si>
  <si>
    <t>janetisraelude@gmail.com</t>
  </si>
  <si>
    <t>Tcavazos1112@gmail.com</t>
  </si>
  <si>
    <t>ssilverson@swlauriersb.qc.ca</t>
  </si>
  <si>
    <t>Reynoldsdani35@gmail.com</t>
  </si>
  <si>
    <t>Pquinn@wcpss.net</t>
  </si>
  <si>
    <t>Julswan81@yahoo.com</t>
  </si>
  <si>
    <t>lilly.diamond@prestigecol.co.za</t>
  </si>
  <si>
    <t>skerr78@outlook.com</t>
  </si>
  <si>
    <t>Claire.lanyi@gmail.com</t>
  </si>
  <si>
    <t>sbuckridge@aurorar8.org</t>
  </si>
  <si>
    <t>heather.cenis@cobbk12.org</t>
  </si>
  <si>
    <t>donnaannsullivan@y7mail.com</t>
  </si>
  <si>
    <t>n.niyazmetova@invento.uz</t>
  </si>
  <si>
    <t>teachingwithtracy@gmail.com</t>
  </si>
  <si>
    <t>Tamaraprice05@gmail.com</t>
  </si>
  <si>
    <t>jatczad@dearbornschools.org</t>
  </si>
  <si>
    <t>samanthab1981@hotmail.co.uk</t>
  </si>
  <si>
    <t>deidholcomb@gmail.com</t>
  </si>
  <si>
    <t>melanysavard@gmail.com</t>
  </si>
  <si>
    <t>Pnbarnes11@gmail.com</t>
  </si>
  <si>
    <t>Dianmorris@yahoo.com</t>
  </si>
  <si>
    <t>akesharani82@gmail.com</t>
  </si>
  <si>
    <t>kerry.kirby@outlook.com</t>
  </si>
  <si>
    <t>munazadawood193@gmail.com</t>
  </si>
  <si>
    <t>Cardenk@lewiscass.net</t>
  </si>
  <si>
    <t>jacklinerugendo@gmail.com</t>
  </si>
  <si>
    <t>skeeter12303@aol.com</t>
  </si>
  <si>
    <t>jane.mclaughlan@oaklands.school.nz</t>
  </si>
  <si>
    <t>sunee-ta@hotmail.com</t>
  </si>
  <si>
    <t>michelleconroy85@gmail.com</t>
  </si>
  <si>
    <t>anahit_hakobyan17@alumni.aua.am</t>
  </si>
  <si>
    <t>blessingobahor@gmail.com</t>
  </si>
  <si>
    <t>Courtney.Amelio@sluhn.org</t>
  </si>
  <si>
    <t>emmily_anne@hotmail.com</t>
  </si>
  <si>
    <t>Bgreen@queencitystem.org</t>
  </si>
  <si>
    <t>allisonminikus@gmail.com</t>
  </si>
  <si>
    <t>jen_duggan@icloud.com</t>
  </si>
  <si>
    <t>marybihasa@gmail.com</t>
  </si>
  <si>
    <t>Shannon_mcwong@yahoo.com</t>
  </si>
  <si>
    <t>Brandyek@yahoo.com</t>
  </si>
  <si>
    <t>Cmcqueen@csisd.org</t>
  </si>
  <si>
    <t>tonyawhitley3205@gmail.com</t>
  </si>
  <si>
    <t>dunnteryl@gmail.com</t>
  </si>
  <si>
    <t>Valener6726@yahoo.com</t>
  </si>
  <si>
    <t>Schan04@gmail.com</t>
  </si>
  <si>
    <t>florenceamigobascombe@gmail.com</t>
  </si>
  <si>
    <t>lizanie@newlandsprimary.school.nz</t>
  </si>
  <si>
    <t>Angela.delia@waldenu.edu</t>
  </si>
  <si>
    <t>michelle.grenfell1@det.nsw.edu.au</t>
  </si>
  <si>
    <t>sandraboughton5@gmail.com</t>
  </si>
  <si>
    <t>kellhiggins@gmail.com</t>
  </si>
  <si>
    <t>Clbsweetpea@msn.com</t>
  </si>
  <si>
    <t>Caitlyn.walsh804@gmail.com</t>
  </si>
  <si>
    <t>jtuorila@autismmatters.net</t>
  </si>
  <si>
    <t>carladewitt@gmail.com</t>
  </si>
  <si>
    <t>natashia.sheerin@dvisd.net</t>
  </si>
  <si>
    <t>Joanna.aldous@btinternet.com</t>
  </si>
  <si>
    <t>Dawnvanderhoff@hotmail.com</t>
  </si>
  <si>
    <t>Kathedl@gmail.com</t>
  </si>
  <si>
    <t>hannahharrell722@gmail.com</t>
  </si>
  <si>
    <t>Jolander@southbridgepublic.org</t>
  </si>
  <si>
    <t>Emily@johnsonclan.org</t>
  </si>
  <si>
    <t>Nlunghi@greenville.k12.sc.us</t>
  </si>
  <si>
    <t>Ivyleagueacademy@gmail.com</t>
  </si>
  <si>
    <t>Susan.percic@weschools.org</t>
  </si>
  <si>
    <t>helen_hood@rocketmail.com</t>
  </si>
  <si>
    <t>phalgunisab15@gmail.com</t>
  </si>
  <si>
    <t>Ruva95@icloud.com</t>
  </si>
  <si>
    <t>montseps@hotmail.com</t>
  </si>
  <si>
    <t>saboum_3@hotmail.com</t>
  </si>
  <si>
    <t>naveetha90@gmail.com</t>
  </si>
  <si>
    <t>bilogclarence@gmail.com</t>
  </si>
  <si>
    <t>eeyoretigger44@hotmail.com</t>
  </si>
  <si>
    <t>staceycovill@gmail.com</t>
  </si>
  <si>
    <t>nivyasheenaj1987@gmail.com</t>
  </si>
  <si>
    <t>yanyanmuii0122@gmail.com</t>
  </si>
  <si>
    <t>Alessandra_villamil@hotmail.com</t>
  </si>
  <si>
    <t>Sjackson@rossfordschools.org</t>
  </si>
  <si>
    <t>Juliepurple27@outlook.com</t>
  </si>
  <si>
    <t>ppoaletti@isd381.org</t>
  </si>
  <si>
    <t>ROLLO.MARIAANGELA2803@GMAIL.COM</t>
  </si>
  <si>
    <t>maniponevangeline@gmail.com</t>
  </si>
  <si>
    <t>Baileywest@aol.com</t>
  </si>
  <si>
    <t>biaradulescu80@gmail.com</t>
  </si>
  <si>
    <t>Charlotteringrose3@gmail.com</t>
  </si>
  <si>
    <t>mindscrollfoundation@gmail.com</t>
  </si>
  <si>
    <t>Melissa.harris2@det.nsw.edu.au</t>
  </si>
  <si>
    <t>Mellissamartin13@gmail.com</t>
  </si>
  <si>
    <t>patiencewearingthin@hotmail.com</t>
  </si>
  <si>
    <t>Jennifer.mcwhirter@cne-siar.gov.uk</t>
  </si>
  <si>
    <t>rpiccirillo@weirtonstpauls.org</t>
  </si>
  <si>
    <t>trittau3@gmail.com</t>
  </si>
  <si>
    <t>ltl1too@gmail.com</t>
  </si>
  <si>
    <t>Rpeoples@abskids.com</t>
  </si>
  <si>
    <t>Addiewhitesides@gmail.com</t>
  </si>
  <si>
    <t>dubeaaliah@gmail.com</t>
  </si>
  <si>
    <t>mrsfredrick256@gmail.com</t>
  </si>
  <si>
    <t>Jen.mckee@laramie1.org</t>
  </si>
  <si>
    <t>koren040@umn.edu</t>
  </si>
  <si>
    <t>Paigewalters@sjsd.k12.mo.us</t>
  </si>
  <si>
    <t>Nhostin@hotmail.com</t>
  </si>
  <si>
    <t>tbullardads@gmail.com</t>
  </si>
  <si>
    <t>Sebailey79@yahoo.com</t>
  </si>
  <si>
    <t>Chendrix@semo.edu</t>
  </si>
  <si>
    <t>Jennifer.kazmer@yahoo.com</t>
  </si>
  <si>
    <t>Hpappas@schools.nyc.gov</t>
  </si>
  <si>
    <t>Dede719@yahoo.com</t>
  </si>
  <si>
    <t>ema.bow77@aol.co.uk</t>
  </si>
  <si>
    <t>lkiebat@gmail.com</t>
  </si>
  <si>
    <t>grizel.kirkland@gmail.com</t>
  </si>
  <si>
    <t>tracy_kasparian@wrsd.net</t>
  </si>
  <si>
    <t>aseelyousef96@yahoo.com</t>
  </si>
  <si>
    <t>Dalziel.whipple@gmail.com</t>
  </si>
  <si>
    <t>amandacardiel@yahoo.com</t>
  </si>
  <si>
    <t>Leonardpeyton08@gmail.com</t>
  </si>
  <si>
    <t>Rhatem@brunswicksd.org</t>
  </si>
  <si>
    <t>desigsnyder@gmail.com</t>
  </si>
  <si>
    <t>lallu20@yahoo.com</t>
  </si>
  <si>
    <t>chafika_bel@hotmail.com</t>
  </si>
  <si>
    <t>Sep1217@yahoo.com</t>
  </si>
  <si>
    <t>Laura.crisan@richlandone.org</t>
  </si>
  <si>
    <t>cathrinemanyela@gmail.com</t>
  </si>
  <si>
    <t>Sheri200018@gmail.com</t>
  </si>
  <si>
    <t>Jailene.dolloff@gmail.com</t>
  </si>
  <si>
    <t>Kaminidave36@gmail.com</t>
  </si>
  <si>
    <t>marytheresa2011@gmail.com</t>
  </si>
  <si>
    <t>allisonroach291@gmail.com</t>
  </si>
  <si>
    <t>saadtaha265@gmail.com</t>
  </si>
  <si>
    <t>dscha39@eq.edu.au</t>
  </si>
  <si>
    <t>Jess.goble@gmail.com</t>
  </si>
  <si>
    <t>Deputyheadprim@amab.com.qa</t>
  </si>
  <si>
    <t>bhagar@nv.CCSD.net</t>
  </si>
  <si>
    <t>mirriamkambulu04@gmail.com</t>
  </si>
  <si>
    <t>jbaye09@yahoo.com</t>
  </si>
  <si>
    <t>parsonsk@castleberryisd.net</t>
  </si>
  <si>
    <t>Amanda.wentland@epsb.ca</t>
  </si>
  <si>
    <t>Sancha.clarke87@gmail.com</t>
  </si>
  <si>
    <t>Artwithmissgray0@gmail.com</t>
  </si>
  <si>
    <t>kavyaarunkumaranad@gmail.com</t>
  </si>
  <si>
    <t>qinchenzhouwhiting@gmail.com</t>
  </si>
  <si>
    <t>kainatmaryum@gmail.com</t>
  </si>
  <si>
    <t>khooshinwei@gmail.com</t>
  </si>
  <si>
    <t>Lexy57@comcast.net</t>
  </si>
  <si>
    <t>pixiegin@gmail.com</t>
  </si>
  <si>
    <t>Lettysalerno@gmail.com</t>
  </si>
  <si>
    <t>manager@kidskingdom.in.net</t>
  </si>
  <si>
    <t>Erica.Waldock@education.wa.edu.au</t>
  </si>
  <si>
    <t>mujdeimariana@yahoo.com</t>
  </si>
  <si>
    <t>raizaensenadacaf@gmail.com</t>
  </si>
  <si>
    <t>shobanaumash@gmail.com</t>
  </si>
  <si>
    <t>sjworster7@gmail.com</t>
  </si>
  <si>
    <t>cortney.beecher@appling.k12.ga.us</t>
  </si>
  <si>
    <t>yossi_alfaro@hotmail.com</t>
  </si>
  <si>
    <t>poojaaren@yahoo.com</t>
  </si>
  <si>
    <t>shanny_lee33@hotmail.com</t>
  </si>
  <si>
    <t>mjandroep@gmail.com</t>
  </si>
  <si>
    <t>judithgand23@gmail.com</t>
  </si>
  <si>
    <t>Debra.steinberg@chancelight.com</t>
  </si>
  <si>
    <t>vandana.aery@yahoo.ca</t>
  </si>
  <si>
    <t>dmcanjuantony@gmail.com</t>
  </si>
  <si>
    <t>Alheureux@brsd.an.ca</t>
  </si>
  <si>
    <t>teresatruta@sapo.pt</t>
  </si>
  <si>
    <t>Rosemarie.gonzalez@beyondthespectrum.org</t>
  </si>
  <si>
    <t>omseakgo@gmail.com</t>
  </si>
  <si>
    <t>Shannon.thomason@shetland.gov.uk</t>
  </si>
  <si>
    <t>jackiecj.69@gmail.com</t>
  </si>
  <si>
    <t>ginaudrea@hotmail.com</t>
  </si>
  <si>
    <t>marthaabuya@gmail.com</t>
  </si>
  <si>
    <t>claremacgregorspeechpathology@gmail.com</t>
  </si>
  <si>
    <t>Michelle.cottier@education.vic.gov.au</t>
  </si>
  <si>
    <t>sara-louise.johnson@falkirk.gov.uk</t>
  </si>
  <si>
    <t>Elaird@salinascity.k12.ca.us</t>
  </si>
  <si>
    <t>rgzimel@gmail.com</t>
  </si>
  <si>
    <t>Windy_rms@yahoo.com</t>
  </si>
  <si>
    <t>Robyn.bassa@gmail.com</t>
  </si>
  <si>
    <t>vee.182@hotmail.com</t>
  </si>
  <si>
    <t>rizalina.strategic@outlook.com</t>
  </si>
  <si>
    <t>mopidevimadhurima@gmail.com</t>
  </si>
  <si>
    <t>susrosi@hotmail.com</t>
  </si>
  <si>
    <t>Tiffany.gerwig@galenanet.com</t>
  </si>
  <si>
    <t>cdedrick@iltexas.org</t>
  </si>
  <si>
    <t>roomanakashif@gmail.com</t>
  </si>
  <si>
    <t>felecia.foster.ff@gmail.com</t>
  </si>
  <si>
    <t>koneill@genevacsd.org</t>
  </si>
  <si>
    <t>jhilton@isd002.org</t>
  </si>
  <si>
    <t>Nfarmer80@gmail.com</t>
  </si>
  <si>
    <t>Vichecks@consolidated.net</t>
  </si>
  <si>
    <t>Niervac@outlook.com</t>
  </si>
  <si>
    <t>Lumbayama0421@gmail.com</t>
  </si>
  <si>
    <t>pacovert99@gmail.com</t>
  </si>
  <si>
    <t>nova_campoy720@yahoo.com</t>
  </si>
  <si>
    <t>Sarah.kuehneman@yahoo.com</t>
  </si>
  <si>
    <t>nthys-holland@edleston.cheshire.sch.uk</t>
  </si>
  <si>
    <t>Catmarto2018@gmail.com</t>
  </si>
  <si>
    <t>Amanda.bown80@gmail.com</t>
  </si>
  <si>
    <t>ranilee.ford@outlook.com</t>
  </si>
  <si>
    <t>stoverjill@gmail.com</t>
  </si>
  <si>
    <t>Debbie.hall320@schools.sa.edu.au</t>
  </si>
  <si>
    <t>katiexmorrison@gmail.com</t>
  </si>
  <si>
    <t>Booysenalison275@gmail.com</t>
  </si>
  <si>
    <t>Mmcdonald@eden2.org</t>
  </si>
  <si>
    <t>oliver40@xtra.co.nS</t>
  </si>
  <si>
    <t>emalusjnr@gmail.com</t>
  </si>
  <si>
    <t>Iacm89@yahoo.com</t>
  </si>
  <si>
    <t>eileenberryclancy@gmail.com</t>
  </si>
  <si>
    <t>Juliedulac5@gmail.com</t>
  </si>
  <si>
    <t>dawntilly@aol.com</t>
  </si>
  <si>
    <t>kerishamunsami@gmail.com</t>
  </si>
  <si>
    <t>alr123@hotmail.com</t>
  </si>
  <si>
    <t>jeanelle119@gmail.com</t>
  </si>
  <si>
    <t>Cheyannesipes81@gmail.com</t>
  </si>
  <si>
    <t>leonora.sibayan@deped.gov.ph</t>
  </si>
  <si>
    <t>Cheryl_casselman@yahoo.com</t>
  </si>
  <si>
    <t>Jeanine.innes@education.Vic.gov.au</t>
  </si>
  <si>
    <t>scraven637@c2ken.net</t>
  </si>
  <si>
    <t>lynne_mcmonagle@hotmail.com</t>
  </si>
  <si>
    <t>clairekemuma15@gmail.com</t>
  </si>
  <si>
    <t>nlrasuccessfulreaders23@gmail.com</t>
  </si>
  <si>
    <t>uche59323@gmail.com</t>
  </si>
  <si>
    <t>Annakerrz@icloud.com</t>
  </si>
  <si>
    <t>ainedrake1@gmail.com</t>
  </si>
  <si>
    <t>cdesalvo71@hotmail.com</t>
  </si>
  <si>
    <t>kathyhall518@gmail.com</t>
  </si>
  <si>
    <t>tmejia@sampson.k12.nc.us</t>
  </si>
  <si>
    <t>ckand3@eq.edu.au</t>
  </si>
  <si>
    <t>canelson2016@gmail.com</t>
  </si>
  <si>
    <t>Bonnierae26@icloud.com</t>
  </si>
  <si>
    <t>littledarlings7860@gmail.com</t>
  </si>
  <si>
    <t>Linda.hunt1@education.nt.gov.au</t>
  </si>
  <si>
    <t>pratikaraj9@gmail.com</t>
  </si>
  <si>
    <t>gwendolynooxx@outlook.com</t>
  </si>
  <si>
    <t>Chauntaebrown@ps080.org</t>
  </si>
  <si>
    <t>Ali.malan@yahoo.com</t>
  </si>
  <si>
    <t>Jasmine.lopez@wjusd.org</t>
  </si>
  <si>
    <t>emarshontj@gmail.com</t>
  </si>
  <si>
    <t>haidiedriz@gmail.com</t>
  </si>
  <si>
    <t>Alessandraspnz77@gmail.com</t>
  </si>
  <si>
    <t>arlene.madiam@deped.gov.ph</t>
  </si>
  <si>
    <t>shumbayaondaj@gmail.com</t>
  </si>
  <si>
    <t>jennyscribner@gmail.com</t>
  </si>
  <si>
    <t>Kgdroegemueller@gmail.com</t>
  </si>
  <si>
    <t>morrow.morag@gmail.com</t>
  </si>
  <si>
    <t>Dewetstefanie@gmail.com</t>
  </si>
  <si>
    <t>Biancalcarter@gmail.com</t>
  </si>
  <si>
    <t>ceriangwen@outlook.com</t>
  </si>
  <si>
    <t>Valleryjh@yahoo.com</t>
  </si>
  <si>
    <t>Jenn.apap80@gmail.com</t>
  </si>
  <si>
    <t>sherisingh187@gmail.com</t>
  </si>
  <si>
    <t>Augy@live.nl</t>
  </si>
  <si>
    <t>kacee.steinbeck@jarrellisd.org</t>
  </si>
  <si>
    <t>claire.clairewicks@outlook.com</t>
  </si>
  <si>
    <t>Mstgo2@aol.com</t>
  </si>
  <si>
    <t>ktheis@isd2071.k12.mn.us</t>
  </si>
  <si>
    <t>rogerthomas31@yahoo.com</t>
  </si>
  <si>
    <t>Jferri@scslakeview-k12.com</t>
  </si>
  <si>
    <t>christianperry15@yahoo.com</t>
  </si>
  <si>
    <t>Collz21@hotmail.com</t>
  </si>
  <si>
    <t>veronicaee@ramafirstnation.ca</t>
  </si>
  <si>
    <t>krfalahee@yahoo.com</t>
  </si>
  <si>
    <t>nessy.om212@gmail.com</t>
  </si>
  <si>
    <t>donnapakravan33@gmail.com</t>
  </si>
  <si>
    <t>vdbbernadine@gmail.com</t>
  </si>
  <si>
    <t>elaine_flemo@yahoo.co.uk</t>
  </si>
  <si>
    <t>sharoncolgraveholmes@gmail.com</t>
  </si>
  <si>
    <t>kbmufah@gmail.com</t>
  </si>
  <si>
    <t>renubedi08@gmail.com</t>
  </si>
  <si>
    <t>pangie76@gmail.com</t>
  </si>
  <si>
    <t>blanca_gomez123@yahoo.com</t>
  </si>
  <si>
    <t>dpoissant@ocmboces.org</t>
  </si>
  <si>
    <t>Cathy.harvey@secpsd.ca</t>
  </si>
  <si>
    <t>pienaarkacky60@gmail.com</t>
  </si>
  <si>
    <t>yalala1985@hotmail.com</t>
  </si>
  <si>
    <t>Ashlynnethedancer@gmail.com</t>
  </si>
  <si>
    <t>Elizabeth.steffee@gmail.com</t>
  </si>
  <si>
    <t>bp_gonzalez@hotmail.com</t>
  </si>
  <si>
    <t>Marie_moya@ymail.com</t>
  </si>
  <si>
    <t>Celimen4@gmail.com</t>
  </si>
  <si>
    <t>Lasondra9@gmail.com</t>
  </si>
  <si>
    <t>Malachismother.ej@gmail.com</t>
  </si>
  <si>
    <t>Jeanninelafonta@gmail.com</t>
  </si>
  <si>
    <t>Klj121984@gmail.com</t>
  </si>
  <si>
    <t>twochildrenandadog@aol.com</t>
  </si>
  <si>
    <t>riamkimc@gmail.com</t>
  </si>
  <si>
    <t>jessica.aird@fife.gov.uk</t>
  </si>
  <si>
    <t>makaylaroberts840@gmail.com</t>
  </si>
  <si>
    <t>mckenna.clay12@gmail.com</t>
  </si>
  <si>
    <t>Dannakaybrownlow@yahoo.com</t>
  </si>
  <si>
    <t>staci_jessup8@hotmail.com</t>
  </si>
  <si>
    <t>harrison_rosie@yahoo.co.uk</t>
  </si>
  <si>
    <t>surene1@live.com</t>
  </si>
  <si>
    <t>pepsi_blonde3@hotmail.com</t>
  </si>
  <si>
    <t>jennifer-boles@outlook.com</t>
  </si>
  <si>
    <t>justinekock8@gmail.com</t>
  </si>
  <si>
    <t>Mrsmaggie_visions@yahoo.com</t>
  </si>
  <si>
    <t>Anne-marie23@hotmail.co.uk</t>
  </si>
  <si>
    <t>abby.saucedo18@gmail.com</t>
  </si>
  <si>
    <t>Jennifer.richter@wjusd.org</t>
  </si>
  <si>
    <t>hauwayusuf330@gmail.com</t>
  </si>
  <si>
    <t>p_wangdi@education.gov.bt</t>
  </si>
  <si>
    <t>k.knott-craig@vps.ecape.school.za</t>
  </si>
  <si>
    <t>mathur14priyanka@gmail.com</t>
  </si>
  <si>
    <t>valisha.arnold96@gmail.com</t>
  </si>
  <si>
    <t>Reneesegura1975@icloud.com</t>
  </si>
  <si>
    <t>Kerrianne.miranda@ecsdm.org</t>
  </si>
  <si>
    <t>rasaqobedat257@gmail.com</t>
  </si>
  <si>
    <t>sami29wallace@gmail.com</t>
  </si>
  <si>
    <t>tliving@bcbe.org</t>
  </si>
  <si>
    <t>akviz@newlothrop.k12.mi.us</t>
  </si>
  <si>
    <t>Whitneypacek@hotmail.com</t>
  </si>
  <si>
    <t>bukovick@sresd.org</t>
  </si>
  <si>
    <t>thyde75@gmail.com</t>
  </si>
  <si>
    <t>Ebenhoehb@sresd.org</t>
  </si>
  <si>
    <t>mclements@nbschools.net</t>
  </si>
  <si>
    <t>cherylswamy271@gmail.com</t>
  </si>
  <si>
    <t>Sboyette@cossatot.us</t>
  </si>
  <si>
    <t>SarahElizabethTorelli@gmail.com</t>
  </si>
  <si>
    <t>Ebonymary95@gmail.com</t>
  </si>
  <si>
    <t>Amanda.layden86@icloud.com</t>
  </si>
  <si>
    <t>Tina.eddings@hsv-k12.org</t>
  </si>
  <si>
    <t>sankaritamu@gmail.com</t>
  </si>
  <si>
    <t>Loufennell@gmail.com</t>
  </si>
  <si>
    <t>ashgrandison@hotmail.com</t>
  </si>
  <si>
    <t>corina.tweddle@btinternet.com</t>
  </si>
  <si>
    <t>manpreet.kaur18@gmail.com</t>
  </si>
  <si>
    <t>Ritu.bali@auschool.ae</t>
  </si>
  <si>
    <t>cherylhoward@y7mail.com</t>
  </si>
  <si>
    <t>eleonora.easton@hotmail.com</t>
  </si>
  <si>
    <t>loretadeliene@gmail.com</t>
  </si>
  <si>
    <t>Sharon.carpenter1@det.nsw.edu.au</t>
  </si>
  <si>
    <t>leslie.thomas@tsec.ca</t>
  </si>
  <si>
    <t>stack@kent.edu</t>
  </si>
  <si>
    <t>Yankabilly24@yahoo.com</t>
  </si>
  <si>
    <t>sgreenway@greaterminnesota.org</t>
  </si>
  <si>
    <t>annetta.garner@boonevilleschools.com</t>
  </si>
  <si>
    <t>edina1317@yahoo.com.sg</t>
  </si>
  <si>
    <t>lenzimeg@gmail.com</t>
  </si>
  <si>
    <t>exnavalavi8tors_daughter27@yahoo.com</t>
  </si>
  <si>
    <t>aasthabhatti@gmail.com</t>
  </si>
  <si>
    <t>dellarl@alconaschools.net</t>
  </si>
  <si>
    <t>vivianepoole@gmail.com</t>
  </si>
  <si>
    <t>Cvghjones@gmail.com</t>
  </si>
  <si>
    <t>bethwilliams123110@gmail.com</t>
  </si>
  <si>
    <t>khananam9361@gmail.com</t>
  </si>
  <si>
    <t>lis16artemusical@gmail.com</t>
  </si>
  <si>
    <t>Breezes98@aol.com</t>
  </si>
  <si>
    <t>lexiryder0208@gmail.com</t>
  </si>
  <si>
    <t>Mallary.olson@me.com</t>
  </si>
  <si>
    <t>ratherbefishing93@gmail.com</t>
  </si>
  <si>
    <t>Katejanish@gmail.com</t>
  </si>
  <si>
    <t>Elisejudd1@hotmail.com</t>
  </si>
  <si>
    <t>Gila_shaw@asl.org</t>
  </si>
  <si>
    <t>teresamj69@gmail.com</t>
  </si>
  <si>
    <t>tilston.laura@gmail.com</t>
  </si>
  <si>
    <t>Mboeschel@palos118.org</t>
  </si>
  <si>
    <t>m_minehan@hotmail.com</t>
  </si>
  <si>
    <t>Brittanyrankin26@gmail.com</t>
  </si>
  <si>
    <t>madalyn41@gmail.com</t>
  </si>
  <si>
    <t>rachellyost@gmail.com</t>
  </si>
  <si>
    <t>vchap6@eq.edu.au</t>
  </si>
  <si>
    <t>ebentley@wolves.k12.mo.us</t>
  </si>
  <si>
    <t>zatkovag73@gmail.com</t>
  </si>
  <si>
    <t>Pgallegos@nsd.us</t>
  </si>
  <si>
    <t>Roxanne.herron72@gmail.com</t>
  </si>
  <si>
    <t>whiteallison09@gmail.com</t>
  </si>
  <si>
    <t>lal.madhumeeta@gmail.com</t>
  </si>
  <si>
    <t>misshavenlamothe@hotmail.com</t>
  </si>
  <si>
    <t>whilewaiting74@gmail.com</t>
  </si>
  <si>
    <t>lsherrow@nettlecreek.k12.in.us</t>
  </si>
  <si>
    <t>karavolosathena@gmail.com</t>
  </si>
  <si>
    <t>kellygardnerpsych@gmail.com</t>
  </si>
  <si>
    <t>annukumari36@yahoo.com</t>
  </si>
  <si>
    <t>Linda.Hutton@education.wa.edu.au</t>
  </si>
  <si>
    <t>Haymara.font@browardschools.com</t>
  </si>
  <si>
    <t>kgibbs74@hotmail.com</t>
  </si>
  <si>
    <t>sylviedunsby1311@gmail.com</t>
  </si>
  <si>
    <t>therese5550@gmail.com</t>
  </si>
  <si>
    <t>Amandamc801@aol.com</t>
  </si>
  <si>
    <t>aliceponmile04@gmail.com</t>
  </si>
  <si>
    <t>Manager@npam.co.nz</t>
  </si>
  <si>
    <t>jennifer.kelly@montville.net</t>
  </si>
  <si>
    <t>Jduran@hemetusd.org</t>
  </si>
  <si>
    <t>samgib28@hotmail.com</t>
  </si>
  <si>
    <t>vanessaramos1228@gmail.com</t>
  </si>
  <si>
    <t>gina.branton@yahoo.com</t>
  </si>
  <si>
    <t>railene.z86@gmail.com</t>
  </si>
  <si>
    <t>Sisaacs@westerly.k12.ri.us</t>
  </si>
  <si>
    <t>Abawithsarah@gmail.com</t>
  </si>
  <si>
    <t>Stephw1219@yahoo.com</t>
  </si>
  <si>
    <t>svalentine@casey.vic.gov.au</t>
  </si>
  <si>
    <t>sabia20@hotmail.com</t>
  </si>
  <si>
    <t>Dnctkmla@yahoo.com</t>
  </si>
  <si>
    <t>candacerom22@gmail.com</t>
  </si>
  <si>
    <t>Esm.seaford@nido.edu.au</t>
  </si>
  <si>
    <t>Magillotte@rockwernacademy.org</t>
  </si>
  <si>
    <t>miri.shimshon@gmail.com</t>
  </si>
  <si>
    <t>rashieka.adams67@gmail.com</t>
  </si>
  <si>
    <t>N.barghouthi@gmail.com</t>
  </si>
  <si>
    <t>awooster@crosbyisd.org</t>
  </si>
  <si>
    <t>sally.niebruegge@yahoo.com</t>
  </si>
  <si>
    <t>Blarson@redeemer.ab.ca</t>
  </si>
  <si>
    <t>Phillipsa@loudoncounty.org</t>
  </si>
  <si>
    <t>sgcsclass2@gmail.com</t>
  </si>
  <si>
    <t>erin.mcqueen@stpsb.org</t>
  </si>
  <si>
    <t>cbowers@southseneca.org</t>
  </si>
  <si>
    <t>jonesmelanie005@gmail.com</t>
  </si>
  <si>
    <t>carewregis@yahoo.com</t>
  </si>
  <si>
    <t>arairey@yahoo.com.au</t>
  </si>
  <si>
    <t>Melanirbarnes2001@gmail.com</t>
  </si>
  <si>
    <t>Jhouston@smartstartofmeck.org</t>
  </si>
  <si>
    <t>Umina.el@exploreanddevelop.com.au</t>
  </si>
  <si>
    <t>Marandacarberry@outlook.com</t>
  </si>
  <si>
    <t>evgsumner@gmail.com</t>
  </si>
  <si>
    <t>erinsmithers40@outlook.com</t>
  </si>
  <si>
    <t>javinasequeira@gmail.com</t>
  </si>
  <si>
    <t>hathoratena@gmail.com</t>
  </si>
  <si>
    <t>amynixon2@hotmail.com</t>
  </si>
  <si>
    <t>Leasha.noblitt@gmail.com</t>
  </si>
  <si>
    <t>Kmickelsen@keansburg.k12.nj.us</t>
  </si>
  <si>
    <t>klaasenmonique3@gmail.com</t>
  </si>
  <si>
    <t>Murphyjailese@gmail.com</t>
  </si>
  <si>
    <t>emma.white@kaust.edu.sa</t>
  </si>
  <si>
    <t>karenlumw@yahoo.com</t>
  </si>
  <si>
    <t>erikataylorruffin@yahoo.com</t>
  </si>
  <si>
    <t>Thermonique.springer@gmail.com</t>
  </si>
  <si>
    <t>Tammara.smith@be-empowered.ca</t>
  </si>
  <si>
    <t>petersob@d93mail.com</t>
  </si>
  <si>
    <t>Kathfenello@gmail.com</t>
  </si>
  <si>
    <t>bonnie.schumacher@gordon.edu</t>
  </si>
  <si>
    <t>Mellburgess@aim.com</t>
  </si>
  <si>
    <t>leslie.medina5517@gmail.com</t>
  </si>
  <si>
    <t>vijilasudheesh9@gmail.com</t>
  </si>
  <si>
    <t>rredd06@gmail.com</t>
  </si>
  <si>
    <t>Signe.truelove@usd253.net</t>
  </si>
  <si>
    <t>rblyler19@gmail.com</t>
  </si>
  <si>
    <t>Kaurnz1986@gmail.com</t>
  </si>
  <si>
    <t>edelv2@eq.edu.au</t>
  </si>
  <si>
    <t>louwj@yjps.org</t>
  </si>
  <si>
    <t>timataristeogolez@gmail.com</t>
  </si>
  <si>
    <t>Maria.buxo-ferrer@carlsbadschools.net</t>
  </si>
  <si>
    <t>hornalli4@gmail.com</t>
  </si>
  <si>
    <t>emartinez6@pasadenaisd.org</t>
  </si>
  <si>
    <t>lisha491@gmail.com</t>
  </si>
  <si>
    <t>williamsb@centralisd.com</t>
  </si>
  <si>
    <t>dalela@nv.ccsd.net</t>
  </si>
  <si>
    <t>laurencunningham@tpsd.org</t>
  </si>
  <si>
    <t>hattieyoung85@outlook.com</t>
  </si>
  <si>
    <t>Ccavazos@paisd.org</t>
  </si>
  <si>
    <t>Merit80@gmail.com</t>
  </si>
  <si>
    <t>Txlucky@yahoo.com</t>
  </si>
  <si>
    <t>aya_math@hotmail.com</t>
  </si>
  <si>
    <t>Caratomasini113@gmail.com</t>
  </si>
  <si>
    <t>Raquelelizalde11@yahoo.com</t>
  </si>
  <si>
    <t>Jodi.Smith2@education.wa.edu.au</t>
  </si>
  <si>
    <t>bredabarry2@gmail.com</t>
  </si>
  <si>
    <t>sssmith04@outlook.com</t>
  </si>
  <si>
    <t>Ledua001@hartfordschools.org</t>
  </si>
  <si>
    <t>Rosolinen@gmail.com</t>
  </si>
  <si>
    <t>pminton707@yahoo.com</t>
  </si>
  <si>
    <t>tsweet_73@yahoo.com</t>
  </si>
  <si>
    <t>jrichards@rcps.info</t>
  </si>
  <si>
    <t>purple_online786@hotmail.com</t>
  </si>
  <si>
    <t>gwenedwards21@gmail.com</t>
  </si>
  <si>
    <t>msg4vera@gmail.com</t>
  </si>
  <si>
    <t>kishajohnson77@gmail.com</t>
  </si>
  <si>
    <t>inglessahara@gmail.com</t>
  </si>
  <si>
    <t>tmolele25@gmail.com</t>
  </si>
  <si>
    <t>Lucydoxie@gmail.com</t>
  </si>
  <si>
    <t>Zahoor_9696@yahoo.com</t>
  </si>
  <si>
    <t>Sarahstreet24@hotmail.com</t>
  </si>
  <si>
    <t>taylorka_02@hotmail.com</t>
  </si>
  <si>
    <t>daniya.masood1@gmail.com</t>
  </si>
  <si>
    <t>Shellysteiger3@yahoo.com</t>
  </si>
  <si>
    <t>Jxjef1@eq.edu.au</t>
  </si>
  <si>
    <t>Stephjcoleman@hotmail.com</t>
  </si>
  <si>
    <t>Odie_odou@yahoo.ca</t>
  </si>
  <si>
    <t>jodyljohnsen@gmail.com</t>
  </si>
  <si>
    <t>Jomclennan04@hotmail.com</t>
  </si>
  <si>
    <t>alishiawaters02@gmail.com</t>
  </si>
  <si>
    <t>Gcasado79@gmail.com</t>
  </si>
  <si>
    <t>Maxlevalent@aol.com</t>
  </si>
  <si>
    <t>Mackenzieziaja@gmail.com</t>
  </si>
  <si>
    <t>Erinhedgpeth@yahoo.com</t>
  </si>
  <si>
    <t>allysavoges@gmail.com</t>
  </si>
  <si>
    <t>georgiaebaxter@gmail.com</t>
  </si>
  <si>
    <t>Yagerallyson@gmail.com</t>
  </si>
  <si>
    <t>crandall8470@columbus.k12.oh.us</t>
  </si>
  <si>
    <t>aeplank@hotmail.com</t>
  </si>
  <si>
    <t>Annemechen1995@gmail.com</t>
  </si>
  <si>
    <t>Janice.garden@srce.ca</t>
  </si>
  <si>
    <t>Addison.day22@outlook.com</t>
  </si>
  <si>
    <t>Heather.weso@yahoo.com</t>
  </si>
  <si>
    <t>Clair.hull@fentressboe.com</t>
  </si>
  <si>
    <t>Sanditop24@msn.com</t>
  </si>
  <si>
    <t>Pippamillward@icloud.com</t>
  </si>
  <si>
    <t>Charlotte112@msn.com</t>
  </si>
  <si>
    <t>a-younga-young@shepherd.k12.mt.us</t>
  </si>
  <si>
    <t>pjurado0920@gmail.com</t>
  </si>
  <si>
    <t>smithcaabc@gmail.com</t>
  </si>
  <si>
    <t>stephane.eliason@rentonschools.us</t>
  </si>
  <si>
    <t>dhayes@aesd.org</t>
  </si>
  <si>
    <t>becfuente7@gmail.com</t>
  </si>
  <si>
    <t>Mnystrom@sncdsb.on.ca</t>
  </si>
  <si>
    <t>rockwes_9803@yahoo.com</t>
  </si>
  <si>
    <t>mantoine@kfschools.org</t>
  </si>
  <si>
    <t>mnc202@yahoo.com</t>
  </si>
  <si>
    <t>Juliecoombe@live.ca</t>
  </si>
  <si>
    <t>Kiddiesworld2020@yahoo.com</t>
  </si>
  <si>
    <t>pennykey@spsk12.net</t>
  </si>
  <si>
    <t>ktinburgz@gmail.com</t>
  </si>
  <si>
    <t>julieanneeeee23@gmail.com</t>
  </si>
  <si>
    <t>seyranyan.l@mail.ru</t>
  </si>
  <si>
    <t>vicystays@gmail.com</t>
  </si>
  <si>
    <t>trish_lewis@sd33.bc.ca</t>
  </si>
  <si>
    <t>lidabel77@yahoo.ca</t>
  </si>
  <si>
    <t>samantha@tryaba.com</t>
  </si>
  <si>
    <t>k.d.negus91@gmail.com</t>
  </si>
  <si>
    <t>molly.hebdon@gmail.com</t>
  </si>
  <si>
    <t>mrscopeman2007@hotmail.com</t>
  </si>
  <si>
    <t>zclaydon74@gmail.com</t>
  </si>
  <si>
    <t>l.mcduffie92@gmail.com</t>
  </si>
  <si>
    <t>bernadetteroc@hotmail.com</t>
  </si>
  <si>
    <t>flipitwa@gmail.com</t>
  </si>
  <si>
    <t>kimberleyataylor26@googlemail.com</t>
  </si>
  <si>
    <t>krkuehn@sunprairieschools.org</t>
  </si>
  <si>
    <t>Dhanyatha.bhat@gamil.com</t>
  </si>
  <si>
    <t>Stephanieperkinsteacher@gmail.com</t>
  </si>
  <si>
    <t>Summerfallisclarke@gmail.com</t>
  </si>
  <si>
    <t>celestehill@gmail.com</t>
  </si>
  <si>
    <t>Nada.labt@gmail.com</t>
  </si>
  <si>
    <t>lindastephens41@yahoo.com</t>
  </si>
  <si>
    <t>gnisaalillah@gmail.com</t>
  </si>
  <si>
    <t>ycoronel@greenfield.k12.ca.us</t>
  </si>
  <si>
    <t>Rosemarie_melendrez@yahoo.com</t>
  </si>
  <si>
    <t>Dana.m.newton@gmail.com</t>
  </si>
  <si>
    <t>mosaiclearning101@gmail.com</t>
  </si>
  <si>
    <t>adm.villageconsultants@gmail.com</t>
  </si>
  <si>
    <t>bkham17@hotmail.com</t>
  </si>
  <si>
    <t>etyrie2018@gmail.com</t>
  </si>
  <si>
    <t>michelle.martin003@gmail.com</t>
  </si>
  <si>
    <t>andreaburris25@yahoo.com</t>
  </si>
  <si>
    <t>meg82797@gmail.com</t>
  </si>
  <si>
    <t>mecurry28@yahoo.com</t>
  </si>
  <si>
    <t>zoewteece@gmail.com</t>
  </si>
  <si>
    <t>aphillips@clydeisd.org</t>
  </si>
  <si>
    <t>melzielke26@gmail.com</t>
  </si>
  <si>
    <t>micper28@gmail.com</t>
  </si>
  <si>
    <t>Rachel_S_Greif@mcpsmd.org</t>
  </si>
  <si>
    <t>Rasnasingh@gmail.com</t>
  </si>
  <si>
    <t>susanpaterson2468@gmail.com</t>
  </si>
  <si>
    <t>victoriagalindohl@gmail.com</t>
  </si>
  <si>
    <t>jrkalvit@gmail.com</t>
  </si>
  <si>
    <t>williamsmarcia@wego33.org</t>
  </si>
  <si>
    <t>43.abrown@nhaschools.com</t>
  </si>
  <si>
    <t>lynley.cooper@darfieldprimary.school.nz</t>
  </si>
  <si>
    <t>Jacqui_glassey@hotmail.com</t>
  </si>
  <si>
    <t>Martha.botha265@schools.sa.edu.au</t>
  </si>
  <si>
    <t>kristiinaelmik@hotmail.com</t>
  </si>
  <si>
    <t>CVelazquez@eischools.ae</t>
  </si>
  <si>
    <t>skara@minaret.vic.edu.au</t>
  </si>
  <si>
    <t>b_radhika@rediffmail.com</t>
  </si>
  <si>
    <t>mandi.gay@hedleyisd.net</t>
  </si>
  <si>
    <t>Bailey.harrison@hotmail.com</t>
  </si>
  <si>
    <t>becroberts78@gmail.com</t>
  </si>
  <si>
    <t>kathy.gaytan@gmail.com</t>
  </si>
  <si>
    <t>marthapack11@yahoo.com</t>
  </si>
  <si>
    <t>careyes@vanguardac.net</t>
  </si>
  <si>
    <t>angelkary65@yahoo.com</t>
  </si>
  <si>
    <t>Alynns101@gmail.com</t>
  </si>
  <si>
    <t>tzaker@bsd111.org</t>
  </si>
  <si>
    <t>Lbaricov@willowspringsschool.org</t>
  </si>
  <si>
    <t>haygemma720@gmail.com</t>
  </si>
  <si>
    <t>staceybeale@hotmail.co.uk</t>
  </si>
  <si>
    <t>megan.t.sanderson@gmail.com</t>
  </si>
  <si>
    <t>leeannedoherty@yahoo.com</t>
  </si>
  <si>
    <t>nicolenechristiaan@gmail.com</t>
  </si>
  <si>
    <t>50yearsams@gmail.com</t>
  </si>
  <si>
    <t xml:space="preserve">Lu Man Wai </t>
  </si>
  <si>
    <t>Chapmanl@cordwalles.co.za</t>
  </si>
  <si>
    <t>Louisehw43@iCloud.com</t>
  </si>
  <si>
    <t>kisee.btkawadepue@gmail.com</t>
  </si>
  <si>
    <t>Lelane@medserve.Co.Za</t>
  </si>
  <si>
    <t>Tammy.soper@Azleisd.net</t>
  </si>
  <si>
    <t>Shatara081@gmail.com</t>
  </si>
  <si>
    <t>Sai2manisha@gmail.com</t>
  </si>
  <si>
    <t>Heather.daniel05@gmail.com</t>
  </si>
  <si>
    <t>jjaeck@almaschools.net</t>
  </si>
  <si>
    <t>Kristina.walkley@gmail.com</t>
  </si>
  <si>
    <t>Kidzee</t>
  </si>
  <si>
    <t>Kawade</t>
  </si>
  <si>
    <t>Lélane</t>
  </si>
  <si>
    <t>Lourens</t>
  </si>
  <si>
    <t>Soper</t>
  </si>
  <si>
    <t>Snowden</t>
  </si>
  <si>
    <t>Eris</t>
  </si>
  <si>
    <t>Neferet</t>
  </si>
  <si>
    <t>Jaeck</t>
  </si>
  <si>
    <t>Sunee</t>
  </si>
  <si>
    <t>Rosi</t>
  </si>
  <si>
    <t>LD</t>
  </si>
  <si>
    <t>KrisTin</t>
  </si>
  <si>
    <t>Bassa</t>
  </si>
  <si>
    <t>Roger</t>
  </si>
  <si>
    <t>Sylvie</t>
  </si>
  <si>
    <t>Dunsby</t>
  </si>
  <si>
    <t>Klaasen</t>
  </si>
  <si>
    <t>McLennan</t>
  </si>
  <si>
    <t>Skok</t>
  </si>
  <si>
    <t>Pina</t>
  </si>
  <si>
    <t>Doukas</t>
  </si>
  <si>
    <t>Rios-Marquez</t>
  </si>
  <si>
    <t>Yaun</t>
  </si>
  <si>
    <t>Aseidua</t>
  </si>
  <si>
    <t>Botchway</t>
  </si>
  <si>
    <t>Marisel</t>
  </si>
  <si>
    <t>Giacco</t>
  </si>
  <si>
    <t>Gita</t>
  </si>
  <si>
    <t>Redd</t>
  </si>
  <si>
    <t>Brown-Reed</t>
  </si>
  <si>
    <t>McOuat</t>
  </si>
  <si>
    <t>Buckridge</t>
  </si>
  <si>
    <t>Cenis</t>
  </si>
  <si>
    <t>Donna-ann</t>
  </si>
  <si>
    <t>Nilufar</t>
  </si>
  <si>
    <t>Niyazmetova</t>
  </si>
  <si>
    <t>Jatczak</t>
  </si>
  <si>
    <t>Willard</t>
  </si>
  <si>
    <t>Anushika</t>
  </si>
  <si>
    <t>Hirimutugoda</t>
  </si>
  <si>
    <t>MunaZzah</t>
  </si>
  <si>
    <t>Bukhari</t>
  </si>
  <si>
    <t>Jah</t>
  </si>
  <si>
    <t>Woodhouse</t>
  </si>
  <si>
    <t>Mclaughlan</t>
  </si>
  <si>
    <t>Anahit</t>
  </si>
  <si>
    <t>Hakobyan</t>
  </si>
  <si>
    <t>Obahor</t>
  </si>
  <si>
    <t>Amelio</t>
  </si>
  <si>
    <t>Emmily</t>
  </si>
  <si>
    <t>Fiedler</t>
  </si>
  <si>
    <t>Minikus</t>
  </si>
  <si>
    <t>Duggan</t>
  </si>
  <si>
    <t>Bihasa</t>
  </si>
  <si>
    <t>Brandye</t>
  </si>
  <si>
    <t>Kizer</t>
  </si>
  <si>
    <t>McQueen</t>
  </si>
  <si>
    <t>Teryl</t>
  </si>
  <si>
    <t>Valene</t>
  </si>
  <si>
    <t>Bascombe</t>
  </si>
  <si>
    <t>Lizanie</t>
  </si>
  <si>
    <t>Grenfell</t>
  </si>
  <si>
    <t>Jayden</t>
  </si>
  <si>
    <t>Tuorila</t>
  </si>
  <si>
    <t>Natashia</t>
  </si>
  <si>
    <t>Sheerin</t>
  </si>
  <si>
    <t>Aldous</t>
  </si>
  <si>
    <t>Vanderhoff</t>
  </si>
  <si>
    <t>Hedl</t>
  </si>
  <si>
    <t>Harrell</t>
  </si>
  <si>
    <t>Olander</t>
  </si>
  <si>
    <t>Bracewell</t>
  </si>
  <si>
    <t>Percic</t>
  </si>
  <si>
    <t>Hhelen</t>
  </si>
  <si>
    <t>Phalguni</t>
  </si>
  <si>
    <t>Sabharwal</t>
  </si>
  <si>
    <t>Ruva</t>
  </si>
  <si>
    <t>Rcl</t>
  </si>
  <si>
    <t>Montse</t>
  </si>
  <si>
    <t>Diamantina</t>
  </si>
  <si>
    <t>Marie-Anne</t>
  </si>
  <si>
    <t>Naveetha</t>
  </si>
  <si>
    <t>Clarence</t>
  </si>
  <si>
    <t>Dungan</t>
  </si>
  <si>
    <t>Frew</t>
  </si>
  <si>
    <t>Nivya</t>
  </si>
  <si>
    <t>Sheenaj</t>
  </si>
  <si>
    <t>Yuki</t>
  </si>
  <si>
    <t>Sanches</t>
  </si>
  <si>
    <t>Shields-Jones</t>
  </si>
  <si>
    <t>Schlotec</t>
  </si>
  <si>
    <t>Rollo</t>
  </si>
  <si>
    <t>Evangeline</t>
  </si>
  <si>
    <t>Manipon</t>
  </si>
  <si>
    <t>Radulescu</t>
  </si>
  <si>
    <t>Vinaya</t>
  </si>
  <si>
    <t>Patil-kadam</t>
  </si>
  <si>
    <t>H-Cryer</t>
  </si>
  <si>
    <t>Piccirillo</t>
  </si>
  <si>
    <t>Edling</t>
  </si>
  <si>
    <t>Aaliah</t>
  </si>
  <si>
    <t>Dube</t>
  </si>
  <si>
    <t>Davetta</t>
  </si>
  <si>
    <t>Koren</t>
  </si>
  <si>
    <t>Kazmer</t>
  </si>
  <si>
    <t>Kiebat</t>
  </si>
  <si>
    <t>Grizel</t>
  </si>
  <si>
    <t>Kirkland</t>
  </si>
  <si>
    <t>Kasparian</t>
  </si>
  <si>
    <t>Aseel</t>
  </si>
  <si>
    <t>Yousef</t>
  </si>
  <si>
    <t>Dalziel</t>
  </si>
  <si>
    <t>Nalini</t>
  </si>
  <si>
    <t>Ramakrishnappa</t>
  </si>
  <si>
    <t>Chafika</t>
  </si>
  <si>
    <t>Kabi</t>
  </si>
  <si>
    <t>Poor</t>
  </si>
  <si>
    <t>Crisan</t>
  </si>
  <si>
    <t>Manyela</t>
  </si>
  <si>
    <t>Jailene</t>
  </si>
  <si>
    <t>Dolloff</t>
  </si>
  <si>
    <t>Saad</t>
  </si>
  <si>
    <t>Donelle</t>
  </si>
  <si>
    <t>Scharenberg</t>
  </si>
  <si>
    <t>Bibi</t>
  </si>
  <si>
    <t>Bhyat</t>
  </si>
  <si>
    <t>Rachna</t>
  </si>
  <si>
    <t>Bhagat</t>
  </si>
  <si>
    <t>Mirriam</t>
  </si>
  <si>
    <t>Ebenezer</t>
  </si>
  <si>
    <t>Bayerlein</t>
  </si>
  <si>
    <t>Wentland</t>
  </si>
  <si>
    <t>Sancha</t>
  </si>
  <si>
    <t>Kavya</t>
  </si>
  <si>
    <t>Qinchen</t>
  </si>
  <si>
    <t>Zhou</t>
  </si>
  <si>
    <t>Maryum</t>
  </si>
  <si>
    <t>Kainat</t>
  </si>
  <si>
    <t>Xin</t>
  </si>
  <si>
    <t>Grillon</t>
  </si>
  <si>
    <t>Jonker</t>
  </si>
  <si>
    <t>Letty</t>
  </si>
  <si>
    <t>Salerno</t>
  </si>
  <si>
    <t>Maansi</t>
  </si>
  <si>
    <t>Waldock</t>
  </si>
  <si>
    <t>Mujdei</t>
  </si>
  <si>
    <t>Raiza</t>
  </si>
  <si>
    <t>Rohi</t>
  </si>
  <si>
    <t>Shobana</t>
  </si>
  <si>
    <t>Yossadara</t>
  </si>
  <si>
    <t>Aren</t>
  </si>
  <si>
    <t>Styles</t>
  </si>
  <si>
    <t>Gand</t>
  </si>
  <si>
    <t>Meyer-Steinberg</t>
  </si>
  <si>
    <t>Anju</t>
  </si>
  <si>
    <t>Antony</t>
  </si>
  <si>
    <t>L'Heureux</t>
  </si>
  <si>
    <t>Truta</t>
  </si>
  <si>
    <t>Rosemarie</t>
  </si>
  <si>
    <t>Maipelo</t>
  </si>
  <si>
    <t>Rankaga</t>
  </si>
  <si>
    <t>Thomason</t>
  </si>
  <si>
    <t>Udrea</t>
  </si>
  <si>
    <t>Owidhi</t>
  </si>
  <si>
    <t>MacGregor</t>
  </si>
  <si>
    <t>Cottier</t>
  </si>
  <si>
    <t>Windy</t>
  </si>
  <si>
    <t>Walkley</t>
  </si>
  <si>
    <t>Riz</t>
  </si>
  <si>
    <t>Rañ</t>
  </si>
  <si>
    <t>Madhurima</t>
  </si>
  <si>
    <t>Mopidevi</t>
  </si>
  <si>
    <t>Gerwig</t>
  </si>
  <si>
    <t>Roomana</t>
  </si>
  <si>
    <t>Tariq</t>
  </si>
  <si>
    <t>Felecia</t>
  </si>
  <si>
    <t>Loghry</t>
  </si>
  <si>
    <t>Lfv</t>
  </si>
  <si>
    <t>Covert</t>
  </si>
  <si>
    <t>Camp</t>
  </si>
  <si>
    <t>Maciejewski</t>
  </si>
  <si>
    <t>Thys-Holland</t>
  </si>
  <si>
    <t>Catelynn</t>
  </si>
  <si>
    <t>Martos</t>
  </si>
  <si>
    <t>Bown</t>
  </si>
  <si>
    <t>Rani-lee</t>
  </si>
  <si>
    <t>Stover</t>
  </si>
  <si>
    <t>Sarahanne</t>
  </si>
  <si>
    <t>Wadsworth</t>
  </si>
  <si>
    <t>Soteria</t>
  </si>
  <si>
    <t>Kirifi</t>
  </si>
  <si>
    <t>Castano-Matthews</t>
  </si>
  <si>
    <t>Clancy</t>
  </si>
  <si>
    <t>Dulac</t>
  </si>
  <si>
    <t>Kerisha</t>
  </si>
  <si>
    <t>Munsami</t>
  </si>
  <si>
    <t>Okanee</t>
  </si>
  <si>
    <t>Dupont</t>
  </si>
  <si>
    <t>Sipes</t>
  </si>
  <si>
    <t>Sibayan</t>
  </si>
  <si>
    <t>Casselman</t>
  </si>
  <si>
    <t>McMonagle</t>
  </si>
  <si>
    <t>Kemuma</t>
  </si>
  <si>
    <t>Meda</t>
  </si>
  <si>
    <t>O'Dassah</t>
  </si>
  <si>
    <t>Jospeh</t>
  </si>
  <si>
    <t>Salvo</t>
  </si>
  <si>
    <t>Kandemir</t>
  </si>
  <si>
    <t>Gremlin</t>
  </si>
  <si>
    <t>Pratika</t>
  </si>
  <si>
    <t>Kumaran</t>
  </si>
  <si>
    <t>Chauntae</t>
  </si>
  <si>
    <t>Emence</t>
  </si>
  <si>
    <t>Malan</t>
  </si>
  <si>
    <t>Tameka</t>
  </si>
  <si>
    <t>Haidie</t>
  </si>
  <si>
    <t>Driz</t>
  </si>
  <si>
    <t>Madiam</t>
  </si>
  <si>
    <t>Shumbayaonda</t>
  </si>
  <si>
    <t>Scribner</t>
  </si>
  <si>
    <t>Droegemueller</t>
  </si>
  <si>
    <t>Cerian</t>
  </si>
  <si>
    <t>Kleuterinzicht</t>
  </si>
  <si>
    <t>Bollen</t>
  </si>
  <si>
    <t>Kacee</t>
  </si>
  <si>
    <t>Steinbeck</t>
  </si>
  <si>
    <t>McGuigan</t>
  </si>
  <si>
    <t>Ferri</t>
  </si>
  <si>
    <t>Montiano</t>
  </si>
  <si>
    <t>Pakravan</t>
  </si>
  <si>
    <t>Lainey</t>
  </si>
  <si>
    <t>Colgrave-Holmes</t>
  </si>
  <si>
    <t>Ndayi</t>
  </si>
  <si>
    <t>Mufah</t>
  </si>
  <si>
    <t>L.Mullins</t>
  </si>
  <si>
    <t>EllePoissant</t>
  </si>
  <si>
    <t>Jacky</t>
  </si>
  <si>
    <t>Yalala</t>
  </si>
  <si>
    <t>Buddy</t>
  </si>
  <si>
    <t>Ashlynne</t>
  </si>
  <si>
    <t>Marmo</t>
  </si>
  <si>
    <t>Lasondra</t>
  </si>
  <si>
    <t>Elenora</t>
  </si>
  <si>
    <t>Jeannine</t>
  </si>
  <si>
    <t>LaFonta</t>
  </si>
  <si>
    <t>Riam</t>
  </si>
  <si>
    <t>Calesterio</t>
  </si>
  <si>
    <t>Jessica-Rose</t>
  </si>
  <si>
    <t>Aird</t>
  </si>
  <si>
    <t>Jessup</t>
  </si>
  <si>
    <t>Boles</t>
  </si>
  <si>
    <t>Aby</t>
  </si>
  <si>
    <t>Williams-Richter</t>
  </si>
  <si>
    <t>Yosef</t>
  </si>
  <si>
    <t>Barau</t>
  </si>
  <si>
    <t>Phuntsho</t>
  </si>
  <si>
    <t>Wangdi</t>
  </si>
  <si>
    <t>Kerry-lee</t>
  </si>
  <si>
    <t>Knott-craig</t>
  </si>
  <si>
    <t>Valisha</t>
  </si>
  <si>
    <t>Segura</t>
  </si>
  <si>
    <t>Kerrianne</t>
  </si>
  <si>
    <t>Omotayo</t>
  </si>
  <si>
    <t>Rasaq</t>
  </si>
  <si>
    <t>Castay</t>
  </si>
  <si>
    <t>Kviz</t>
  </si>
  <si>
    <t>Bukovick</t>
  </si>
  <si>
    <t>Ebenhoeh</t>
  </si>
  <si>
    <t>Shirly</t>
  </si>
  <si>
    <t>Boyette</t>
  </si>
  <si>
    <t>Torelli</t>
  </si>
  <si>
    <t>Layden</t>
  </si>
  <si>
    <t>Eddings</t>
  </si>
  <si>
    <t>Sankari</t>
  </si>
  <si>
    <t>Tamu</t>
  </si>
  <si>
    <t>O'Toole</t>
  </si>
  <si>
    <t>Aashley</t>
  </si>
  <si>
    <t>Tweddle</t>
  </si>
  <si>
    <t>Manpreet</t>
  </si>
  <si>
    <t>Eleonora</t>
  </si>
  <si>
    <t>Easton</t>
  </si>
  <si>
    <t>Loreta</t>
  </si>
  <si>
    <t>Deliene</t>
  </si>
  <si>
    <t>Tack</t>
  </si>
  <si>
    <t>Tittle</t>
  </si>
  <si>
    <t>Greenway</t>
  </si>
  <si>
    <t>Annetta</t>
  </si>
  <si>
    <t>Edina</t>
  </si>
  <si>
    <t>Pfeiffer</t>
  </si>
  <si>
    <t>Aastha</t>
  </si>
  <si>
    <t>Bhatti</t>
  </si>
  <si>
    <t>Dellar</t>
  </si>
  <si>
    <t>Viviane</t>
  </si>
  <si>
    <t>Razanadrasoa</t>
  </si>
  <si>
    <t>Anam</t>
  </si>
  <si>
    <t>Liset</t>
  </si>
  <si>
    <t>Regueira</t>
  </si>
  <si>
    <t>Lanser</t>
  </si>
  <si>
    <t>Mallary</t>
  </si>
  <si>
    <t>Janish</t>
  </si>
  <si>
    <t>Gila</t>
  </si>
  <si>
    <t>Utt</t>
  </si>
  <si>
    <t>Tilston</t>
  </si>
  <si>
    <t>Yost</t>
  </si>
  <si>
    <t>Zaťková</t>
  </si>
  <si>
    <t>Jandra</t>
  </si>
  <si>
    <t>Herron</t>
  </si>
  <si>
    <t>Madhumeeta</t>
  </si>
  <si>
    <t>Lal</t>
  </si>
  <si>
    <t>Haven</t>
  </si>
  <si>
    <t>Lamothe</t>
  </si>
  <si>
    <t>Sherrow</t>
  </si>
  <si>
    <t>Karavolos</t>
  </si>
  <si>
    <t>Loo</t>
  </si>
  <si>
    <t>Haymara</t>
  </si>
  <si>
    <t>Soumya</t>
  </si>
  <si>
    <t>Vibin</t>
  </si>
  <si>
    <t>M-Cappuccino</t>
  </si>
  <si>
    <t>Ogunleye</t>
  </si>
  <si>
    <t>Oluwaponmile</t>
  </si>
  <si>
    <t>Rossiter</t>
  </si>
  <si>
    <t>Ezra</t>
  </si>
  <si>
    <t>Klingmai</t>
  </si>
  <si>
    <t>Branton</t>
  </si>
  <si>
    <t>Railene</t>
  </si>
  <si>
    <t>Isaacs</t>
  </si>
  <si>
    <t>Milhinch</t>
  </si>
  <si>
    <t>Gillotte</t>
  </si>
  <si>
    <t>Miri</t>
  </si>
  <si>
    <t>Shimshon</t>
  </si>
  <si>
    <t>Rashieka</t>
  </si>
  <si>
    <t>Nuha</t>
  </si>
  <si>
    <t>Barghouthi</t>
  </si>
  <si>
    <t>Wooster</t>
  </si>
  <si>
    <t>Niebruegge</t>
  </si>
  <si>
    <t>Cimi</t>
  </si>
  <si>
    <t>Mcqueen</t>
  </si>
  <si>
    <t>Kasprick-Jones</t>
  </si>
  <si>
    <t>Carew-Regis</t>
  </si>
  <si>
    <t>Crandy</t>
  </si>
  <si>
    <t>Jolandra</t>
  </si>
  <si>
    <t>Carberry</t>
  </si>
  <si>
    <t>Thompson-Sumner</t>
  </si>
  <si>
    <t>Smithers</t>
  </si>
  <si>
    <t>Javina</t>
  </si>
  <si>
    <t>Sequeira</t>
  </si>
  <si>
    <t>Ena</t>
  </si>
  <si>
    <t>Misaljević</t>
  </si>
  <si>
    <t>Eacott</t>
  </si>
  <si>
    <t>Leasha</t>
  </si>
  <si>
    <t>Noblitt</t>
  </si>
  <si>
    <t>Mickelsen-Barclay</t>
  </si>
  <si>
    <t>Jailese</t>
  </si>
  <si>
    <t>Taylor-Ruffin</t>
  </si>
  <si>
    <t>Thermonique</t>
  </si>
  <si>
    <t>Childs-Springer</t>
  </si>
  <si>
    <t>Tammara</t>
  </si>
  <si>
    <t>Fenello</t>
  </si>
  <si>
    <t>Vijila</t>
  </si>
  <si>
    <t>Sudheesh</t>
  </si>
  <si>
    <t>Signe</t>
  </si>
  <si>
    <t>Truelove</t>
  </si>
  <si>
    <t>Kramdon</t>
  </si>
  <si>
    <t>Harpreet</t>
  </si>
  <si>
    <t>Theron</t>
  </si>
  <si>
    <t>Arissa</t>
  </si>
  <si>
    <t>Golez</t>
  </si>
  <si>
    <t>María</t>
  </si>
  <si>
    <t>Buxó</t>
  </si>
  <si>
    <t>Tel</t>
  </si>
  <si>
    <t>Lisha</t>
  </si>
  <si>
    <t>Johari</t>
  </si>
  <si>
    <t>Karisma</t>
  </si>
  <si>
    <t>Mahmoud</t>
  </si>
  <si>
    <t>Elizalde</t>
  </si>
  <si>
    <t>Waiza</t>
  </si>
  <si>
    <t>Onah</t>
  </si>
  <si>
    <t>Kisha</t>
  </si>
  <si>
    <t>Inglés</t>
  </si>
  <si>
    <t>Secundaria</t>
  </si>
  <si>
    <t>Thorisho</t>
  </si>
  <si>
    <t>Molele</t>
  </si>
  <si>
    <t>Nuzhat</t>
  </si>
  <si>
    <t>Quinton</t>
  </si>
  <si>
    <t>Daniya</t>
  </si>
  <si>
    <t>Steiger</t>
  </si>
  <si>
    <t>Derkachenko</t>
  </si>
  <si>
    <t>Alishia</t>
  </si>
  <si>
    <t>Cetoute</t>
  </si>
  <si>
    <t>Viñales</t>
  </si>
  <si>
    <t>Maxleen</t>
  </si>
  <si>
    <t>Ziaja</t>
  </si>
  <si>
    <t>Hedgpeth</t>
  </si>
  <si>
    <t>Allysa</t>
  </si>
  <si>
    <t>Voges</t>
  </si>
  <si>
    <t>Beiswanger</t>
  </si>
  <si>
    <t>Plank</t>
  </si>
  <si>
    <t>Mechen</t>
  </si>
  <si>
    <t>Wesolowski</t>
  </si>
  <si>
    <t>Tollari</t>
  </si>
  <si>
    <t>Pippa</t>
  </si>
  <si>
    <t>Jurado</t>
  </si>
  <si>
    <t>Eliason</t>
  </si>
  <si>
    <t>Fuente</t>
  </si>
  <si>
    <t>Nystrom</t>
  </si>
  <si>
    <t>Antoine</t>
  </si>
  <si>
    <t>Lockley</t>
  </si>
  <si>
    <t>Kiddiesworld</t>
  </si>
  <si>
    <t>Preschool</t>
  </si>
  <si>
    <t>Լիլիթ</t>
  </si>
  <si>
    <t>Սեյրանյան</t>
  </si>
  <si>
    <t>Neto</t>
  </si>
  <si>
    <t>Zanderallycassie</t>
  </si>
  <si>
    <t>Hebdon</t>
  </si>
  <si>
    <t>Copeman</t>
  </si>
  <si>
    <t>Claydon</t>
  </si>
  <si>
    <t>LaJoy</t>
  </si>
  <si>
    <t>McDuffie</t>
  </si>
  <si>
    <t>Roc-mabalot</t>
  </si>
  <si>
    <t>Linear</t>
  </si>
  <si>
    <t>Festus</t>
  </si>
  <si>
    <t>Kuehn</t>
  </si>
  <si>
    <t>Dhanyatha</t>
  </si>
  <si>
    <t>Manilathaya</t>
  </si>
  <si>
    <t>Emtinan</t>
  </si>
  <si>
    <t>Fawzi</t>
  </si>
  <si>
    <t>Gairu-Nisaa</t>
  </si>
  <si>
    <t>Lillah</t>
  </si>
  <si>
    <t>Yudbethh</t>
  </si>
  <si>
    <t>Coronel</t>
  </si>
  <si>
    <t>Melendrez-Cabral</t>
  </si>
  <si>
    <t>Cillo</t>
  </si>
  <si>
    <t>Hayden</t>
  </si>
  <si>
    <t>Khambata</t>
  </si>
  <si>
    <t>Teece</t>
  </si>
  <si>
    <t>McCord-Phillips</t>
  </si>
  <si>
    <t>Zielke</t>
  </si>
  <si>
    <t>Greif</t>
  </si>
  <si>
    <t>Rasna</t>
  </si>
  <si>
    <t>Jui</t>
  </si>
  <si>
    <t>Sturdivant</t>
  </si>
  <si>
    <t>Lynley</t>
  </si>
  <si>
    <t>Glassey</t>
  </si>
  <si>
    <t>Kristiina</t>
  </si>
  <si>
    <t>Elmik</t>
  </si>
  <si>
    <t>Esteban</t>
  </si>
  <si>
    <t>Semra</t>
  </si>
  <si>
    <t>Muthavarapu</t>
  </si>
  <si>
    <t>Gaytan</t>
  </si>
  <si>
    <t>Casandra</t>
  </si>
  <si>
    <t>Vetrano</t>
  </si>
  <si>
    <t>Zaker</t>
  </si>
  <si>
    <t>Baricovich</t>
  </si>
  <si>
    <t>Hay</t>
  </si>
  <si>
    <t>Christiaan</t>
  </si>
  <si>
    <t>Castricone</t>
  </si>
  <si>
    <t>rachel.lavair@gmail.com</t>
  </si>
  <si>
    <t>patriceagovino@gmail.com</t>
  </si>
  <si>
    <t>Jackiej@clschools.org</t>
  </si>
  <si>
    <t>elizabethh@lifewise.org.nz</t>
  </si>
  <si>
    <t>Mnmpalmquist99@gmail.com</t>
  </si>
  <si>
    <t>aspeirs93@gmail.com</t>
  </si>
  <si>
    <t>Onahlane@gmail.com</t>
  </si>
  <si>
    <t>sche.yu1123@gmail.com</t>
  </si>
  <si>
    <t>fufer333@yahoo.com</t>
  </si>
  <si>
    <t>hakimnchantal@gmail.com</t>
  </si>
  <si>
    <t>Brynmacari@gmail.com</t>
  </si>
  <si>
    <t>Jmatos3@schools.nyc.gov</t>
  </si>
  <si>
    <t>Kandyce.mars18@gmail.com</t>
  </si>
  <si>
    <t>mendyne2002@yahoo.fr</t>
  </si>
  <si>
    <t>renking@proton.me</t>
  </si>
  <si>
    <t>biancazpace@gmail.com</t>
  </si>
  <si>
    <t>asetyandari@gmail.com</t>
  </si>
  <si>
    <t>ariannaw1888@gmail.com</t>
  </si>
  <si>
    <t>corriea@rtlbcluster10.school.nz</t>
  </si>
  <si>
    <t>ecrcnn@yahoo.com</t>
  </si>
  <si>
    <t>Suzash25@gmail.com</t>
  </si>
  <si>
    <t>Tasha76@hotmail.co.uk</t>
  </si>
  <si>
    <t>anairaheta0601@gmail.com</t>
  </si>
  <si>
    <t>gardenofeden80@yahoo.co.uk</t>
  </si>
  <si>
    <t>Katherine.adams24@yahoo.com</t>
  </si>
  <si>
    <t>benlackey@outlook.com</t>
  </si>
  <si>
    <t>matweeffc75@yahoo.com</t>
  </si>
  <si>
    <t>tamaralaliberte15@gmail.com</t>
  </si>
  <si>
    <t>walkl@uni.edu</t>
  </si>
  <si>
    <t>sanampreet575@gmail.com</t>
  </si>
  <si>
    <t>kledwards03@gmail.com</t>
  </si>
  <si>
    <t>alexisggrimes@gmail.com</t>
  </si>
  <si>
    <t>Barrientos.ashlee@gmail.com</t>
  </si>
  <si>
    <t>Brandi.shinn71@gmail.com</t>
  </si>
  <si>
    <t>@nbishop5814@gmail.com</t>
  </si>
  <si>
    <t>brittneygreene.casa@gmail.com</t>
  </si>
  <si>
    <t>nathalymontero1@gmail.com</t>
  </si>
  <si>
    <t>julikae32@yahoo.com</t>
  </si>
  <si>
    <t>Jodbic@yahoo.com</t>
  </si>
  <si>
    <t>Stefany.Stephenson@russellind.kyschools.us</t>
  </si>
  <si>
    <t>Angela.cox87@gmail.com</t>
  </si>
  <si>
    <t>Manuela.lustosa@pisd.edu</t>
  </si>
  <si>
    <t>Kayla.mcfarland1023@gmail.com</t>
  </si>
  <si>
    <t>lynette.loonstra@rdpsd.ab.ca</t>
  </si>
  <si>
    <t>Melindaraines54@gmail.com</t>
  </si>
  <si>
    <t>Kh_akamamabird@yahoo.com</t>
  </si>
  <si>
    <t>Aotero@rfcsc.k12.in.us</t>
  </si>
  <si>
    <t>1mstiw5@gmail.com</t>
  </si>
  <si>
    <t>shannonkm@comcast.net</t>
  </si>
  <si>
    <t>bhunter@msad20.org</t>
  </si>
  <si>
    <t>Fhiggins2023@gmail.com</t>
  </si>
  <si>
    <t>Sudmanb@district112.org</t>
  </si>
  <si>
    <t>kellz_88@hotmail.co.uk</t>
  </si>
  <si>
    <t>pkalia53@yahoo.com</t>
  </si>
  <si>
    <t>Corrie.white@aacs.net</t>
  </si>
  <si>
    <t>Jburnett@agcharter.org</t>
  </si>
  <si>
    <t>adamsk3@collierschools.com</t>
  </si>
  <si>
    <t>m.waheed@victoria.staffs.sch.uk</t>
  </si>
  <si>
    <t>bckdalriada@aol.com</t>
  </si>
  <si>
    <t>maneamichelle@yahoo.com</t>
  </si>
  <si>
    <t>Candiceb1220@gmail.com</t>
  </si>
  <si>
    <t>mansfield.elaine@gmail.com</t>
  </si>
  <si>
    <t>Triley3@mesquiteisd.org</t>
  </si>
  <si>
    <t>Saraannserenity9@gmail.com</t>
  </si>
  <si>
    <t>Samantha.mclean1@det.nsw.edu.au</t>
  </si>
  <si>
    <t>Gweewanyi@hotmail.com</t>
  </si>
  <si>
    <t>jrg7384@gmail.com</t>
  </si>
  <si>
    <t>a.brooke@hotmail.com</t>
  </si>
  <si>
    <t>dancingqueen6797@yahoo.com</t>
  </si>
  <si>
    <t>nresti@ccsbali.com</t>
  </si>
  <si>
    <t>Jenny@frcpittsburg.org</t>
  </si>
  <si>
    <t>chutracychu@hotmail.com</t>
  </si>
  <si>
    <t>rdevaki@cisb.org.in</t>
  </si>
  <si>
    <t>nevinhindiyeh@gmail.com</t>
  </si>
  <si>
    <t>Emgoodwin20@gmail.com</t>
  </si>
  <si>
    <t>Dinorobbins@yahoo.com</t>
  </si>
  <si>
    <t>Jhebert@stcs.us</t>
  </si>
  <si>
    <t>Shawniece.fisher@gmail.com</t>
  </si>
  <si>
    <t>gadgetlisas@hotmail.com</t>
  </si>
  <si>
    <t>emilynoellearmstrong97@gmail.com</t>
  </si>
  <si>
    <t>jillhansen@w-sioux.k12.ia.us</t>
  </si>
  <si>
    <t>emmaeunice917@gmail.com</t>
  </si>
  <si>
    <t>Lorrainesabrina@gmail.com</t>
  </si>
  <si>
    <t>Ksisco@rcoe.us</t>
  </si>
  <si>
    <t>johampson29@gmail.com</t>
  </si>
  <si>
    <t>j.alcock@hotmail.co.uk</t>
  </si>
  <si>
    <t>sadaf.afren@yahoo.com</t>
  </si>
  <si>
    <t>Rtorres@usd259.net</t>
  </si>
  <si>
    <t>mspriyanka1981@gmail.com</t>
  </si>
  <si>
    <t>Sageblue18@comcast.net</t>
  </si>
  <si>
    <t>rhealumapat@gmail.com</t>
  </si>
  <si>
    <t>Mkbr.85.2@gmail.com</t>
  </si>
  <si>
    <t>Gretchen.Mossing@leonagroupmw.com</t>
  </si>
  <si>
    <t>Ntamergi@hotmail.com</t>
  </si>
  <si>
    <t>knconger18@gmail.com</t>
  </si>
  <si>
    <t>brunaseabra09@gmail.com</t>
  </si>
  <si>
    <t>aixa.soriano@hotmail.com</t>
  </si>
  <si>
    <t>sadietoaetolu@yahoo.com</t>
  </si>
  <si>
    <t>lisettarusso89@hotmail.it</t>
  </si>
  <si>
    <t>frankiemaee@gmail.com</t>
  </si>
  <si>
    <t>jacquelineboardman2023@gmail.com</t>
  </si>
  <si>
    <t>kathleenjoycesajonas@yahoo.com.ph</t>
  </si>
  <si>
    <t>Sierrabrandt2000@gmail.com</t>
  </si>
  <si>
    <t>kristenhall1983@yahoo.com</t>
  </si>
  <si>
    <t>kaflo911@gmail.com</t>
  </si>
  <si>
    <t>deniseduran56@yahoo.com</t>
  </si>
  <si>
    <t>lcaldwell@lccap.org</t>
  </si>
  <si>
    <t>ng15517@gmail.com</t>
  </si>
  <si>
    <t>annmariedavid957@gmail.com</t>
  </si>
  <si>
    <t>yatoli2017@gmail.com</t>
  </si>
  <si>
    <t>hnb2806@gmail.com</t>
  </si>
  <si>
    <t>justdancee77@aim.com</t>
  </si>
  <si>
    <t>yanihayani2020@gmail.com</t>
  </si>
  <si>
    <t>Lukeandtrev2@bigpond.com</t>
  </si>
  <si>
    <t>Luana@beatown.net</t>
  </si>
  <si>
    <t>directorlawnton@treehouseelc.com.au</t>
  </si>
  <si>
    <t>Smartinek@cesd73.ca</t>
  </si>
  <si>
    <t>dygertp@gmail.com</t>
  </si>
  <si>
    <t>sparkstrisha6@gmail.com</t>
  </si>
  <si>
    <t>Twright8444@pcssd.org</t>
  </si>
  <si>
    <t>rremmick@hotmail.com</t>
  </si>
  <si>
    <t>Lrookot@gmail.com</t>
  </si>
  <si>
    <t>novalskikm@staffordschools.net</t>
  </si>
  <si>
    <t>Dcherveny96@yahoo.com</t>
  </si>
  <si>
    <t>lisma101@yahoo.com</t>
  </si>
  <si>
    <t>Tbhsam@gmail.com</t>
  </si>
  <si>
    <t>readtomek5@yahoo.com</t>
  </si>
  <si>
    <t>Poonamgrg38378@gmail.com</t>
  </si>
  <si>
    <t>Chau.nguyen.1801@gmail.com</t>
  </si>
  <si>
    <t>liltash11@hotmail.com</t>
  </si>
  <si>
    <t>grossama@wcps.k12.md.us</t>
  </si>
  <si>
    <t>Bhkteach@yahoo.com</t>
  </si>
  <si>
    <t>Smacri@sau8.org</t>
  </si>
  <si>
    <t>rsngshiu@gmail.com</t>
  </si>
  <si>
    <t>ialogue@outlook.com</t>
  </si>
  <si>
    <t>brishnaomer@gmail.com</t>
  </si>
  <si>
    <t>lacote.elisa@orange.fr</t>
  </si>
  <si>
    <t>thapaparu@gmail.com</t>
  </si>
  <si>
    <t>vianey.salinas98@gmail.com</t>
  </si>
  <si>
    <t>papanikolaouktr@gmail.com</t>
  </si>
  <si>
    <t>Sulljami@mail.gvsu.edu</t>
  </si>
  <si>
    <t>ndzalamaprudence1@gmail.com</t>
  </si>
  <si>
    <t>rockstarr2010@yahoo.com</t>
  </si>
  <si>
    <t>churchy82@hotmail.com</t>
  </si>
  <si>
    <t>ashley@otrza.co.za</t>
  </si>
  <si>
    <t>Pisapatilaxmisitara@gmail.com</t>
  </si>
  <si>
    <t>mngile9@gmail.com</t>
  </si>
  <si>
    <t>adewuyimojisola53@gmail.com</t>
  </si>
  <si>
    <t>nehabsb10@gmail.com</t>
  </si>
  <si>
    <t>anessarummel@gmail.com</t>
  </si>
  <si>
    <t>Zlcordo@sunprairieschools.org</t>
  </si>
  <si>
    <t>mdjunius@hotmail.com</t>
  </si>
  <si>
    <t>Teachchaunda@gmail.com</t>
  </si>
  <si>
    <t>liana.lubbe1@gmail.com</t>
  </si>
  <si>
    <t>jess@enterprisebehavior.com</t>
  </si>
  <si>
    <t>dawn.deyoung.sped@gmail.com</t>
  </si>
  <si>
    <t>Natmarie86.nc@gmail.com</t>
  </si>
  <si>
    <t>Cheslakim@gmail.com</t>
  </si>
  <si>
    <t>kmanningslp@gmail.com</t>
  </si>
  <si>
    <t>Sey2jc@bearworks.Jackson.sparcc.org</t>
  </si>
  <si>
    <t>Deborah.hansberry@gmail.com</t>
  </si>
  <si>
    <t>Nwienhold@me.com</t>
  </si>
  <si>
    <t>Amanda.bernal1124@gmail.com</t>
  </si>
  <si>
    <t>Fayenik@aol.com</t>
  </si>
  <si>
    <t>nm.yogi@gmail.com</t>
  </si>
  <si>
    <t>zandilemkhize6@gmail.com</t>
  </si>
  <si>
    <t>hrodriguez2013@my.fit.edu</t>
  </si>
  <si>
    <t>Rayneolson7@gmail.com</t>
  </si>
  <si>
    <t>Elbekkalisanae81@gmail.com</t>
  </si>
  <si>
    <t>Lettyest71@gmail.com</t>
  </si>
  <si>
    <t>neha251987@gmail.com</t>
  </si>
  <si>
    <t>deanna2786@aol.com</t>
  </si>
  <si>
    <t>tabby.raden@gmail.com</t>
  </si>
  <si>
    <t>renfroe.amanda@gmail.com</t>
  </si>
  <si>
    <t>Parris_lisa8@hotmailcom</t>
  </si>
  <si>
    <t>Razalewis@gmail.com</t>
  </si>
  <si>
    <t>jessicaepalermo@gmail.com</t>
  </si>
  <si>
    <t>ertekes@outlook.com</t>
  </si>
  <si>
    <t>rocksalot86@gmail.com</t>
  </si>
  <si>
    <t>rohini.bhatnagar@iamateacher.in</t>
  </si>
  <si>
    <t>leslielindenb@gmail.com</t>
  </si>
  <si>
    <t>kelemafoko@gmail.com</t>
  </si>
  <si>
    <t>stephanie.underwood@cpschools.com</t>
  </si>
  <si>
    <t>kristenaday@aol.com</t>
  </si>
  <si>
    <t>mronk2005@gmail.com</t>
  </si>
  <si>
    <t>Dahlia197698@gmail.com</t>
  </si>
  <si>
    <t>wendystenner@yahoo.com</t>
  </si>
  <si>
    <t>petersb@okarcheschools.org</t>
  </si>
  <si>
    <t>Alicia.longman@gssd.ca</t>
  </si>
  <si>
    <t>Eamb18745@aol.com</t>
  </si>
  <si>
    <t>Sunflowers4e@hotmail.com</t>
  </si>
  <si>
    <t>hallport2008@gmail.com</t>
  </si>
  <si>
    <t>wendolyn.arocho@yahoo.com</t>
  </si>
  <si>
    <t>ashleyhunter1467@outlook.com</t>
  </si>
  <si>
    <t>lee@carebyclay.com</t>
  </si>
  <si>
    <t>maudissteacher@yahoo.com</t>
  </si>
  <si>
    <t>esra9355@gmail.com</t>
  </si>
  <si>
    <t>nimolefe@outlook.com</t>
  </si>
  <si>
    <t>Precioussilangwa999@gmail.com</t>
  </si>
  <si>
    <t>Barrsmelissa@yahoo.com</t>
  </si>
  <si>
    <t>rachelemily44@gmail.com</t>
  </si>
  <si>
    <t>rieggerpatty@gmail.com</t>
  </si>
  <si>
    <t>khuiping@gmail.com</t>
  </si>
  <si>
    <t>brooklyn.cole@midlandisd.net</t>
  </si>
  <si>
    <t>rogerlynp@gmail.com</t>
  </si>
  <si>
    <t>charmayne.rumbolt@gmail.com</t>
  </si>
  <si>
    <t>pawansandhu22@yahoo.com</t>
  </si>
  <si>
    <t>Kyliecanshop@gmail.com</t>
  </si>
  <si>
    <t>nicole.goedschalk7@gmail.com</t>
  </si>
  <si>
    <t>marybjohn16@gmail.com</t>
  </si>
  <si>
    <t>Osualumni.lori@gmail.com</t>
  </si>
  <si>
    <t>chihirotezuka24@gmail.com</t>
  </si>
  <si>
    <t>Grace.Millett@cmka.org.nz</t>
  </si>
  <si>
    <t>Yancey520@outlook.com</t>
  </si>
  <si>
    <t>schukarr@foxc6.org</t>
  </si>
  <si>
    <t>yogesgopalan14@gmail.com</t>
  </si>
  <si>
    <t>neetarao.2020@gmail.com</t>
  </si>
  <si>
    <t>De166902@miescuela.pr</t>
  </si>
  <si>
    <t>Theresa.Tristan@yahoo.com</t>
  </si>
  <si>
    <t>novellarebollar9@gmail.com</t>
  </si>
  <si>
    <t>marygrace.ancheta@deped.gov.ph</t>
  </si>
  <si>
    <t>amsya2014@gmail.com</t>
  </si>
  <si>
    <t>fredparrish2@yahoo.com</t>
  </si>
  <si>
    <t>samanthagilbert0221@gmail.com</t>
  </si>
  <si>
    <t>Lindseystainko@gmail.com</t>
  </si>
  <si>
    <t>angelkary3219@gmail.com</t>
  </si>
  <si>
    <t>Dawnmbli@aol.com</t>
  </si>
  <si>
    <t>Cwinchell71@aol.com</t>
  </si>
  <si>
    <t>hardiebellyn@gmail.com</t>
  </si>
  <si>
    <t>jasnoor.kaur89@yahoo.in</t>
  </si>
  <si>
    <t>lisa.ohlke@queensu.ca</t>
  </si>
  <si>
    <t>Kn5236@yahoo.com</t>
  </si>
  <si>
    <t>harrietns11@gmail.com</t>
  </si>
  <si>
    <t>joyviemaceda@gmail.com</t>
  </si>
  <si>
    <t>ayshaimran8080@gmail.com</t>
  </si>
  <si>
    <t>smason35@yahoo.com</t>
  </si>
  <si>
    <t>Kjcai0@eq.edu.au</t>
  </si>
  <si>
    <t>crizanne87@gmail.com</t>
  </si>
  <si>
    <t>Steph-crowe@hotmail.com</t>
  </si>
  <si>
    <t>Mfish106@eq.edu.au</t>
  </si>
  <si>
    <t>easymaths360@gmail.com</t>
  </si>
  <si>
    <t>marinelaannblanca@gmail.com</t>
  </si>
  <si>
    <t>cmom1988@gmail.com</t>
  </si>
  <si>
    <t>Madison.hirsch@woodford.kyschools.us</t>
  </si>
  <si>
    <t>@anduenakryeziu1@gmail.com</t>
  </si>
  <si>
    <t>Virginiafisher@mac.com</t>
  </si>
  <si>
    <t>shelbyjyringiwork@gmail.com</t>
  </si>
  <si>
    <t>Ravants64@yahoo.com</t>
  </si>
  <si>
    <t>elainevr53@gmail.com</t>
  </si>
  <si>
    <t>heynsdanel@gmail.com</t>
  </si>
  <si>
    <t>Diana.vasquez@fwusd.org</t>
  </si>
  <si>
    <t>ednaparra480@gmail.com</t>
  </si>
  <si>
    <t>Crystallewis1977@yahoo.com</t>
  </si>
  <si>
    <t>yvonnelecordier@gmail.com</t>
  </si>
  <si>
    <t>chez.w.008@hotmail.co.uk</t>
  </si>
  <si>
    <t>Stefa_rios0411@hotmail.com</t>
  </si>
  <si>
    <t>hnboreman@gmail.com</t>
  </si>
  <si>
    <t>rehaynes10@gmail.com</t>
  </si>
  <si>
    <t>chamamariu@hotmail.com</t>
  </si>
  <si>
    <t>queenofnag@gmail.com</t>
  </si>
  <si>
    <t>miglanineeru@yahoo.com.au</t>
  </si>
  <si>
    <t>n.shilton@hotmail.com</t>
  </si>
  <si>
    <t>sethsimmar85@gmail.com</t>
  </si>
  <si>
    <t>Diamondbrown1988@gmail.com</t>
  </si>
  <si>
    <t>j_tarryn@yahoo.com</t>
  </si>
  <si>
    <t>Brookelyn05miller@gmail.com</t>
  </si>
  <si>
    <t>Jennifer.makerry@syd.catholic.edu.au</t>
  </si>
  <si>
    <t>kadedrea73@gmail.com</t>
  </si>
  <si>
    <t>gracemitchem99@gmail.com</t>
  </si>
  <si>
    <t>njlocalartist@gmail.com</t>
  </si>
  <si>
    <t>clareglassock@outlook.com</t>
  </si>
  <si>
    <t>rhostetler@goshenschools.org</t>
  </si>
  <si>
    <t>Janamitchell2018@gmail.com</t>
  </si>
  <si>
    <t>marycamille2005@gmail.com</t>
  </si>
  <si>
    <t>shanaelynn1@gmail.com</t>
  </si>
  <si>
    <t>gena.morgan@addisonschools.us</t>
  </si>
  <si>
    <t>gisela.salinas@psjaisd.us</t>
  </si>
  <si>
    <t>marias@eoasga.org</t>
  </si>
  <si>
    <t>alexisbarker2@gmail.com</t>
  </si>
  <si>
    <t>ptuima@hotmail.com</t>
  </si>
  <si>
    <t>Sindera.grieb@gmail.com</t>
  </si>
  <si>
    <t>Jenpbythec@gmail.com</t>
  </si>
  <si>
    <t>rentiaptg@gmail.com</t>
  </si>
  <si>
    <t>𝘒𝘢𝘤𝘪𝘦𝘤𝘰𝘰𝘬74@𝘺𝘢𝘩𝘰𝘰.𝘤𝘰𝘮</t>
  </si>
  <si>
    <t>carmelsalloum@gmail.com</t>
  </si>
  <si>
    <t>Maxinejfraser@gmail.com</t>
  </si>
  <si>
    <t>h_blundell@hotmail.com</t>
  </si>
  <si>
    <t>abbyonanga@hotmail.com</t>
  </si>
  <si>
    <t>Brooke.baruth@k12.sd.us</t>
  </si>
  <si>
    <t>aaeshaali80@gmail.com</t>
  </si>
  <si>
    <t>lpatt82@eq.edu.au</t>
  </si>
  <si>
    <t>rande176@eq.edu.au</t>
  </si>
  <si>
    <t>sgemini81@gmail.com</t>
  </si>
  <si>
    <t>Cathybailey@iinet.net.au</t>
  </si>
  <si>
    <t>panicjelena@yahoo.com</t>
  </si>
  <si>
    <t>busheygirl@hotmail.com</t>
  </si>
  <si>
    <t>nheinz75@gmail.com</t>
  </si>
  <si>
    <t>chrystalbrunette@hotmail.com</t>
  </si>
  <si>
    <t>orlandomihalec@rocketmail.com</t>
  </si>
  <si>
    <t>r.l.alexander2019@gmail.com</t>
  </si>
  <si>
    <t>sharon.johnstone@live.com.au</t>
  </si>
  <si>
    <t>mhlagazo86@gmail.com</t>
  </si>
  <si>
    <t>Emorgan@dcchoctaws.net</t>
  </si>
  <si>
    <t>denise.dodd1@det.nsw.edu.au</t>
  </si>
  <si>
    <t>Rwelch2901@hotmail.com</t>
  </si>
  <si>
    <t>Maryannbannon1@gmail.com</t>
  </si>
  <si>
    <t>krishabartlett@yahoo.com</t>
  </si>
  <si>
    <t>Sballis@live.com.au</t>
  </si>
  <si>
    <t>zaneholt@outlook.com</t>
  </si>
  <si>
    <t>angel.com@yahoo.com</t>
  </si>
  <si>
    <t>Kafka.kasena@gmail.com</t>
  </si>
  <si>
    <t>Lexieuresti@hotmail.com</t>
  </si>
  <si>
    <t>Lswilliamson1975@gmail.com</t>
  </si>
  <si>
    <t>Jessicahines20177@gmail.com</t>
  </si>
  <si>
    <t>jessicalynn9268@gmail.com</t>
  </si>
  <si>
    <t>hazel_2183@hotmail.com</t>
  </si>
  <si>
    <t>Nabila14355@yahoo.com</t>
  </si>
  <si>
    <t>Uniqeka@att.net</t>
  </si>
  <si>
    <t>Erin_marks@hermitage.k12.pa.us</t>
  </si>
  <si>
    <t>Kurowskij@alpenaschools.com</t>
  </si>
  <si>
    <t>Lesleycressman@yahoo.ca</t>
  </si>
  <si>
    <t>millinese.woodson@yahoo.com</t>
  </si>
  <si>
    <t>cjaa2005@gmail.com</t>
  </si>
  <si>
    <t>leaokia@yahoo.com</t>
  </si>
  <si>
    <t>Sebenton2@gmail.com</t>
  </si>
  <si>
    <t>bethmgraham@yahoo\.com</t>
  </si>
  <si>
    <t>Mackenzie.haverfield@hintonschools.org</t>
  </si>
  <si>
    <t>lerato.malete@gmail.com</t>
  </si>
  <si>
    <t>etherton7.de@gmail.com</t>
  </si>
  <si>
    <t>Fish.helen37@gmail.com</t>
  </si>
  <si>
    <t>smorehead0921@gmail.com</t>
  </si>
  <si>
    <t>sarrony.mohamed90@gmail.com</t>
  </si>
  <si>
    <t>manisha89panwar@gmail.com</t>
  </si>
  <si>
    <t>marina_woods@ymail.com</t>
  </si>
  <si>
    <t>rockstar07sole@gmail.com</t>
  </si>
  <si>
    <t>Kuddlycare21@gmail.com</t>
  </si>
  <si>
    <t>lisa.packard@vansd.org</t>
  </si>
  <si>
    <t>ashleyquizmundopamplona@gmail.com</t>
  </si>
  <si>
    <t>Peters.Jessicaann@gmail.com</t>
  </si>
  <si>
    <t>chelsylynn@gmail.com</t>
  </si>
  <si>
    <t>Hesalters@gmail.com</t>
  </si>
  <si>
    <t>jennifer_alphonse@yahoo.com</t>
  </si>
  <si>
    <t>meg.flusberg@gmail.com</t>
  </si>
  <si>
    <t>mguardado86@gmail.com</t>
  </si>
  <si>
    <t>Morrisdelonie@gmail.com</t>
  </si>
  <si>
    <t>mmckiddy@g.azleisd.net</t>
  </si>
  <si>
    <t>MMA0522@stlucieschools.org</t>
  </si>
  <si>
    <t>Helgaread56@gmail.com</t>
  </si>
  <si>
    <t>nicky.kiser5@gmail.com</t>
  </si>
  <si>
    <t>Dancingbrooklyn10@gmail.com</t>
  </si>
  <si>
    <t>charmaine.sweetland@gmail.com</t>
  </si>
  <si>
    <t>Tandin zam@</t>
  </si>
  <si>
    <t>yusrarubab009@gmail.com</t>
  </si>
  <si>
    <t>joanne.clare.fraser@gmail.com</t>
  </si>
  <si>
    <t>ayushiverma2722@gmail.com</t>
  </si>
  <si>
    <t>blessinggodfrey755@gmail.com</t>
  </si>
  <si>
    <t>Workwithvictory@gmail.com</t>
  </si>
  <si>
    <t>marwarbt2021@gmail.com</t>
  </si>
  <si>
    <t>Frost.sacha@gmail.com</t>
  </si>
  <si>
    <t>vknapp.15@icloud.com</t>
  </si>
  <si>
    <t>shira.friedler@gmail.com</t>
  </si>
  <si>
    <t>Enicole86@yahoo.com</t>
  </si>
  <si>
    <t>Mckee.jessica1@gmail.com</t>
  </si>
  <si>
    <t>dawna.mackinnon@yahoo.com</t>
  </si>
  <si>
    <t>sangeeprathi6213@gmail.com</t>
  </si>
  <si>
    <t>pzkruna@gmail.com</t>
  </si>
  <si>
    <t>Jroberts@nasd.ms</t>
  </si>
  <si>
    <t>Tiacamaro7@gmail.com</t>
  </si>
  <si>
    <t>sbase@cnpschools.org</t>
  </si>
  <si>
    <t>Jasmineblake181999@gmail.com</t>
  </si>
  <si>
    <t>PurpleChiweenie@gmail.com</t>
  </si>
  <si>
    <t>amy.lizia.engelbrecht@gmail.com</t>
  </si>
  <si>
    <t>judej@ahuririrtlb.nz</t>
  </si>
  <si>
    <t>alyssabell17@gmail.com</t>
  </si>
  <si>
    <t>rominaprovenzanoit@gmail.com</t>
  </si>
  <si>
    <t>skramer@gcsd1.org</t>
  </si>
  <si>
    <t>Tshowalter@rockingham.k12.Va.us</t>
  </si>
  <si>
    <t>Griggssadayah@gmail.com</t>
  </si>
  <si>
    <t>Edavis.bat@catoosa.k12.ga.us</t>
  </si>
  <si>
    <t>Staciarice32@gmail.com</t>
  </si>
  <si>
    <t>Beth.gaston@lamarcountyschools.org</t>
  </si>
  <si>
    <t>chelsea7508@myncsd.org</t>
  </si>
  <si>
    <t>Meghanmccleskey@hotmail.com</t>
  </si>
  <si>
    <t>leilapowell96@gmail.com</t>
  </si>
  <si>
    <t>amcallister@tls.vic.edu.au</t>
  </si>
  <si>
    <t>edameron@waynesville.k12.mo.us</t>
  </si>
  <si>
    <t>Jess.gardoll@det.nsw.edu.au</t>
  </si>
  <si>
    <t>eamuletsocft@gmail.com</t>
  </si>
  <si>
    <t>Hnkoch97@gmail.com</t>
  </si>
  <si>
    <t>Carliburger88@gmail.com</t>
  </si>
  <si>
    <t>Arogers@lebanon.k12.Mo.us</t>
  </si>
  <si>
    <t>katie.drane@graves.kyschools.us</t>
  </si>
  <si>
    <t>Katiedame2015@gmail.com</t>
  </si>
  <si>
    <t>Justin.cunningham@graves.ky schools.us</t>
  </si>
  <si>
    <t>mslyons@gladwinschools.net</t>
  </si>
  <si>
    <t>chandrapandey0@gmail.co</t>
  </si>
  <si>
    <t>josettekel@outlook.com</t>
  </si>
  <si>
    <t>Kellie.vidler@education.wa.edu.au</t>
  </si>
  <si>
    <t>dbagley307@yahoo.ci</t>
  </si>
  <si>
    <t>carissapadwick@yahoo.com.au</t>
  </si>
  <si>
    <t>Fredericktonoosh@hotmail.com</t>
  </si>
  <si>
    <t>gianopoulosc@ripon.k12.wi.us</t>
  </si>
  <si>
    <t>mhmalook95@gmail.com</t>
  </si>
  <si>
    <t>lorrieglass13@gmail.com</t>
  </si>
  <si>
    <t>kaitlin.michelle.donohoe@gmail.com</t>
  </si>
  <si>
    <t>felicia.ang@gmail.com (sorry! it was a single click button to join when I tried earlier and didn't see this page!)</t>
  </si>
  <si>
    <t>Aayatkhalid431@gmail.com</t>
  </si>
  <si>
    <t>csayers@bigelow.k12.ar.us</t>
  </si>
  <si>
    <t>Cicispiff@aol.com</t>
  </si>
  <si>
    <t>Rachaelmattie@hotmail.com</t>
  </si>
  <si>
    <t>digjkevggr@gmail.com</t>
  </si>
  <si>
    <t xml:space="preserve">lhindman@atoka.org </t>
  </si>
  <si>
    <t xml:space="preserve">barratl@caerphilly.gov.uk </t>
  </si>
  <si>
    <t>rashmikapur09@gmail.com</t>
  </si>
  <si>
    <t>Nreinke@mp.edzone.net</t>
  </si>
  <si>
    <t>Kristy.reid4@det.NSW.edu.au</t>
  </si>
  <si>
    <t>mliveon@yahoo.com</t>
  </si>
  <si>
    <t>sirisha.puppala555@gmail.com</t>
  </si>
  <si>
    <t xml:space="preserve">office_external@yahoo.com </t>
  </si>
  <si>
    <t>Kbrant@hotmail.com</t>
  </si>
  <si>
    <t>Cmarrero1024@gmail.com</t>
  </si>
  <si>
    <t>skwebb87@gmail.com</t>
  </si>
  <si>
    <t>seyuenwi@hotmail.com</t>
  </si>
  <si>
    <t>cmh_hartshorn@yahoo.com</t>
  </si>
  <si>
    <t>Kklaelkhorn@gmail.com</t>
  </si>
  <si>
    <t>Rayannjames@messagesthruraindrops.biz</t>
  </si>
  <si>
    <t>janelle_mcdermott@hotmail.com</t>
  </si>
  <si>
    <t>Jami.Williams@lps53.org</t>
  </si>
  <si>
    <t>Kimberlyx818@gmail.com</t>
  </si>
  <si>
    <t>Nikki810@gmail.com</t>
  </si>
  <si>
    <t>himsai75@gmail.com</t>
  </si>
  <si>
    <t>rlivia91@outlook.com</t>
  </si>
  <si>
    <t>Nicolefcarella@gmail.com</t>
  </si>
  <si>
    <t>mzj.beezy@gmail.com</t>
  </si>
  <si>
    <t>k_patolia@hotmail.com</t>
  </si>
  <si>
    <t>Gwallace609@c2ken.net</t>
  </si>
  <si>
    <t>Billie.king@bbtrails.org</t>
  </si>
  <si>
    <t>Andreaseright1@jefcoed.Com</t>
  </si>
  <si>
    <t>tammyazimmerman@yahoo.com</t>
  </si>
  <si>
    <t>anaikasylvester1995@gmail.com</t>
  </si>
  <si>
    <t>Anduena</t>
  </si>
  <si>
    <t>Kryeziu</t>
  </si>
  <si>
    <t>Tiamisha</t>
  </si>
  <si>
    <t>Maa</t>
  </si>
  <si>
    <t>Onanga</t>
  </si>
  <si>
    <t>Moji</t>
  </si>
  <si>
    <t>Aixa</t>
  </si>
  <si>
    <t>Soriano</t>
  </si>
  <si>
    <t>Micheal</t>
  </si>
  <si>
    <t>Negroni-Annett</t>
  </si>
  <si>
    <t>Anaika</t>
  </si>
  <si>
    <t>Piango</t>
  </si>
  <si>
    <t>Iraheta</t>
  </si>
  <si>
    <t>Anessa</t>
  </si>
  <si>
    <t>Rummel</t>
  </si>
  <si>
    <t>Plan</t>
  </si>
  <si>
    <t>Pierre</t>
  </si>
  <si>
    <t>Airel</t>
  </si>
  <si>
    <t>Setyandari</t>
  </si>
  <si>
    <t>Pamplona</t>
  </si>
  <si>
    <t>Barrientos</t>
  </si>
  <si>
    <t>Barrs</t>
  </si>
  <si>
    <t>Lackey</t>
  </si>
  <si>
    <t>Kalinowski</t>
  </si>
  <si>
    <t>Pace</t>
  </si>
  <si>
    <t>Irm</t>
  </si>
  <si>
    <t>Omer</t>
  </si>
  <si>
    <t>Baruth</t>
  </si>
  <si>
    <t>Brookelyn</t>
  </si>
  <si>
    <t>Bruna</t>
  </si>
  <si>
    <t>Seabra</t>
  </si>
  <si>
    <t>Bryn</t>
  </si>
  <si>
    <t>Macari</t>
  </si>
  <si>
    <t>Bushey</t>
  </si>
  <si>
    <t>Salloum</t>
  </si>
  <si>
    <t>Mariu</t>
  </si>
  <si>
    <t>Chama</t>
  </si>
  <si>
    <t>Charmayne</t>
  </si>
  <si>
    <t>Rumbolt</t>
  </si>
  <si>
    <t>Chau</t>
  </si>
  <si>
    <t>Chelsy</t>
  </si>
  <si>
    <t>Chesla</t>
  </si>
  <si>
    <t>Pursglove</t>
  </si>
  <si>
    <t>Chihiro</t>
  </si>
  <si>
    <t>Churchward</t>
  </si>
  <si>
    <t>Kin</t>
  </si>
  <si>
    <t>Glassock</t>
  </si>
  <si>
    <t>Stepp</t>
  </si>
  <si>
    <t>Crizanne</t>
  </si>
  <si>
    <t>Truter</t>
  </si>
  <si>
    <t>Currie-Winchell</t>
  </si>
  <si>
    <t>Dahlia</t>
  </si>
  <si>
    <t>Flexser</t>
  </si>
  <si>
    <t>DeShep</t>
  </si>
  <si>
    <t>Nwadnnaed</t>
  </si>
  <si>
    <t>Cherveny</t>
  </si>
  <si>
    <t>Adamaris</t>
  </si>
  <si>
    <t>DeAnna</t>
  </si>
  <si>
    <t>Hansberry</t>
  </si>
  <si>
    <t>Donnelle</t>
  </si>
  <si>
    <t>Ngatai</t>
  </si>
  <si>
    <t>Sridevika</t>
  </si>
  <si>
    <t>Sundaram</t>
  </si>
  <si>
    <t>Harriparsadh</t>
  </si>
  <si>
    <t>Edna</t>
  </si>
  <si>
    <t>V</t>
  </si>
  <si>
    <t>Isobel</t>
  </si>
  <si>
    <t>Kleuterskool</t>
  </si>
  <si>
    <t>Sanae</t>
  </si>
  <si>
    <t>Bekkali</t>
  </si>
  <si>
    <t>Pelumi</t>
  </si>
  <si>
    <t>Ertekes</t>
  </si>
  <si>
    <t>Nabhani</t>
  </si>
  <si>
    <t>Weintraub</t>
  </si>
  <si>
    <t>Florrie</t>
  </si>
  <si>
    <t>Frankie</t>
  </si>
  <si>
    <t>Maee</t>
  </si>
  <si>
    <t>SalRmz</t>
  </si>
  <si>
    <t>Millett</t>
  </si>
  <si>
    <t>Mitchem</t>
  </si>
  <si>
    <t>Mossing</t>
  </si>
  <si>
    <t>Wanyi</t>
  </si>
  <si>
    <t>Gwee</t>
  </si>
  <si>
    <t>Lavallee</t>
  </si>
  <si>
    <t>Allport</t>
  </si>
  <si>
    <t>Oyefuga</t>
  </si>
  <si>
    <t>Nakiguli</t>
  </si>
  <si>
    <t>Megie</t>
  </si>
  <si>
    <t>Salters</t>
  </si>
  <si>
    <t>Danèl</t>
  </si>
  <si>
    <t>Heyns</t>
  </si>
  <si>
    <t>Ap</t>
  </si>
  <si>
    <t>Josue</t>
  </si>
  <si>
    <t>Joana</t>
  </si>
  <si>
    <t>Tarryn</t>
  </si>
  <si>
    <t>Boardman</t>
  </si>
  <si>
    <t>Jasnoor</t>
  </si>
  <si>
    <t>Aulakh</t>
  </si>
  <si>
    <t>Genifer</t>
  </si>
  <si>
    <t>Ehling</t>
  </si>
  <si>
    <t>Marchal</t>
  </si>
  <si>
    <t>Hines</t>
  </si>
  <si>
    <t>Hofstetter</t>
  </si>
  <si>
    <t>Jocelyne</t>
  </si>
  <si>
    <t>Bickett</t>
  </si>
  <si>
    <t>Hampson</t>
  </si>
  <si>
    <t>Joyvie</t>
  </si>
  <si>
    <t>Maceda</t>
  </si>
  <si>
    <t>Krutika</t>
  </si>
  <si>
    <t>Kasena</t>
  </si>
  <si>
    <t>Kafka</t>
  </si>
  <si>
    <t>Kandyce</t>
  </si>
  <si>
    <t>Milly</t>
  </si>
  <si>
    <t>Kellz</t>
  </si>
  <si>
    <t>Karolyn</t>
  </si>
  <si>
    <t>Ping</t>
  </si>
  <si>
    <t>CanandWill</t>
  </si>
  <si>
    <t>Kaisee</t>
  </si>
  <si>
    <t>Conger</t>
  </si>
  <si>
    <t>Krisha</t>
  </si>
  <si>
    <t>Koko</t>
  </si>
  <si>
    <t>Sisco</t>
  </si>
  <si>
    <t>Karisha</t>
  </si>
  <si>
    <t>Kurowski</t>
  </si>
  <si>
    <t>Lct</t>
  </si>
  <si>
    <t>Leaokia</t>
  </si>
  <si>
    <t>Rotenberg</t>
  </si>
  <si>
    <t>Lerato</t>
  </si>
  <si>
    <t>Malete</t>
  </si>
  <si>
    <t>Cressman</t>
  </si>
  <si>
    <t>Leslie-ann</t>
  </si>
  <si>
    <t>Lindenberg</t>
  </si>
  <si>
    <t>Alexus</t>
  </si>
  <si>
    <t>Rink</t>
  </si>
  <si>
    <t>Liana</t>
  </si>
  <si>
    <t>Lubbe</t>
  </si>
  <si>
    <t>Ohlkë-Tank</t>
  </si>
  <si>
    <t>Elisabetta</t>
  </si>
  <si>
    <t>Russo</t>
  </si>
  <si>
    <t>Dior</t>
  </si>
  <si>
    <t>Hatley</t>
  </si>
  <si>
    <t>Patten</t>
  </si>
  <si>
    <t>Lakeesha</t>
  </si>
  <si>
    <t>Shavon</t>
  </si>
  <si>
    <t>Luana</t>
  </si>
  <si>
    <t>Trevellyn</t>
  </si>
  <si>
    <t>LynetteDerek</t>
  </si>
  <si>
    <t>Loonstra</t>
  </si>
  <si>
    <t>Mobien</t>
  </si>
  <si>
    <t>Haverfield</t>
  </si>
  <si>
    <t>Hirsch</t>
  </si>
  <si>
    <t>Manea</t>
  </si>
  <si>
    <t>Mansfield</t>
  </si>
  <si>
    <t>Manuela</t>
  </si>
  <si>
    <t>Lustosa</t>
  </si>
  <si>
    <t>Marinela</t>
  </si>
  <si>
    <t>Vk-Ohcar</t>
  </si>
  <si>
    <t>Lolao-Uarba</t>
  </si>
  <si>
    <t>Ancheta</t>
  </si>
  <si>
    <t>Stackhouse</t>
  </si>
  <si>
    <t>Magriet</t>
  </si>
  <si>
    <t>Junius</t>
  </si>
  <si>
    <t>Raines</t>
  </si>
  <si>
    <t>Petion</t>
  </si>
  <si>
    <t>Medj</t>
  </si>
  <si>
    <t>Mujaireen</t>
  </si>
  <si>
    <t>Hadjihamid-Lagazo</t>
  </si>
  <si>
    <t>Neeru</t>
  </si>
  <si>
    <t>Miglani</t>
  </si>
  <si>
    <t>Kizzy</t>
  </si>
  <si>
    <t>Woodson</t>
  </si>
  <si>
    <t>Maweu</t>
  </si>
  <si>
    <t>Palm</t>
  </si>
  <si>
    <t>Sudhansh</t>
  </si>
  <si>
    <t>Shilton</t>
  </si>
  <si>
    <t>Jabril</t>
  </si>
  <si>
    <t>Nabeelah</t>
  </si>
  <si>
    <t>Montero</t>
  </si>
  <si>
    <t>Ndlovu</t>
  </si>
  <si>
    <t>Prudence</t>
  </si>
  <si>
    <t>Neeta</t>
  </si>
  <si>
    <t>Nev</t>
  </si>
  <si>
    <t>Hin</t>
  </si>
  <si>
    <t>Fowels</t>
  </si>
  <si>
    <t>Nthibeleng</t>
  </si>
  <si>
    <t>DeCaprio</t>
  </si>
  <si>
    <t>Zucchi</t>
  </si>
  <si>
    <t>Novalski</t>
  </si>
  <si>
    <t>Novela</t>
  </si>
  <si>
    <t>Rebollar</t>
  </si>
  <si>
    <t>Rimba</t>
  </si>
  <si>
    <t>Walmiki</t>
  </si>
  <si>
    <t>Nivin</t>
  </si>
  <si>
    <t>Assi</t>
  </si>
  <si>
    <t>Inches</t>
  </si>
  <si>
    <t>Adrionah</t>
  </si>
  <si>
    <t>Rempe</t>
  </si>
  <si>
    <t>Panic</t>
  </si>
  <si>
    <t>Κατερίνα</t>
  </si>
  <si>
    <t>Παπανικολάου</t>
  </si>
  <si>
    <t>Agovino</t>
  </si>
  <si>
    <t>PaWaN</t>
  </si>
  <si>
    <t>Briley</t>
  </si>
  <si>
    <t>Sitara</t>
  </si>
  <si>
    <t>Sainath</t>
  </si>
  <si>
    <t>Kalia</t>
  </si>
  <si>
    <t>Mwambazi</t>
  </si>
  <si>
    <t>NoaPaulini</t>
  </si>
  <si>
    <t>Tuima-Kautoga</t>
  </si>
  <si>
    <t>Widya</t>
  </si>
  <si>
    <t>Knott</t>
  </si>
  <si>
    <t>Fore</t>
  </si>
  <si>
    <t>Rozzi</t>
  </si>
  <si>
    <t>Cocopuffs</t>
  </si>
  <si>
    <t>Devaki</t>
  </si>
  <si>
    <t>Geurts</t>
  </si>
  <si>
    <t>Renfroe</t>
  </si>
  <si>
    <t>Renaé</t>
  </si>
  <si>
    <t>Rentia</t>
  </si>
  <si>
    <t>Vicrhe</t>
  </si>
  <si>
    <t>Lumapat</t>
  </si>
  <si>
    <t>RaCinda</t>
  </si>
  <si>
    <t>Hostetler</t>
  </si>
  <si>
    <t>Riegger</t>
  </si>
  <si>
    <t>Cooler</t>
  </si>
  <si>
    <t>Tarisi</t>
  </si>
  <si>
    <t>Seronka</t>
  </si>
  <si>
    <t>Rogerlyn</t>
  </si>
  <si>
    <t>Pailden</t>
  </si>
  <si>
    <t>Rohini</t>
  </si>
  <si>
    <t>Bhatnagar</t>
  </si>
  <si>
    <t>Wilkie</t>
  </si>
  <si>
    <t>Ruta</t>
  </si>
  <si>
    <t>Shiu</t>
  </si>
  <si>
    <t>Toaetolu</t>
  </si>
  <si>
    <t>Sage</t>
  </si>
  <si>
    <t>Dhamija</t>
  </si>
  <si>
    <t>Vaughan</t>
  </si>
  <si>
    <t>Elshahat</t>
  </si>
  <si>
    <t>Ballis</t>
  </si>
  <si>
    <t>Shir</t>
  </si>
  <si>
    <t>Schukar</t>
  </si>
  <si>
    <t>Simmar</t>
  </si>
  <si>
    <t>Seth</t>
  </si>
  <si>
    <t>Yarnell</t>
  </si>
  <si>
    <t>Shanae-Lynn</t>
  </si>
  <si>
    <t>Mikealson</t>
  </si>
  <si>
    <t>Johnstone</t>
  </si>
  <si>
    <t>Shawniece</t>
  </si>
  <si>
    <t>Branch-Fisher</t>
  </si>
  <si>
    <t>Jyringi</t>
  </si>
  <si>
    <t>Sindera</t>
  </si>
  <si>
    <t>Grieb</t>
  </si>
  <si>
    <t>Macri</t>
  </si>
  <si>
    <t>Martinek</t>
  </si>
  <si>
    <t>Lincoln</t>
  </si>
  <si>
    <t>Morehead</t>
  </si>
  <si>
    <t>Sparks</t>
  </si>
  <si>
    <t>Ridu</t>
  </si>
  <si>
    <t>Stefmi</t>
  </si>
  <si>
    <t>Stefany</t>
  </si>
  <si>
    <t>Sudman</t>
  </si>
  <si>
    <t>Akoley</t>
  </si>
  <si>
    <t>Akogyeram</t>
  </si>
  <si>
    <t>Raden</t>
  </si>
  <si>
    <t>Laliberte</t>
  </si>
  <si>
    <t>Herrington</t>
  </si>
  <si>
    <t>Chaunda</t>
  </si>
  <si>
    <t>Sumara</t>
  </si>
  <si>
    <t>Paru</t>
  </si>
  <si>
    <t>Tristan</t>
  </si>
  <si>
    <t>Tamica</t>
  </si>
  <si>
    <t>Schoolmarm</t>
  </si>
  <si>
    <t>Walk</t>
  </si>
  <si>
    <t>Wendolyn</t>
  </si>
  <si>
    <t>Arocho</t>
  </si>
  <si>
    <t>Stenner</t>
  </si>
  <si>
    <t>Yani</t>
  </si>
  <si>
    <t>Hayani</t>
  </si>
  <si>
    <t>Wekoye</t>
  </si>
  <si>
    <t>Yoges</t>
  </si>
  <si>
    <t>Gopalan</t>
  </si>
  <si>
    <t>Lecordier</t>
  </si>
  <si>
    <t>Makababy</t>
  </si>
  <si>
    <t>Mkhize</t>
  </si>
  <si>
    <t>Zane</t>
  </si>
  <si>
    <t>Rockhill</t>
  </si>
  <si>
    <t>Kacie</t>
  </si>
  <si>
    <t>degodinet59@gmail.com</t>
  </si>
  <si>
    <t>jsgrose7@gmail.com</t>
  </si>
  <si>
    <t>sahangac@gmail.com</t>
  </si>
  <si>
    <t>Tumana@nv.CCSD.net</t>
  </si>
  <si>
    <t>Nataliearoyan5@gmail.com</t>
  </si>
  <si>
    <t>Carlaleaha43@hitmail.com</t>
  </si>
  <si>
    <t>abrian_jacobs@yahoo.com</t>
  </si>
  <si>
    <t>Mepilason@outlook.com</t>
  </si>
  <si>
    <t>cdsouzagca1968@gmail.com</t>
  </si>
  <si>
    <t>Lzxlim@hotmail.com</t>
  </si>
  <si>
    <t>2apurva8@gmail.com</t>
  </si>
  <si>
    <t>Amanda.glynn16@gmail.com</t>
  </si>
  <si>
    <t>Sbkiely@hotmail.com</t>
  </si>
  <si>
    <t>kmdperez@gmail.com</t>
  </si>
  <si>
    <t>natasha_king026@hotmail.com</t>
  </si>
  <si>
    <t>jan.phil@shaw.ca</t>
  </si>
  <si>
    <t>samanthawalden@gmail.com</t>
  </si>
  <si>
    <t>Mpeirohernandez@outlook.com</t>
  </si>
  <si>
    <t>seeason82@gmail.com</t>
  </si>
  <si>
    <t>yasaminfg9@gmail.com</t>
  </si>
  <si>
    <t>Babygirlamara2020@icloud.com</t>
  </si>
  <si>
    <t>Kaurnmn@gmail.com</t>
  </si>
  <si>
    <t>Nguyen.lizdee@gmail.com</t>
  </si>
  <si>
    <t>Anahwc@gmail.com</t>
  </si>
  <si>
    <t>Alwayslearning247365@gmail.com</t>
  </si>
  <si>
    <t>Goulbournestaceyann86@gmail.com</t>
  </si>
  <si>
    <t>Gdiaz@gsd200.org</t>
  </si>
  <si>
    <t>Whats1more@me.com</t>
  </si>
  <si>
    <t>Brooke.hennig@yahoo.com</t>
  </si>
  <si>
    <t>Weddington4004@gmail.com</t>
  </si>
  <si>
    <t>cayli.carlson@dcmustangs.com</t>
  </si>
  <si>
    <t>reez_yu86@yahoo.com</t>
  </si>
  <si>
    <t>Scart43@eq.edu.au</t>
  </si>
  <si>
    <t>Californiamom92@rocketmail.com</t>
  </si>
  <si>
    <t>Pfoster6690@@bellsouth.net</t>
  </si>
  <si>
    <t>t.karp@loccsd.ca</t>
  </si>
  <si>
    <t>lainie.gibbs@gmail.com</t>
  </si>
  <si>
    <t>Tyzha.alexandria13@gmail.com</t>
  </si>
  <si>
    <t>Cindylangwalsh@gmail.com</t>
  </si>
  <si>
    <t>Jessika.e.howard@gmail.com</t>
  </si>
  <si>
    <t>4deshoyt@gmail.com</t>
  </si>
  <si>
    <t>melishamorganroberts@gmail.com</t>
  </si>
  <si>
    <t>jrensner@sd129.org</t>
  </si>
  <si>
    <t>pdeckard@southsidebb.org</t>
  </si>
  <si>
    <t>Kerstinlgordon@yahoo.com</t>
  </si>
  <si>
    <t>terrilboutilier40@gmail.com</t>
  </si>
  <si>
    <t>jamie.kosters@ymail.com</t>
  </si>
  <si>
    <t>Seni_gs@yahoo.com</t>
  </si>
  <si>
    <t>Kczajkowski@syrdiocese.org</t>
  </si>
  <si>
    <t>Clbowyer3@gmail.com</t>
  </si>
  <si>
    <t>williewillow1966@gmail.com</t>
  </si>
  <si>
    <t>Layres@mcssk12.org</t>
  </si>
  <si>
    <t>Bwhit3048@gmail.com</t>
  </si>
  <si>
    <t>eanecr2000@yahoo.com</t>
  </si>
  <si>
    <t>vanderpoelc@crcsd.org</t>
  </si>
  <si>
    <t>amandalee91025@aol.com</t>
  </si>
  <si>
    <t>mdorszynski@gips.org</t>
  </si>
  <si>
    <t>melissa_g_morris@mcpsmd.org</t>
  </si>
  <si>
    <t>samkelly19@outlook.com</t>
  </si>
  <si>
    <t>nikkijessee13@gmail.com</t>
  </si>
  <si>
    <t>jett302510@gmail.com</t>
  </si>
  <si>
    <t>Mwestberry@mwcc.edu</t>
  </si>
  <si>
    <t>mamabearthompson69@gmail.com</t>
  </si>
  <si>
    <t>vecormic@gmail.com</t>
  </si>
  <si>
    <t>meagan.latt@gmail.com</t>
  </si>
  <si>
    <t>agarcia@cortez.k12.co.us</t>
  </si>
  <si>
    <t>Jassn@cal.k12.ia.us</t>
  </si>
  <si>
    <t>Lauren.lavorini@gmail.com</t>
  </si>
  <si>
    <t>Robert.j.griffee@gmail.com</t>
  </si>
  <si>
    <t>alizabeth.shelton@rcstn.net</t>
  </si>
  <si>
    <t>crystale549@gmail.com</t>
  </si>
  <si>
    <t>Scentswithsarahp@gmail.com</t>
  </si>
  <si>
    <t>geisesyvon@gmail.com</t>
  </si>
  <si>
    <t>Anne.dore@det.nsw.edu.au</t>
  </si>
  <si>
    <t>gorettimurphy1@gmail.com</t>
  </si>
  <si>
    <t>kahina.02@outlook.com</t>
  </si>
  <si>
    <t>Sheeley1029@gmail.com</t>
  </si>
  <si>
    <t>setaitaadikinita@gmail.com</t>
  </si>
  <si>
    <t>Callie.frrnd.13@gmail.com</t>
  </si>
  <si>
    <t>jrsierra1992@sbcglobal.net</t>
  </si>
  <si>
    <t>rulyntjieq@gmail.com</t>
  </si>
  <si>
    <t>ruchdah@gmail.com</t>
  </si>
  <si>
    <t>janekennedy16@hotmail.com</t>
  </si>
  <si>
    <t>arrussell12903@gmail.com</t>
  </si>
  <si>
    <t>t2b1day@sbcglobal.net</t>
  </si>
  <si>
    <t>lconsuelo@yahoo.com</t>
  </si>
  <si>
    <t>Melissa.yoho@midlandisd.net</t>
  </si>
  <si>
    <t>Kellyshaffer7@gmail.com</t>
  </si>
  <si>
    <t>mwright@st-marks.org.uk</t>
  </si>
  <si>
    <t>queenadeola801@gmail.com</t>
  </si>
  <si>
    <t>glovdahl@galesburg205.org</t>
  </si>
  <si>
    <t>mmyles@gesd40.org</t>
  </si>
  <si>
    <t>manal_kassab@yahoo.com</t>
  </si>
  <si>
    <t>shanelle.rance@yahoo.com</t>
  </si>
  <si>
    <t>Marissatucker99@gmail.com</t>
  </si>
  <si>
    <t>the4giles@gmail.com</t>
  </si>
  <si>
    <t>Alexmartin99@gmail.com</t>
  </si>
  <si>
    <t>nakasaggaj23@gmail.com</t>
  </si>
  <si>
    <t>Erickabrummell696@hotmail.com</t>
  </si>
  <si>
    <t>all4kidsteacher@gmail.com</t>
  </si>
  <si>
    <t>Heather.anglund@yahoo.com</t>
  </si>
  <si>
    <t>hammonlisad@gmail.com</t>
  </si>
  <si>
    <t>tesswayman27@gmail.com</t>
  </si>
  <si>
    <t>melindablack@ccschools.us</t>
  </si>
  <si>
    <t>Paula.collie-dement@gonzalesisd.net</t>
  </si>
  <si>
    <t>Kbtrivino@gmail.com</t>
  </si>
  <si>
    <t>vaneshreegajathar@gmail.com</t>
  </si>
  <si>
    <t>Carebearacw@gmail.com</t>
  </si>
  <si>
    <t>anstillman@bluevalleyk12.org</t>
  </si>
  <si>
    <t>analiza_olimba@yahoo.com</t>
  </si>
  <si>
    <t>deesturgess@hotmail.com</t>
  </si>
  <si>
    <t>krisgarcia18@yahoo.com</t>
  </si>
  <si>
    <t>Megansdeals123@gmail.com</t>
  </si>
  <si>
    <t>cherryeung2020@gmail.com</t>
  </si>
  <si>
    <t>amy.johnson@sevitahealth.com</t>
  </si>
  <si>
    <t>mallakia@email.cz</t>
  </si>
  <si>
    <t>Jspate2017@yahoo.com</t>
  </si>
  <si>
    <t>leisasiebuhr@hotmail.com</t>
  </si>
  <si>
    <t>nimme2011@gmail.com</t>
  </si>
  <si>
    <t>chescamillerathome@gmail.com</t>
  </si>
  <si>
    <t>michelleibanrpm@gmail.com</t>
  </si>
  <si>
    <t>a_soinev@hotmail.com</t>
  </si>
  <si>
    <t>meggin.ball@gmail.com</t>
  </si>
  <si>
    <t>fresiasilvana@hotmail.com</t>
  </si>
  <si>
    <t>kgallagher096@gmail.com</t>
  </si>
  <si>
    <t>Cathryn.Kiernan18@outlook.com</t>
  </si>
  <si>
    <t>Kelsiebordelon@gmail.com</t>
  </si>
  <si>
    <t>Ashley.noland@madison.kyschools.us</t>
  </si>
  <si>
    <t>Sanchezp@gjps.org</t>
  </si>
  <si>
    <t>Thompson98038@gmail.com</t>
  </si>
  <si>
    <t>Teachawa1@gmail.com</t>
  </si>
  <si>
    <t>polvadoa@lpisd.org</t>
  </si>
  <si>
    <t>Davidlily512@yahoo.com</t>
  </si>
  <si>
    <t>benh5949@gmail.com</t>
  </si>
  <si>
    <t>Amanda.russell@yahoo.com</t>
  </si>
  <si>
    <t>Nina89@gmail.com</t>
  </si>
  <si>
    <t>lerouxwilmari@gmail.com</t>
  </si>
  <si>
    <t>caknotts65@yahoo.com</t>
  </si>
  <si>
    <t>BeAnn.Smith@morrowsd.org</t>
  </si>
  <si>
    <t>Lwestbrook@goppca.com</t>
  </si>
  <si>
    <t>Melta.captain@primetimefamily.org</t>
  </si>
  <si>
    <t>Jay01061114@yahoo.com</t>
  </si>
  <si>
    <t>Apur</t>
  </si>
  <si>
    <t>Abrian</t>
  </si>
  <si>
    <t>Maxwell-Gandara</t>
  </si>
  <si>
    <t>Glynn</t>
  </si>
  <si>
    <t>Ingenito</t>
  </si>
  <si>
    <t>Whitty</t>
  </si>
  <si>
    <t>Noland</t>
  </si>
  <si>
    <t>BeAnn</t>
  </si>
  <si>
    <t>Belkahia</t>
  </si>
  <si>
    <t>Hennig</t>
  </si>
  <si>
    <t>Brynda</t>
  </si>
  <si>
    <t>Nykiesha</t>
  </si>
  <si>
    <t>Knotts</t>
  </si>
  <si>
    <t>Moonmoon</t>
  </si>
  <si>
    <t>Glez</t>
  </si>
  <si>
    <t>Farrand</t>
  </si>
  <si>
    <t>Douglass</t>
  </si>
  <si>
    <t>Cayli</t>
  </si>
  <si>
    <t>Claudet</t>
  </si>
  <si>
    <t>شيرين</t>
  </si>
  <si>
    <t>عبود</t>
  </si>
  <si>
    <t>Chesca</t>
  </si>
  <si>
    <t>Ehrenreich</t>
  </si>
  <si>
    <t>Lilian</t>
  </si>
  <si>
    <t>Jaimes</t>
  </si>
  <si>
    <t>Destinn</t>
  </si>
  <si>
    <t>Nee</t>
  </si>
  <si>
    <t>Evi</t>
  </si>
  <si>
    <t>Godinet</t>
  </si>
  <si>
    <t>Spiridon</t>
  </si>
  <si>
    <t>Antezana</t>
  </si>
  <si>
    <t>Hunes</t>
  </si>
  <si>
    <t>Yvon</t>
  </si>
  <si>
    <t>Goretti</t>
  </si>
  <si>
    <t>Goulbourne</t>
  </si>
  <si>
    <t>StaceyAnn</t>
  </si>
  <si>
    <t>Hammon</t>
  </si>
  <si>
    <t>Anglund-Walters</t>
  </si>
  <si>
    <t>Kosters</t>
  </si>
  <si>
    <t>Janis</t>
  </si>
  <si>
    <t>Chinnéide</t>
  </si>
  <si>
    <t>Jass</t>
  </si>
  <si>
    <t>Rivka</t>
  </si>
  <si>
    <t>Mastalka</t>
  </si>
  <si>
    <t>Kahina</t>
  </si>
  <si>
    <t>Hadji</t>
  </si>
  <si>
    <t>Trivino</t>
  </si>
  <si>
    <t>Czajkowski</t>
  </si>
  <si>
    <t>Bordelon</t>
  </si>
  <si>
    <t>Kerstin</t>
  </si>
  <si>
    <t>Perez-Duran</t>
  </si>
  <si>
    <t>Lainie</t>
  </si>
  <si>
    <t>Cunniff</t>
  </si>
  <si>
    <t>Ayres</t>
  </si>
  <si>
    <t>Consuelo</t>
  </si>
  <si>
    <t>Loozee</t>
  </si>
  <si>
    <t>Leisa</t>
  </si>
  <si>
    <t>Siebuhr</t>
  </si>
  <si>
    <t>Wilmari</t>
  </si>
  <si>
    <t>Blignaut</t>
  </si>
  <si>
    <t>Zhexuen</t>
  </si>
  <si>
    <t>Lydi</t>
  </si>
  <si>
    <t>Novotná</t>
  </si>
  <si>
    <t>Manal</t>
  </si>
  <si>
    <t>Kassab</t>
  </si>
  <si>
    <t>Dorszynski</t>
  </si>
  <si>
    <t>Latt</t>
  </si>
  <si>
    <t>Goudschaal</t>
  </si>
  <si>
    <t>Melisha</t>
  </si>
  <si>
    <t>Yoho</t>
  </si>
  <si>
    <t>Melta</t>
  </si>
  <si>
    <t>Captain</t>
  </si>
  <si>
    <t>Pilason</t>
  </si>
  <si>
    <t>Iban</t>
  </si>
  <si>
    <t>Bam</t>
  </si>
  <si>
    <t>Myles</t>
  </si>
  <si>
    <t>Westberry</t>
  </si>
  <si>
    <t>Floyd</t>
  </si>
  <si>
    <t>Nakasagga</t>
  </si>
  <si>
    <t>Jessee</t>
  </si>
  <si>
    <t>Sultana</t>
  </si>
  <si>
    <t>Eze</t>
  </si>
  <si>
    <t>Collie-Dement</t>
  </si>
  <si>
    <t>Cummings</t>
  </si>
  <si>
    <t>Polvado</t>
  </si>
  <si>
    <t>Olubunmi</t>
  </si>
  <si>
    <t>Adeola</t>
  </si>
  <si>
    <t>Reez</t>
  </si>
  <si>
    <t>Ruchdah</t>
  </si>
  <si>
    <t>Rulyn</t>
  </si>
  <si>
    <t>Kokayi</t>
  </si>
  <si>
    <t>Kiely</t>
  </si>
  <si>
    <t>Pettijohn</t>
  </si>
  <si>
    <t>Altan</t>
  </si>
  <si>
    <t>Uugii</t>
  </si>
  <si>
    <t>Setaita</t>
  </si>
  <si>
    <t>Matamoka</t>
  </si>
  <si>
    <t>Shanelle</t>
  </si>
  <si>
    <t>Motsoeneng</t>
  </si>
  <si>
    <t>Paty</t>
  </si>
  <si>
    <t>Guardado</t>
  </si>
  <si>
    <t>Polen</t>
  </si>
  <si>
    <t>Boutilier</t>
  </si>
  <si>
    <t>Thressa</t>
  </si>
  <si>
    <t>Wayman</t>
  </si>
  <si>
    <t>Baez-Giles</t>
  </si>
  <si>
    <t>Tyzha</t>
  </si>
  <si>
    <t>Vanderpoel</t>
  </si>
  <si>
    <t>Vaneshree</t>
  </si>
  <si>
    <t>Gajathar</t>
  </si>
  <si>
    <t>Vivianne</t>
  </si>
  <si>
    <t>Cormican</t>
  </si>
  <si>
    <t>Pothier</t>
  </si>
  <si>
    <t>Yasmeen</t>
  </si>
  <si>
    <t>cjsan0@eq.edu.au</t>
  </si>
  <si>
    <t>evapanapanaan@gmail.com</t>
  </si>
  <si>
    <t>oolufunlola@gmail.com.com</t>
  </si>
  <si>
    <t>Ctgudje@telus.net</t>
  </si>
  <si>
    <t>Mariachia@live.com</t>
  </si>
  <si>
    <t>Morganharris@me.com</t>
  </si>
  <si>
    <t>Cheryl.Kerr@education.vic.gov.au</t>
  </si>
  <si>
    <t>jpkeigley@gmail.com</t>
  </si>
  <si>
    <t>Lisa.blanchard2014@gmail.com</t>
  </si>
  <si>
    <t>doreenwessels@gmail.com</t>
  </si>
  <si>
    <t>dkfish1089@yahoo.com</t>
  </si>
  <si>
    <t>Longest_l@yahoo.com</t>
  </si>
  <si>
    <t>maeganwagoner@gmail.com</t>
  </si>
  <si>
    <t>lenzie.michele@gmail.com</t>
  </si>
  <si>
    <t>desiresteenkamp1@gmail.com</t>
  </si>
  <si>
    <t>cristinesingh@outlook.com</t>
  </si>
  <si>
    <t>Jschuett@shaw.ca</t>
  </si>
  <si>
    <t>vmusk@cressex.org</t>
  </si>
  <si>
    <t>Haefaritis@gmail.com</t>
  </si>
  <si>
    <t>Dsmith7@lps.org</t>
  </si>
  <si>
    <t>sarah_jakfar@hotmail.com</t>
  </si>
  <si>
    <t>carly.vickers@k12.wv.us</t>
  </si>
  <si>
    <t>natashafodrey@aol.com</t>
  </si>
  <si>
    <t>lttwlii55@yahoo.com</t>
  </si>
  <si>
    <t>Joy.powers.94@gmail.com</t>
  </si>
  <si>
    <t>Kdoughty2000@gmail.com</t>
  </si>
  <si>
    <t>wendyxwells@gmail.com</t>
  </si>
  <si>
    <t>Ssalter1@hemetusd.org</t>
  </si>
  <si>
    <t>ritu.freind@gmail.com</t>
  </si>
  <si>
    <t>dannerj@ccsd15.net</t>
  </si>
  <si>
    <t>Tcutrone81@gmail.com</t>
  </si>
  <si>
    <t>amorford@hillsboroschools.net</t>
  </si>
  <si>
    <t>Kahina.oumoussa@yahoo.fr</t>
  </si>
  <si>
    <t>Goldieann72@yahoo.com</t>
  </si>
  <si>
    <t>1ddjanvier@gmail.com</t>
  </si>
  <si>
    <t>Ellyn65@aol.com</t>
  </si>
  <si>
    <t>elena_alvidrez@yahoo.com</t>
  </si>
  <si>
    <t>Mmercure33@outlook.com</t>
  </si>
  <si>
    <t>Cbholland@bryantschools.org</t>
  </si>
  <si>
    <t>anitha.ramesh09@gmail.com</t>
  </si>
  <si>
    <t>Jgabl558@live.kutztown.edu</t>
  </si>
  <si>
    <t>Tishamike5@gmail.com</t>
  </si>
  <si>
    <t>elinda87@yahoo.com</t>
  </si>
  <si>
    <t>Melissa786w@gmail.com</t>
  </si>
  <si>
    <t>r.filipic82@gmail.com</t>
  </si>
  <si>
    <t>b_schmitz@union.k12.ia.us</t>
  </si>
  <si>
    <t>tammac103@hotmail.com</t>
  </si>
  <si>
    <t>Beditavleensingh95@gmail.com</t>
  </si>
  <si>
    <t>roselineabrames@gmail.com</t>
  </si>
  <si>
    <t>Alicia.Velasquez24@rcs.k12.al.us</t>
  </si>
  <si>
    <t>hogara@mpsd.org</t>
  </si>
  <si>
    <t>Lcriswell13@gmail.com</t>
  </si>
  <si>
    <t>Teach0412@hotmail.com</t>
  </si>
  <si>
    <t>Stephdct@gmail.com</t>
  </si>
  <si>
    <t>cin_marie@yahoo.com</t>
  </si>
  <si>
    <t>Jennakane1996@gmail.com</t>
  </si>
  <si>
    <t>barb_gordon@bwdsb.on.ca</t>
  </si>
  <si>
    <t>teridiaz93@hotmail.com</t>
  </si>
  <si>
    <t>irenechibondoh@gmail.com</t>
  </si>
  <si>
    <t>Lporter@somervilleschools.org</t>
  </si>
  <si>
    <t>Lilly.sh@vspusd.org</t>
  </si>
  <si>
    <t>dclifton@rockingham.k12.va.us</t>
  </si>
  <si>
    <t>marqrobertson03@gmail.com</t>
  </si>
  <si>
    <t>Randall.wright@trinityleadership.net</t>
  </si>
  <si>
    <t>Hayleyhoyland87@gmail.com</t>
  </si>
  <si>
    <t>Dawndelin@gmail.com</t>
  </si>
  <si>
    <t>Magdawos1@gmail.com</t>
  </si>
  <si>
    <t>leylasekmensinler@gmail.com</t>
  </si>
  <si>
    <t>Natxhop@gmail.com</t>
  </si>
  <si>
    <t>Louisegeaney@gmail.com</t>
  </si>
  <si>
    <t>Cessaacosta@gmail.com</t>
  </si>
  <si>
    <t>monisha162@gmail.com</t>
  </si>
  <si>
    <t>Kelly.dymott@manorside-academy.co.uk</t>
  </si>
  <si>
    <t>Dipti.0810@gmail.com</t>
  </si>
  <si>
    <t>Joannegallighan@Hotmail.com</t>
  </si>
  <si>
    <t>mariacorrea2304@gmail.com</t>
  </si>
  <si>
    <t>Kaltun.osman@mail.utoronto.ca</t>
  </si>
  <si>
    <t>MAlsehneh@hotmail.com</t>
  </si>
  <si>
    <t>khadishamah@yahoo.com</t>
  </si>
  <si>
    <t>Sandra.Reynolds@tdsb.on.ca</t>
  </si>
  <si>
    <t>kristietparks@hotmail.com</t>
  </si>
  <si>
    <t>beahalal@gmail.com</t>
  </si>
  <si>
    <t>Janicenoble935@yahoo.com</t>
  </si>
  <si>
    <t>chclark@ecps.org</t>
  </si>
  <si>
    <t>reshmarajput59@gmail.com</t>
  </si>
  <si>
    <t>asma_rehman19@hotmail.com</t>
  </si>
  <si>
    <t>Nhoeppner@cfcatholicschool.org</t>
  </si>
  <si>
    <t>kimberly.williams@mcschools.net</t>
  </si>
  <si>
    <t>roxanna_scutaru@yahoo.com</t>
  </si>
  <si>
    <t>chaitunakhale7484@gmail.com</t>
  </si>
  <si>
    <t>Rlacree@yahoo.com</t>
  </si>
  <si>
    <t>Mmarx@gmail.com</t>
  </si>
  <si>
    <t>Kaelyn.willard@gmail.com</t>
  </si>
  <si>
    <t>amanpreetk2416@gmail.com</t>
  </si>
  <si>
    <t>Rupakhetijaya@gmail.com</t>
  </si>
  <si>
    <t>mlach@stcbs.org</t>
  </si>
  <si>
    <t>Drickeard@paulding.k12.ga.us</t>
  </si>
  <si>
    <t>chrisellereal1511@gmail.com</t>
  </si>
  <si>
    <t>Katherinegray5@icloud.com</t>
  </si>
  <si>
    <t>maggie9ma@gmail.com</t>
  </si>
  <si>
    <t>jessiecstuart@gmail.com</t>
  </si>
  <si>
    <t>Nicoleawolfaardt@gmail.com</t>
  </si>
  <si>
    <t>Kerry.675@hotmail.Co.uk</t>
  </si>
  <si>
    <t>carahurihanganui@gmail.com</t>
  </si>
  <si>
    <t>btaumotorgo@yahoo.com</t>
  </si>
  <si>
    <t>Charlottelong5@gmail.com</t>
  </si>
  <si>
    <t>Peacekayiira@gmail.com</t>
  </si>
  <si>
    <t>512123583@qq.com</t>
  </si>
  <si>
    <t>bahamasedukator@gmail.com</t>
  </si>
  <si>
    <t>kramerbarbie@gmail.com</t>
  </si>
  <si>
    <t>poppyhutch64@gmail.com</t>
  </si>
  <si>
    <t>J.aga19@yahoo.com</t>
  </si>
  <si>
    <t>dmblevins2@gmail.com</t>
  </si>
  <si>
    <t>18turnermadison@gmail.com</t>
  </si>
  <si>
    <t>deckards@maconaquah.k12.in.us</t>
  </si>
  <si>
    <t>jceducation5@gmail.com</t>
  </si>
  <si>
    <t>Aclinard701@gmail.com</t>
  </si>
  <si>
    <t>Cherienkimball@gmail.com</t>
  </si>
  <si>
    <t>Catlady3720@hotmail.com</t>
  </si>
  <si>
    <t>kgreen@irwin.k12.ga.us</t>
  </si>
  <si>
    <t>Cjp43@mcsdk12.org</t>
  </si>
  <si>
    <t>sassyangel6908@yahoo.com</t>
  </si>
  <si>
    <t>Hsoliman598@gmail.com</t>
  </si>
  <si>
    <t>aliciawhelan@hotmail.com</t>
  </si>
  <si>
    <t>Maha83salama@gmail.com</t>
  </si>
  <si>
    <t>Mallardteacher@gmail.com</t>
  </si>
  <si>
    <t>sgleason216@gmail.com</t>
  </si>
  <si>
    <t>Kaitmichelle15@gmail.com</t>
  </si>
  <si>
    <t>Rows4u@msn.com</t>
  </si>
  <si>
    <t>Erin.hancock@det.nsw.edu.au</t>
  </si>
  <si>
    <t>aimprojects1998@gmail.com</t>
  </si>
  <si>
    <t>Yvonnelismith@gmail.com</t>
  </si>
  <si>
    <t>Handmbarlow@yahoo.com</t>
  </si>
  <si>
    <t>aarty11@gmail.com</t>
  </si>
  <si>
    <t>Gilliardalicia@ymail.com</t>
  </si>
  <si>
    <t>h_tran@yahoo.com</t>
  </si>
  <si>
    <t>Mshreve@darbonnewoods.com</t>
  </si>
  <si>
    <t>slovett869@gmail.com</t>
  </si>
  <si>
    <t>Lauren.berghella1@det.NSW.edu.au</t>
  </si>
  <si>
    <t>melanielientjiemeagan@gmail.com</t>
  </si>
  <si>
    <t>ashley.collins0778@gmail.com</t>
  </si>
  <si>
    <t>Tonganmad@hotmail.com</t>
  </si>
  <si>
    <t>neetasha.vee@icloud.com</t>
  </si>
  <si>
    <t>telesialeaana@ymail.com</t>
  </si>
  <si>
    <t>Victoriasweeney3@gmail.com</t>
  </si>
  <si>
    <t>mareenass@internode.on.net</t>
  </si>
  <si>
    <t>islabajarias@gmail.com</t>
  </si>
  <si>
    <t>inglesides@yahoo.gr</t>
  </si>
  <si>
    <t>trishjian29@gmail.com</t>
  </si>
  <si>
    <t>Sarah.cooke@derbyshire.gov.uk</t>
  </si>
  <si>
    <t>sandra.martinez@parlierunified.org</t>
  </si>
  <si>
    <t>florida.kenjuran@deped.gov.ph</t>
  </si>
  <si>
    <t>simmscharles1king@gmail.com</t>
  </si>
  <si>
    <t>farhwaqar@gmail.com</t>
  </si>
  <si>
    <t>ldixon@adams14.org</t>
  </si>
  <si>
    <t>Lucas.ong13@gmail.com</t>
  </si>
  <si>
    <t>Shellyzambrello@gmail.com</t>
  </si>
  <si>
    <t>tr.khinkhin@gmail.com</t>
  </si>
  <si>
    <t>B14himalways@yahoo.com</t>
  </si>
  <si>
    <t>bchristian@hillsboroschools.net</t>
  </si>
  <si>
    <t>W0120224@nscc.ca</t>
  </si>
  <si>
    <t>laniwatson.devinecare@gmail.com</t>
  </si>
  <si>
    <t>Catherine.Dennison@christina.k12.de.us</t>
  </si>
  <si>
    <t>bethalston09@yahoo.com</t>
  </si>
  <si>
    <t>Whitneygilmour@yahoo.com</t>
  </si>
  <si>
    <t>rmore@ctlacademy.org</t>
  </si>
  <si>
    <t>anewman@fz.k12.mo.us</t>
  </si>
  <si>
    <t>Bwest@steelville.k12.mo.us</t>
  </si>
  <si>
    <t>Acrelin@bcswan.net</t>
  </si>
  <si>
    <t>xcindy.mrtz@gmail.com</t>
  </si>
  <si>
    <t>danikalavergne@hotmail.com</t>
  </si>
  <si>
    <t>skearney584@gmail.com</t>
  </si>
  <si>
    <t>jessicarodriguez125@msn.com</t>
  </si>
  <si>
    <t>Dianadipietro1@gmail.com</t>
  </si>
  <si>
    <t>emilywiswell@gmail.com</t>
  </si>
  <si>
    <t>jkchauvin@mylpsd.com</t>
  </si>
  <si>
    <t>dawnyaclarl@yahoo.com</t>
  </si>
  <si>
    <t>mmcdo211@eq.edu.au</t>
  </si>
  <si>
    <t>chen.juan.nanjing@gmail.com</t>
  </si>
  <si>
    <t>marwanasr89@gmail.com</t>
  </si>
  <si>
    <t>Prhteach@icloud.com</t>
  </si>
  <si>
    <t>Sandra.perez@canby.k12.or.us</t>
  </si>
  <si>
    <t>banyanamatlhoame018@gmail.com</t>
  </si>
  <si>
    <t>F366609@k12northstar.org</t>
  </si>
  <si>
    <t>dancingstars2@gmail.com</t>
  </si>
  <si>
    <t>Selinamary@gmail.com</t>
  </si>
  <si>
    <t>Garofalojulie93@gmail.com</t>
  </si>
  <si>
    <t>Shekinahstigler@gmail.com</t>
  </si>
  <si>
    <t>jamiegarza730@gmail.com</t>
  </si>
  <si>
    <t>neliavdwesthuizen@gmail.com</t>
  </si>
  <si>
    <t>vlhennigar@gmail.com</t>
  </si>
  <si>
    <t>Loisacoke@yahoo.com</t>
  </si>
  <si>
    <t>amandaaa2290@aol.com</t>
  </si>
  <si>
    <t>ckhenders1@gmail.com</t>
  </si>
  <si>
    <t>Desidakova@hotmail.com</t>
  </si>
  <si>
    <t>glange@jeffcoschools.us</t>
  </si>
  <si>
    <t>shaunaslearning@gmail.com</t>
  </si>
  <si>
    <t>Vfletcher23@live.com.au</t>
  </si>
  <si>
    <t>Tkab70@gmail.com</t>
  </si>
  <si>
    <t>tiffyb1169@gmail.com</t>
  </si>
  <si>
    <t>carleencloete263@gmail.com</t>
  </si>
  <si>
    <t>Una.smit.connelly@gmail.com</t>
  </si>
  <si>
    <t>sharenanne21@gmail.com</t>
  </si>
  <si>
    <t>fainas1981@gmail.com</t>
  </si>
  <si>
    <t>Amandyrm08@gmail.com</t>
  </si>
  <si>
    <t>Stephenie.v@yahoo.com</t>
  </si>
  <si>
    <t>roxanalanuza06@gmail.com</t>
  </si>
  <si>
    <t>Tschreiber560@gmail.com</t>
  </si>
  <si>
    <t>christiyanni.ablong05@gmail.com</t>
  </si>
  <si>
    <t>Skrekula@zumbroed.org</t>
  </si>
  <si>
    <t>lovel@surry.k12.nc.us</t>
  </si>
  <si>
    <t>Sanitah11@gmail.com</t>
  </si>
  <si>
    <t>Lanieqyu@gmail.com</t>
  </si>
  <si>
    <t>Karenebeth1972x@gmail.com</t>
  </si>
  <si>
    <t>dsbarra@d41.org</t>
  </si>
  <si>
    <t>Ka45mtzrla@gmail.com</t>
  </si>
  <si>
    <t>jocsonvinamariz@gmail.com</t>
  </si>
  <si>
    <t>Kwendt83@gmail.com</t>
  </si>
  <si>
    <t>Jessica.Annette.phelps@gmail.com</t>
  </si>
  <si>
    <t>ablais@norwichpublicschools.org</t>
  </si>
  <si>
    <t>debrawalls@usd475.org</t>
  </si>
  <si>
    <t>vyoung@fergflor.org</t>
  </si>
  <si>
    <t>beth.stewart55@yahoo.com</t>
  </si>
  <si>
    <t>janetjarquin@gmail.com</t>
  </si>
  <si>
    <t>pavitha.paul@gmail.com</t>
  </si>
  <si>
    <t>umasurule@gmail.com</t>
  </si>
  <si>
    <t>Lauragreen00@gmail.com</t>
  </si>
  <si>
    <t>karleigh.moran@det.nsw.edu.au</t>
  </si>
  <si>
    <t>hkuma@dentonisd.org</t>
  </si>
  <si>
    <t>Thuwyatt@gmail.com</t>
  </si>
  <si>
    <t>icb_yy@yahoo.com</t>
  </si>
  <si>
    <t>tammychillayah@yahoo.com</t>
  </si>
  <si>
    <t>renia259@wp.pl</t>
  </si>
  <si>
    <t>Fatma.fidanboy@det.NSW.Edu.au</t>
  </si>
  <si>
    <t>missverawolf@gmail.com</t>
  </si>
  <si>
    <t>sanguilet@lfno.org</t>
  </si>
  <si>
    <t>syedajaffery112@gmail.com</t>
  </si>
  <si>
    <t>deeann@bellevue-newlands.school.nz</t>
  </si>
  <si>
    <t>apryllamaster@yahoo\.com</t>
  </si>
  <si>
    <t>RanjanaRalhan@gmail.com</t>
  </si>
  <si>
    <t>ravinderkaurmejer@gmail.com</t>
  </si>
  <si>
    <t>mwardcsf@catholic-schools.org</t>
  </si>
  <si>
    <t>twangra68@gmail.com</t>
  </si>
  <si>
    <t>Joyce.gordon@epsb.ca</t>
  </si>
  <si>
    <t>a_gasser@jenningslocal.org</t>
  </si>
  <si>
    <t>amberhawn@gmail.com</t>
  </si>
  <si>
    <t>angela_shervington@charleston.k12.sc.us</t>
  </si>
  <si>
    <t>jltucker229@gmail.Com</t>
  </si>
  <si>
    <t>heike.hola12345@gmail.com</t>
  </si>
  <si>
    <t>Cbjvazquez@gmail.com</t>
  </si>
  <si>
    <t>wrightpham@gmail.com</t>
  </si>
  <si>
    <t>mercyarul29@gmail</t>
  </si>
  <si>
    <t>roulambechara@gmail.com</t>
  </si>
  <si>
    <t>haylee_orozco@hotmail.com</t>
  </si>
  <si>
    <t>phyllishazely@gmail.com</t>
  </si>
  <si>
    <t>tyagisonia@gmail.com</t>
  </si>
  <si>
    <t>mcarrier@nelson-tel.net</t>
  </si>
  <si>
    <t>Mvelez.mitchell@gmail.com</t>
  </si>
  <si>
    <t>Kitkatmk03@gmail.com</t>
  </si>
  <si>
    <t>angebouffard81@gmail.com</t>
  </si>
  <si>
    <t>rathjej@gcsnc.com</t>
  </si>
  <si>
    <t>Dbacon@sunrisepcc.com</t>
  </si>
  <si>
    <t>lisaspyve@hotmail.coml</t>
  </si>
  <si>
    <t>mirkendy@gmail.com</t>
  </si>
  <si>
    <t>Stoneycorners@gmail.com</t>
  </si>
  <si>
    <t>jwoods@pearidgek12.com</t>
  </si>
  <si>
    <t>Lexi226@hotmail.co.uk</t>
  </si>
  <si>
    <t>amyfourez@gmail.com</t>
  </si>
  <si>
    <t>helenspice@hotmail.com</t>
  </si>
  <si>
    <t>Carolvilma17@gmail.com</t>
  </si>
  <si>
    <t>Supermom472@gmail.com</t>
  </si>
  <si>
    <t>Natalieregan@yahoo.com</t>
  </si>
  <si>
    <t>demetrapayne@gmail.com</t>
  </si>
  <si>
    <t>Courtwingud@gmail.com</t>
  </si>
  <si>
    <t>ashorbianca@gmail.com</t>
  </si>
  <si>
    <t>Stmoiser@pangburnschools.org</t>
  </si>
  <si>
    <t>soniamott72@gmail.com</t>
  </si>
  <si>
    <t>Salley@nacisd.org</t>
  </si>
  <si>
    <t>Turnerj@gtps.k12.Nj.us</t>
  </si>
  <si>
    <t>murphyerin22@gmail.com</t>
  </si>
  <si>
    <t>Cstevens@godslittlelambs.org</t>
  </si>
  <si>
    <t>tanribcaetano@gmail.com</t>
  </si>
  <si>
    <t>rheaberghuis@gmail.com</t>
  </si>
  <si>
    <t>aguertinbcba@gmail.com</t>
  </si>
  <si>
    <t>Emilyjhill@outlook.com</t>
  </si>
  <si>
    <t>office@bayviewelc.org.nz</t>
  </si>
  <si>
    <t>Middmight@yahoo.com</t>
  </si>
  <si>
    <t>afennell2387@gmail.com</t>
  </si>
  <si>
    <t>possessivestar@hotmail.com</t>
  </si>
  <si>
    <t>rmsedger@bigpond.com</t>
  </si>
  <si>
    <t>mdereal20@gmail.com</t>
  </si>
  <si>
    <t>mariamuscat4@outlook.com</t>
  </si>
  <si>
    <t>hanliesmit64@gmail.com</t>
  </si>
  <si>
    <t>kaelynjademattheus@gmail.com</t>
  </si>
  <si>
    <t>alichia_lewis@yahoo.com</t>
  </si>
  <si>
    <t>kalish.nd@gmail.com</t>
  </si>
  <si>
    <t>abdulrehman90503@gmail.com</t>
  </si>
  <si>
    <t>Angela.berry@imgklep.com</t>
  </si>
  <si>
    <t>jmfoley1@yahoo.com</t>
  </si>
  <si>
    <t>Elizabethvonhofe@gmail.com</t>
  </si>
  <si>
    <t>jclark@ccoe.k12.ca.us</t>
  </si>
  <si>
    <t>Functionalcontext@gmail.com</t>
  </si>
  <si>
    <t>Shafeenazsaeed@gmIl.com</t>
  </si>
  <si>
    <t>loriheath8@gmail.com</t>
  </si>
  <si>
    <t>Emoore@sandusky.k12.mi.us</t>
  </si>
  <si>
    <t>Erin.durinsky@gmail.com</t>
  </si>
  <si>
    <t>angelachristiansen@gmail.com</t>
  </si>
  <si>
    <t>Chasitymelvin1@gmail.com</t>
  </si>
  <si>
    <t>Karrah.ramirez0708@gmail.com</t>
  </si>
  <si>
    <t>Carol.Rodrigues@me.com</t>
  </si>
  <si>
    <t>Kstrano@jacksonsd.org</t>
  </si>
  <si>
    <t>Turnerv@bibbed.org</t>
  </si>
  <si>
    <t>Stephanie_mueller@yahoo.de</t>
  </si>
  <si>
    <t>Allie.ventrice@gmail.com</t>
  </si>
  <si>
    <t>Lelupton@yahoo.com</t>
  </si>
  <si>
    <t>s.Francis.kearney@gmail.com</t>
  </si>
  <si>
    <t>srrobertson@tcss.net</t>
  </si>
  <si>
    <t>Tina.n.shelby@gmail.com</t>
  </si>
  <si>
    <t>itzelgarciaapodaca@gmail.com</t>
  </si>
  <si>
    <t>micaeladeery@gmail.com</t>
  </si>
  <si>
    <t>dalalridwana@gmail.com</t>
  </si>
  <si>
    <t>Acecteacher@gmail.com</t>
  </si>
  <si>
    <t>florentinatanase51@yahoo.co.uk</t>
  </si>
  <si>
    <t>sdoyle346@gmail.com</t>
  </si>
  <si>
    <t>tec143@hotmail.com</t>
  </si>
  <si>
    <t>Stewarty85@yahoo.com</t>
  </si>
  <si>
    <t>Kfriedrich@cpsk12.org</t>
  </si>
  <si>
    <t>Michelle.porst@gmail.com</t>
  </si>
  <si>
    <t>eschurke27@gmail.com</t>
  </si>
  <si>
    <t>Ronshelearmour@gmail.com</t>
  </si>
  <si>
    <t>Izthallme.30@gmail.com</t>
  </si>
  <si>
    <t>Mzkjoyce21@yahoo.com</t>
  </si>
  <si>
    <t>brandikelsey80@gmail.com</t>
  </si>
  <si>
    <t>Slind@interactivekids.com</t>
  </si>
  <si>
    <t>aokes@k12.wv.us</t>
  </si>
  <si>
    <t>ckjohnson224@gmail.com</t>
  </si>
  <si>
    <t>Juliettediamand@gmail.com</t>
  </si>
  <si>
    <t>Baiers@spooner.k12.Wi.us</t>
  </si>
  <si>
    <t>Celesteterblanche@gmail.com</t>
  </si>
  <si>
    <t>Mrsmmullens@hmmail.com</t>
  </si>
  <si>
    <t>Januka.chaudhary@hotmail.com</t>
  </si>
  <si>
    <t>Mcoburn@socs.k12.in.us</t>
  </si>
  <si>
    <t>Colleen_mayette@yahoo.com</t>
  </si>
  <si>
    <t>Sjohnson@riu6.org</t>
  </si>
  <si>
    <t>Carcia.mallory@gmail.com</t>
  </si>
  <si>
    <t>Jdelmorewilliams@gmail.com</t>
  </si>
  <si>
    <t>Leotta1027@aol.com</t>
  </si>
  <si>
    <t>Lakiac.johnson@gmail.com</t>
  </si>
  <si>
    <t>Teacherhaley@yahoo.com</t>
  </si>
  <si>
    <t>Robyn.Hudson@education.wa.edu.au</t>
  </si>
  <si>
    <t>blueaoi@live.com</t>
  </si>
  <si>
    <t>janaydlabaj@yahoo.com</t>
  </si>
  <si>
    <t>T.bond16@gmail.com</t>
  </si>
  <si>
    <t>swati0104@gmail.com</t>
  </si>
  <si>
    <t>usnadog@gmail.com</t>
  </si>
  <si>
    <t>jovitapalmer@gmail.com</t>
  </si>
  <si>
    <t>sinhapriti2141977@gmail.com</t>
  </si>
  <si>
    <t>rosheedah2018@gmail.com</t>
  </si>
  <si>
    <t>Judyd221961@gmail.com</t>
  </si>
  <si>
    <t>bree.malatesta@education.wa.edu.au</t>
  </si>
  <si>
    <t>jasmin.abouelez@gmail.com</t>
  </si>
  <si>
    <t>bkpulefolau@yahoo.co.nz</t>
  </si>
  <si>
    <t>aimeec84@hotmail.com</t>
  </si>
  <si>
    <t>marbonne27@gmail.com</t>
  </si>
  <si>
    <t>AlenaWITnA@gmail.com</t>
  </si>
  <si>
    <t>careymelissa01@gmail.com</t>
  </si>
  <si>
    <t>Jdarling@rsu1.org</t>
  </si>
  <si>
    <t>Lisa.gayou@yahoo.com</t>
  </si>
  <si>
    <t>Lopez.mrs.c@gmail.com</t>
  </si>
  <si>
    <t>Aguilar9@hawaii.edu</t>
  </si>
  <si>
    <t>Karliplacek@yahoo.com</t>
  </si>
  <si>
    <t>Rlattis@lebanon.k12.pa.us</t>
  </si>
  <si>
    <t>Amboyd1908@gmail.com</t>
  </si>
  <si>
    <t>S_rubio2@yahoo.com</t>
  </si>
  <si>
    <t>mgreenlees@windsorct.org</t>
  </si>
  <si>
    <t>Cvanni710@gmail.com</t>
  </si>
  <si>
    <t>Jeri.agonia@yahoo.com</t>
  </si>
  <si>
    <t>Cochrane@wdmcs.org</t>
  </si>
  <si>
    <t>Aubree.oswald@yahoo.com</t>
  </si>
  <si>
    <t>Cfeen10@yahoo.com</t>
  </si>
  <si>
    <t>C.parrish119@gmail.com</t>
  </si>
  <si>
    <t>renee.retail.anderson@gmail.com</t>
  </si>
  <si>
    <t>avernick5@yahoo.com</t>
  </si>
  <si>
    <t>Irozul@cloverpark.k12.wa.us</t>
  </si>
  <si>
    <t>Jaimieq17@gmail.com</t>
  </si>
  <si>
    <t>Bonnie.reape@gmail.com</t>
  </si>
  <si>
    <t>Emily.shraga@gmail.com</t>
  </si>
  <si>
    <t>lmsincla@gmail.com</t>
  </si>
  <si>
    <t>Mhort6@gmail.com</t>
  </si>
  <si>
    <t>m94r96@yahoo.com</t>
  </si>
  <si>
    <t>Npadamski@gmail.com</t>
  </si>
  <si>
    <t>Bpmcgregor1024@gmail.com</t>
  </si>
  <si>
    <t>gehole9173@gmail.com</t>
  </si>
  <si>
    <t>danesha_c@yahoo.com</t>
  </si>
  <si>
    <t>sara.taylor@onslow.k12.nc.us</t>
  </si>
  <si>
    <t>lsrosner@gmail.com</t>
  </si>
  <si>
    <t>reinders082@yahoo.com</t>
  </si>
  <si>
    <t>diana.m.valencia15@gmail.com</t>
  </si>
  <si>
    <t>Kmcguire@deforestschools.org</t>
  </si>
  <si>
    <t>teklylatifa@gmail.com</t>
  </si>
  <si>
    <t>m_walker@live.com.au</t>
  </si>
  <si>
    <t>Brader67141@gmail.com</t>
  </si>
  <si>
    <t>sunshinememorieslearning@gmail.com</t>
  </si>
  <si>
    <t>Misskristenjade@gmail.com</t>
  </si>
  <si>
    <t>lynnhayes72@yahoo.co.uk</t>
  </si>
  <si>
    <t>keachus@pv-eagles.org</t>
  </si>
  <si>
    <t>drif_nora@yahoo.com</t>
  </si>
  <si>
    <t>Clgallagher@rossescommunityschool.ie</t>
  </si>
  <si>
    <t>sylvia.villa@usd480.net</t>
  </si>
  <si>
    <t>Kblack@c-isd.com</t>
  </si>
  <si>
    <t>farah.hashim11@gmail.com</t>
  </si>
  <si>
    <t>Melissad@siksikafamilyservices.com</t>
  </si>
  <si>
    <t>Jessicargarcia11@gmail.com</t>
  </si>
  <si>
    <t>jvillalobos317@gmail.com</t>
  </si>
  <si>
    <t>Louise.klata@gmail.com</t>
  </si>
  <si>
    <t>Brianna.stillwell11@gmail.com</t>
  </si>
  <si>
    <t>Gul.ozdemir@gmail.com</t>
  </si>
  <si>
    <t>Dferguson@madison.k12.al.us</t>
  </si>
  <si>
    <t>caithnessk@yahoo.com.au</t>
  </si>
  <si>
    <t>thughes44@yahoo.com</t>
  </si>
  <si>
    <t>Marisaclark30@gmail.com</t>
  </si>
  <si>
    <t>Ariesminded4life@gmail.com</t>
  </si>
  <si>
    <t>tegansarmour@gmail.com</t>
  </si>
  <si>
    <t>Colleenwyche@gmail.com</t>
  </si>
  <si>
    <t>Amanda_t_86@icloud.com</t>
  </si>
  <si>
    <t>anita.rodriguez@taosschools.org</t>
  </si>
  <si>
    <t>Angelaroth23@gmail.com</t>
  </si>
  <si>
    <t>brlutjens@reedcityschools.org</t>
  </si>
  <si>
    <t>bouliannejo@cspaysbleuets.qc.ca</t>
  </si>
  <si>
    <t>Brooke.L.Williams@eagles.usm.edu</t>
  </si>
  <si>
    <t>Stephab0915@gmail.com</t>
  </si>
  <si>
    <t>tracy.cukulin@gmail.com</t>
  </si>
  <si>
    <t>Sopharoos@hotmail.co.uk</t>
  </si>
  <si>
    <t>Laurie524524@ymail.com</t>
  </si>
  <si>
    <t>Amy.jacobson@browardschools.com</t>
  </si>
  <si>
    <t>laisavulega@gmail.com</t>
  </si>
  <si>
    <t>bevmiller@telkomsa.net</t>
  </si>
  <si>
    <t>dorothyfan66@hotmail.com</t>
  </si>
  <si>
    <t>Rmahlberg@cbcsd.org</t>
  </si>
  <si>
    <t>Sabynca@gmail.com</t>
  </si>
  <si>
    <t>Mbrownsc100@gmail.com</t>
  </si>
  <si>
    <t>moscowsrose@aol.com</t>
  </si>
  <si>
    <t>monicaedwards1989@yahoo.com</t>
  </si>
  <si>
    <t>columbarod@outlook.com</t>
  </si>
  <si>
    <t>Kim@hbcocala.org</t>
  </si>
  <si>
    <t>dcuneo@hazelwoodschools.org</t>
  </si>
  <si>
    <t>olaleyeomotayo37@gmail.com</t>
  </si>
  <si>
    <t>nadia.choudry87@gmail.com</t>
  </si>
  <si>
    <t>mlrobrien1944@gmail.com</t>
  </si>
  <si>
    <t>Scribble_childcare@hotmail.com</t>
  </si>
  <si>
    <t>theingiwin268@gmail.com</t>
  </si>
  <si>
    <t>ingynhmway596@gmail.com</t>
  </si>
  <si>
    <t>venis.nasr@peelsb.com</t>
  </si>
  <si>
    <t>mam@cathedral.qld.edu.au</t>
  </si>
  <si>
    <t>Egoodfellow@channel.tas.edu.au</t>
  </si>
  <si>
    <t>mphontaopane.mn@gmail.com</t>
  </si>
  <si>
    <t>jcoaters@trinityhouse.co.za</t>
  </si>
  <si>
    <t>Monalisa.gonzales@fsisd.net</t>
  </si>
  <si>
    <t>kellyjsands@hotmail.com</t>
  </si>
  <si>
    <t>Christina.needham@hsisd.org</t>
  </si>
  <si>
    <t>Dietkrush@hotmail.comm</t>
  </si>
  <si>
    <t>oreillymj22@gmail.com</t>
  </si>
  <si>
    <t>Jessica9591@gmail.com</t>
  </si>
  <si>
    <t>Rjacobson930@hotmail.com</t>
  </si>
  <si>
    <t>Juliev_19@hotmail.com</t>
  </si>
  <si>
    <t>honeybee2330@aol.com</t>
  </si>
  <si>
    <t>lisa.majetic@gmail.com</t>
  </si>
  <si>
    <t>jennybowie1975@gmail.com</t>
  </si>
  <si>
    <t>bellabella_2013@hotmail.com</t>
  </si>
  <si>
    <t>Psybri@hotmail.com</t>
  </si>
  <si>
    <t>Hanadi.kronful@icloud.com</t>
  </si>
  <si>
    <t>Filardoa@ksdr1.net</t>
  </si>
  <si>
    <t>brendavidson1979@hotmail.com</t>
  </si>
  <si>
    <t>gile0@hotmail.com</t>
  </si>
  <si>
    <t>adam.ralucamaria@yahoo.com</t>
  </si>
  <si>
    <t>Tlcadame@gmail.com</t>
  </si>
  <si>
    <t>gissellequinone@gmail.com</t>
  </si>
  <si>
    <t>kirti@tpsambala.com</t>
  </si>
  <si>
    <t>Anissa_226@yahoo.com</t>
  </si>
  <si>
    <t>schottyaxo@yahoo.com</t>
  </si>
  <si>
    <t>gibsonsydney1@gmail.com</t>
  </si>
  <si>
    <t>Hillaryanne122@gmail.com</t>
  </si>
  <si>
    <t>darlenegrant112@yahoo.com</t>
  </si>
  <si>
    <t>Jaclyngrabher@yahoo.com</t>
  </si>
  <si>
    <t>Riley_cox@yahoo.com</t>
  </si>
  <si>
    <t>Ssalazar85@icloud.com</t>
  </si>
  <si>
    <t>mari.schell@rayschools.com</t>
  </si>
  <si>
    <t>thembisylviad@gmail.com</t>
  </si>
  <si>
    <t>anharmer@gmail.com</t>
  </si>
  <si>
    <t>nbonsembiante1@kleinisd.net</t>
  </si>
  <si>
    <t>kfuller1969@yahoo.com</t>
  </si>
  <si>
    <t>ileana.isabel@yahoo.com</t>
  </si>
  <si>
    <t>Phillips Xymena</t>
  </si>
  <si>
    <t>xgoodridge@gmail.com</t>
  </si>
  <si>
    <t>Njhsookdial@gmail.com</t>
  </si>
  <si>
    <t>Sknouse1219@gmail.com</t>
  </si>
  <si>
    <t>Nadiafonseca12@yahoo.com</t>
  </si>
  <si>
    <t>Collazo12blanca@gmail.com</t>
  </si>
  <si>
    <t>Lunajones2022@gmail.com</t>
  </si>
  <si>
    <t>Jeliseo@schools.nyc.gov</t>
  </si>
  <si>
    <t>Tzato@cps.edu</t>
  </si>
  <si>
    <t>cynthialotto58@gmail.com</t>
  </si>
  <si>
    <t>Megha8919@gmail.com</t>
  </si>
  <si>
    <t>jenicacobbs@yahoo.com</t>
  </si>
  <si>
    <t>sheilamariecuevas@hotmail.com</t>
  </si>
  <si>
    <t>Nkheim11@gmail.com</t>
  </si>
  <si>
    <t>Irashagillam13@gmail.com</t>
  </si>
  <si>
    <t>Meranda.urban@emsdbears.us</t>
  </si>
  <si>
    <t>Michelle_fossum@ycs.wednet.edu</t>
  </si>
  <si>
    <t>jamieaesc@trinluth.org</t>
  </si>
  <si>
    <t>Mmota@live.com</t>
  </si>
  <si>
    <t>Amberleaskeen@gmail.com</t>
  </si>
  <si>
    <t>shyanne.mcgown@gmail.com</t>
  </si>
  <si>
    <t>stmatthewps@gracefaithlove.org</t>
  </si>
  <si>
    <t>shone13@wgu.edu</t>
  </si>
  <si>
    <t>Jlgowdy84@yahoo.com</t>
  </si>
  <si>
    <t>leannemcguirkedu@gmail.com</t>
  </si>
  <si>
    <t>nicol3llis14@gmail.com</t>
  </si>
  <si>
    <t>pamharkins85@gmail.com</t>
  </si>
  <si>
    <t>ktahasi66@gmail.com</t>
  </si>
  <si>
    <t>Coffmank@stiutlandschools.com</t>
  </si>
  <si>
    <t>arivero@carrollton.org</t>
  </si>
  <si>
    <t>Stevie.musto@pittstonarea.com</t>
  </si>
  <si>
    <t>kbutrim66@gmail.com</t>
  </si>
  <si>
    <t>rasha_rifai@yahoo.com</t>
  </si>
  <si>
    <t>Jennysoto07@gmail.com</t>
  </si>
  <si>
    <t>abby4502@gmail.com</t>
  </si>
  <si>
    <t>Dlwilliams@graniteschools.org</t>
  </si>
  <si>
    <t>tearadolores@gmail.com</t>
  </si>
  <si>
    <t>Janetebrandao70@hotmail.com</t>
  </si>
  <si>
    <t>tsmith@kcsl.org</t>
  </si>
  <si>
    <t>valeriekuntschik@gmail.com</t>
  </si>
  <si>
    <t>Estephens5970@gmail.com</t>
  </si>
  <si>
    <t>Karinalrodri@gmail.com</t>
  </si>
  <si>
    <t>oneneliu@gmail.com</t>
  </si>
  <si>
    <t>tammycheeky1@hotmail.co.uk</t>
  </si>
  <si>
    <t>bibialenaadoy@gmail.com</t>
  </si>
  <si>
    <t>Avbarger@gmail.com</t>
  </si>
  <si>
    <t>milanielara66@gmail.com</t>
  </si>
  <si>
    <t>jimdear151@gmail.com</t>
  </si>
  <si>
    <t>Devlynwalsh@aol.com</t>
  </si>
  <si>
    <t>Morgan19323@outlook.com</t>
  </si>
  <si>
    <t>romancebylindsey@gmail.com</t>
  </si>
  <si>
    <t>yalonda.keaton@wccusd.net</t>
  </si>
  <si>
    <t>Sarnold4@comcast.net</t>
  </si>
  <si>
    <t>Luisdale1@knights.UCF.edu</t>
  </si>
  <si>
    <t>Feliciacook03@gmail.com</t>
  </si>
  <si>
    <t>Melendezeliz@verizon.net</t>
  </si>
  <si>
    <t>Skeeton@waynelocal.net</t>
  </si>
  <si>
    <t>19bec81@gmail.com</t>
  </si>
  <si>
    <t>Mreynolds@nhsd.org</t>
  </si>
  <si>
    <t>Ehsobo@gmail.com</t>
  </si>
  <si>
    <t>Risko_stefanie@yahoo.com</t>
  </si>
  <si>
    <t>madelineconcepcion@outlook.com</t>
  </si>
  <si>
    <t>abarone@htps.org</t>
  </si>
  <si>
    <t>gw19haymichelleleigh@glow.sch.ac.uk</t>
  </si>
  <si>
    <t>Ladas.melissa@gmail.com</t>
  </si>
  <si>
    <t>clairewhite5757@gmail.com</t>
  </si>
  <si>
    <t>Aimstar27@yahoo.com</t>
  </si>
  <si>
    <t>Saumyakmath@gmail.com</t>
  </si>
  <si>
    <t>Fiona.gray@education.vic.gov.au</t>
  </si>
  <si>
    <t>Tunnell</t>
  </si>
  <si>
    <t>Linlin</t>
  </si>
  <si>
    <t>Amr</t>
  </si>
  <si>
    <t>Gasser</t>
  </si>
  <si>
    <t>DrAarti</t>
  </si>
  <si>
    <t>Makkar</t>
  </si>
  <si>
    <t>Naeem</t>
  </si>
  <si>
    <t>Ammie</t>
  </si>
  <si>
    <t>Melchert</t>
  </si>
  <si>
    <t>Crelin</t>
  </si>
  <si>
    <t>Raluka</t>
  </si>
  <si>
    <t>Aynsley</t>
  </si>
  <si>
    <t>Groom</t>
  </si>
  <si>
    <t>Malabayabas</t>
  </si>
  <si>
    <t>Pine</t>
  </si>
  <si>
    <t>Pantoja</t>
  </si>
  <si>
    <t>Alichia</t>
  </si>
  <si>
    <t>Swafford-Lewis</t>
  </si>
  <si>
    <t>Aja</t>
  </si>
  <si>
    <t>Ventrice</t>
  </si>
  <si>
    <t>Stolowski</t>
  </si>
  <si>
    <t>Skeen</t>
  </si>
  <si>
    <t>Elevated</t>
  </si>
  <si>
    <t>ByNature</t>
  </si>
  <si>
    <t>Morford</t>
  </si>
  <si>
    <t>Jacobson-Jacobowitz</t>
  </si>
  <si>
    <t>Key-Fourez</t>
  </si>
  <si>
    <t>Bardsley</t>
  </si>
  <si>
    <t>Shervington</t>
  </si>
  <si>
    <t>Christiansen</t>
  </si>
  <si>
    <t>Deman</t>
  </si>
  <si>
    <t>Mulbagal</t>
  </si>
  <si>
    <t>Adena</t>
  </si>
  <si>
    <t>Okes-Hawkins</t>
  </si>
  <si>
    <t>LaMaster</t>
  </si>
  <si>
    <t>Graaff</t>
  </si>
  <si>
    <t>Rehman</t>
  </si>
  <si>
    <t>Oswald</t>
  </si>
  <si>
    <t>Vernick</t>
  </si>
  <si>
    <t>Midge</t>
  </si>
  <si>
    <t>Glavin</t>
  </si>
  <si>
    <t>Dieuf</t>
  </si>
  <si>
    <t>Bino</t>
  </si>
  <si>
    <t>Beys</t>
  </si>
  <si>
    <t>Halal</t>
  </si>
  <si>
    <t>Tavleen</t>
  </si>
  <si>
    <t>Alston</t>
  </si>
  <si>
    <t>Beverley</t>
  </si>
  <si>
    <t>Betz</t>
  </si>
  <si>
    <t>Pulefolau</t>
  </si>
  <si>
    <t>Sii</t>
  </si>
  <si>
    <t>Josée</t>
  </si>
  <si>
    <t>Boulianne</t>
  </si>
  <si>
    <t>Mala</t>
  </si>
  <si>
    <t>Stillwell</t>
  </si>
  <si>
    <t>Lutjens</t>
  </si>
  <si>
    <t>Lindgren</t>
  </si>
  <si>
    <t>Blesie</t>
  </si>
  <si>
    <t>Taumotorgo</t>
  </si>
  <si>
    <t>Caithness</t>
  </si>
  <si>
    <t>Hurihanganui</t>
  </si>
  <si>
    <t>Cloete</t>
  </si>
  <si>
    <t>Mainah</t>
  </si>
  <si>
    <t>Chaley</t>
  </si>
  <si>
    <t>Terblanche</t>
  </si>
  <si>
    <t>Chaitali</t>
  </si>
  <si>
    <t>Nakhale</t>
  </si>
  <si>
    <t>Borst</t>
  </si>
  <si>
    <t>Melvin</t>
  </si>
  <si>
    <t>Channing</t>
  </si>
  <si>
    <t>Onion</t>
  </si>
  <si>
    <t>Cherien</t>
  </si>
  <si>
    <t>Kimball</t>
  </si>
  <si>
    <t>Chriselle</t>
  </si>
  <si>
    <t>Real</t>
  </si>
  <si>
    <t>Christi-Yanni</t>
  </si>
  <si>
    <t>Ablong</t>
  </si>
  <si>
    <t>Ca</t>
  </si>
  <si>
    <t>Sand</t>
  </si>
  <si>
    <t>Collazo</t>
  </si>
  <si>
    <t>Mayette</t>
  </si>
  <si>
    <t>Wyche</t>
  </si>
  <si>
    <t>Columba</t>
  </si>
  <si>
    <t>Brito</t>
  </si>
  <si>
    <t>Court</t>
  </si>
  <si>
    <t>Zeke</t>
  </si>
  <si>
    <t>Zeliah</t>
  </si>
  <si>
    <t>Avena</t>
  </si>
  <si>
    <t>Gudje</t>
  </si>
  <si>
    <t>Vanni</t>
  </si>
  <si>
    <t>Andrew</t>
  </si>
  <si>
    <t>Ridwana</t>
  </si>
  <si>
    <t>Dalal</t>
  </si>
  <si>
    <t>Bhagyshri</t>
  </si>
  <si>
    <t>Mehta</t>
  </si>
  <si>
    <t>Danesha</t>
  </si>
  <si>
    <t>Danika</t>
  </si>
  <si>
    <t>Wiles</t>
  </si>
  <si>
    <t>Dawnya</t>
  </si>
  <si>
    <t>Daphne</t>
  </si>
  <si>
    <t>Cuneo</t>
  </si>
  <si>
    <t>Deeann</t>
  </si>
  <si>
    <t>Demetra</t>
  </si>
  <si>
    <t>Shawntayne</t>
  </si>
  <si>
    <t>Dakova</t>
  </si>
  <si>
    <t>Desiré</t>
  </si>
  <si>
    <t>Steenkamp</t>
  </si>
  <si>
    <t>Devlyn</t>
  </si>
  <si>
    <t>McLane</t>
  </si>
  <si>
    <t>Dipti</t>
  </si>
  <si>
    <t>Kohli</t>
  </si>
  <si>
    <t>Dinah</t>
  </si>
  <si>
    <t>Bartleman</t>
  </si>
  <si>
    <t>Fann</t>
  </si>
  <si>
    <t>Ould</t>
  </si>
  <si>
    <t>Sbarra</t>
  </si>
  <si>
    <t>Goodfellow</t>
  </si>
  <si>
    <t>Elysa</t>
  </si>
  <si>
    <t>Anele</t>
  </si>
  <si>
    <t>Zerdivla</t>
  </si>
  <si>
    <t>Hofe</t>
  </si>
  <si>
    <t>Shraga</t>
  </si>
  <si>
    <t>Durinsky</t>
  </si>
  <si>
    <t>Schurke</t>
  </si>
  <si>
    <t>Panapanaan</t>
  </si>
  <si>
    <t>Faisa</t>
  </si>
  <si>
    <t>Anas</t>
  </si>
  <si>
    <t>Syed</t>
  </si>
  <si>
    <t>Fidanboy</t>
  </si>
  <si>
    <t>Purnell</t>
  </si>
  <si>
    <t>Filardo</t>
  </si>
  <si>
    <t>Florentina</t>
  </si>
  <si>
    <t>Tanase</t>
  </si>
  <si>
    <t>Kenjuran</t>
  </si>
  <si>
    <t>Garofalo</t>
  </si>
  <si>
    <t>Loetscher</t>
  </si>
  <si>
    <t>Simal</t>
  </si>
  <si>
    <t>Gilliard</t>
  </si>
  <si>
    <t>Gisselle</t>
  </si>
  <si>
    <t>Lange-Kemper</t>
  </si>
  <si>
    <t>Dady</t>
  </si>
  <si>
    <t>Ozdemir</t>
  </si>
  <si>
    <t>Rafeah</t>
  </si>
  <si>
    <t>Hanadi</t>
  </si>
  <si>
    <t>Meghli</t>
  </si>
  <si>
    <t>Smit</t>
  </si>
  <si>
    <t>Hoyland</t>
  </si>
  <si>
    <t>Spice</t>
  </si>
  <si>
    <t>Kuma</t>
  </si>
  <si>
    <t>O'Gara</t>
  </si>
  <si>
    <t>Fairley</t>
  </si>
  <si>
    <t>HoDa</t>
  </si>
  <si>
    <t>SoliMan</t>
  </si>
  <si>
    <t>'Ileana</t>
  </si>
  <si>
    <t>Papastamati</t>
  </si>
  <si>
    <t>Eingyin</t>
  </si>
  <si>
    <t>Irasha</t>
  </si>
  <si>
    <t>Nitoria</t>
  </si>
  <si>
    <t>Rozul</t>
  </si>
  <si>
    <t>Ierra</t>
  </si>
  <si>
    <t>Mloie</t>
  </si>
  <si>
    <t>Julee</t>
  </si>
  <si>
    <t>Arriaga</t>
  </si>
  <si>
    <t>Grabher</t>
  </si>
  <si>
    <t>Aeschliman</t>
  </si>
  <si>
    <t>Janay</t>
  </si>
  <si>
    <t>Dlabaj</t>
  </si>
  <si>
    <t>Janete</t>
  </si>
  <si>
    <t>Brandão</t>
  </si>
  <si>
    <t>Jarquin</t>
  </si>
  <si>
    <t>Januka</t>
  </si>
  <si>
    <t>Jerlan</t>
  </si>
  <si>
    <t>Delmore-Williams</t>
  </si>
  <si>
    <t>Eliseo</t>
  </si>
  <si>
    <t>Jenica</t>
  </si>
  <si>
    <t>Dilworth</t>
  </si>
  <si>
    <t>Taliancich</t>
  </si>
  <si>
    <t>Agonia</t>
  </si>
  <si>
    <t>DiBiasi</t>
  </si>
  <si>
    <t>Velma</t>
  </si>
  <si>
    <t>Gowdy</t>
  </si>
  <si>
    <t>Gallighan</t>
  </si>
  <si>
    <t>Vina</t>
  </si>
  <si>
    <t>Keigley</t>
  </si>
  <si>
    <t>Schuett</t>
  </si>
  <si>
    <t>Diamand</t>
  </si>
  <si>
    <t>Scher</t>
  </si>
  <si>
    <t>Kaelyn</t>
  </si>
  <si>
    <t>Mattheus</t>
  </si>
  <si>
    <t>Oumoussa</t>
  </si>
  <si>
    <t>Nechama</t>
  </si>
  <si>
    <t>Kalish</t>
  </si>
  <si>
    <t>Alxamdulilah</t>
  </si>
  <si>
    <t>Akbar</t>
  </si>
  <si>
    <t>Asbury-Campbell</t>
  </si>
  <si>
    <t>Rdgz</t>
  </si>
  <si>
    <t>Karleigh</t>
  </si>
  <si>
    <t>Karli</t>
  </si>
  <si>
    <t>Placek</t>
  </si>
  <si>
    <t>Karrah</t>
  </si>
  <si>
    <t>Butrim</t>
  </si>
  <si>
    <t>Doughty</t>
  </si>
  <si>
    <t>Kelin</t>
  </si>
  <si>
    <t>Hosea</t>
  </si>
  <si>
    <t>Muse-Williams</t>
  </si>
  <si>
    <t>Munjal</t>
  </si>
  <si>
    <t>Kramer</t>
  </si>
  <si>
    <t>Parks</t>
  </si>
  <si>
    <t>Ker</t>
  </si>
  <si>
    <t>Konika</t>
  </si>
  <si>
    <t>Ladas</t>
  </si>
  <si>
    <t>Rokuta</t>
  </si>
  <si>
    <t>Ejah</t>
  </si>
  <si>
    <t>Lakia</t>
  </si>
  <si>
    <t>Drayton</t>
  </si>
  <si>
    <t>TorresAguirre</t>
  </si>
  <si>
    <t>Nani</t>
  </si>
  <si>
    <t>Lozzie</t>
  </si>
  <si>
    <t>Lupton</t>
  </si>
  <si>
    <t>Gurdal</t>
  </si>
  <si>
    <t>Criswell</t>
  </si>
  <si>
    <t>La-Crea</t>
  </si>
  <si>
    <t>LulaBelle</t>
  </si>
  <si>
    <t>McGruber</t>
  </si>
  <si>
    <t>Lenzie</t>
  </si>
  <si>
    <t>Jac</t>
  </si>
  <si>
    <t>Mart</t>
  </si>
  <si>
    <t>Sinler</t>
  </si>
  <si>
    <t>Gayou</t>
  </si>
  <si>
    <t>Majetic</t>
  </si>
  <si>
    <t>Spyve</t>
  </si>
  <si>
    <t>Nichipor</t>
  </si>
  <si>
    <t>Coke</t>
  </si>
  <si>
    <t>Longest</t>
  </si>
  <si>
    <t>Geaney</t>
  </si>
  <si>
    <t>Rosner</t>
  </si>
  <si>
    <t>Nor</t>
  </si>
  <si>
    <t>Luis-Gonzalez</t>
  </si>
  <si>
    <t>Concepcion</t>
  </si>
  <si>
    <t>Wos</t>
  </si>
  <si>
    <t>Awwad</t>
  </si>
  <si>
    <t>Allard</t>
  </si>
  <si>
    <t>A.d</t>
  </si>
  <si>
    <t>Bonneville</t>
  </si>
  <si>
    <t>Chia</t>
  </si>
  <si>
    <t>Muscat</t>
  </si>
  <si>
    <t>Nasr</t>
  </si>
  <si>
    <t>Coburn</t>
  </si>
  <si>
    <t>Maridel</t>
  </si>
  <si>
    <t>Gumimba</t>
  </si>
  <si>
    <t>Modgil</t>
  </si>
  <si>
    <t>Ibañez</t>
  </si>
  <si>
    <t>Doore</t>
  </si>
  <si>
    <t>Meranda</t>
  </si>
  <si>
    <t>Mike</t>
  </si>
  <si>
    <t>Deery</t>
  </si>
  <si>
    <t>Porst</t>
  </si>
  <si>
    <t>Fossum</t>
  </si>
  <si>
    <t>Lanya</t>
  </si>
  <si>
    <t>Bels</t>
  </si>
  <si>
    <t>Clur</t>
  </si>
  <si>
    <t>Wolfenbarger</t>
  </si>
  <si>
    <t>Lach</t>
  </si>
  <si>
    <t>Mercure</t>
  </si>
  <si>
    <t>MonaLisa</t>
  </si>
  <si>
    <t>Monisha</t>
  </si>
  <si>
    <t>Caudle</t>
  </si>
  <si>
    <t>Ntaopane</t>
  </si>
  <si>
    <t>Mullens</t>
  </si>
  <si>
    <t>ScottMaria</t>
  </si>
  <si>
    <t>Choudry</t>
  </si>
  <si>
    <t>Gonzaga</t>
  </si>
  <si>
    <t>Fodrey</t>
  </si>
  <si>
    <t>Bonsembiante</t>
  </si>
  <si>
    <t>Neetasha</t>
  </si>
  <si>
    <t>Hoeppner</t>
  </si>
  <si>
    <t>Hefferan</t>
  </si>
  <si>
    <t>Sookdial</t>
  </si>
  <si>
    <t>Norsted-Heimer</t>
  </si>
  <si>
    <t>Adamski</t>
  </si>
  <si>
    <t>Paumolevuka</t>
  </si>
  <si>
    <t>Olaleye</t>
  </si>
  <si>
    <t>Iyabode</t>
  </si>
  <si>
    <t>Chiao</t>
  </si>
  <si>
    <t>Funlola</t>
  </si>
  <si>
    <t>Pavitha</t>
  </si>
  <si>
    <t>Kayiira</t>
  </si>
  <si>
    <t>Kelcie</t>
  </si>
  <si>
    <t>Alton</t>
  </si>
  <si>
    <t>Efron</t>
  </si>
  <si>
    <t>Filipic</t>
  </si>
  <si>
    <t>Ralhan</t>
  </si>
  <si>
    <t>Elsaid</t>
  </si>
  <si>
    <t>Rathjen</t>
  </si>
  <si>
    <t>Ravinder</t>
  </si>
  <si>
    <t>Reshma</t>
  </si>
  <si>
    <t>Rajput</t>
  </si>
  <si>
    <t>Berghuis</t>
  </si>
  <si>
    <t>Risko</t>
  </si>
  <si>
    <t>Menghrani</t>
  </si>
  <si>
    <t>Acree</t>
  </si>
  <si>
    <t>Sedger</t>
  </si>
  <si>
    <t>Lae</t>
  </si>
  <si>
    <t>Roselind</t>
  </si>
  <si>
    <t>Mhiz</t>
  </si>
  <si>
    <t>Rosheedah</t>
  </si>
  <si>
    <t>Bechara</t>
  </si>
  <si>
    <t>Lanuza</t>
  </si>
  <si>
    <t>Roxana</t>
  </si>
  <si>
    <t>Scutaru</t>
  </si>
  <si>
    <t>Sabina</t>
  </si>
  <si>
    <t>Novak</t>
  </si>
  <si>
    <t>Isleym</t>
  </si>
  <si>
    <t>Walia</t>
  </si>
  <si>
    <t>Alpaugh-Arnold</t>
  </si>
  <si>
    <t>Doster</t>
  </si>
  <si>
    <t>Saumya</t>
  </si>
  <si>
    <t>Rajayogeeshwara</t>
  </si>
  <si>
    <t>Schwenger</t>
  </si>
  <si>
    <t>Willson</t>
  </si>
  <si>
    <t>Shafeenaz</t>
  </si>
  <si>
    <t>Sharen</t>
  </si>
  <si>
    <t>Fenby</t>
  </si>
  <si>
    <t>So</t>
  </si>
  <si>
    <t>Shekinah</t>
  </si>
  <si>
    <t>Honeycutt</t>
  </si>
  <si>
    <t>McGown</t>
  </si>
  <si>
    <t>Priti</t>
  </si>
  <si>
    <t>Sinha</t>
  </si>
  <si>
    <t>Keeton</t>
  </si>
  <si>
    <t>Knouse</t>
  </si>
  <si>
    <t>Krekula</t>
  </si>
  <si>
    <t>Hoopes</t>
  </si>
  <si>
    <t>Hecke</t>
  </si>
  <si>
    <t>Musto</t>
  </si>
  <si>
    <t>Rinehart</t>
  </si>
  <si>
    <t>Moiser</t>
  </si>
  <si>
    <t>Osullivan</t>
  </si>
  <si>
    <t>Candelario</t>
  </si>
  <si>
    <t>Madhogaria</t>
  </si>
  <si>
    <t>Jaffery</t>
  </si>
  <si>
    <t>McAulay</t>
  </si>
  <si>
    <t>Chillayah</t>
  </si>
  <si>
    <t>Tânia</t>
  </si>
  <si>
    <t>Caetano</t>
  </si>
  <si>
    <t>Cutrone</t>
  </si>
  <si>
    <t>Teara</t>
  </si>
  <si>
    <t>Tanisha</t>
  </si>
  <si>
    <t>Tegan</t>
  </si>
  <si>
    <t>Latifa</t>
  </si>
  <si>
    <t>Helwani</t>
  </si>
  <si>
    <t>Sia</t>
  </si>
  <si>
    <t>Theingi</t>
  </si>
  <si>
    <t>Win</t>
  </si>
  <si>
    <t>Thembi</t>
  </si>
  <si>
    <t>Thu</t>
  </si>
  <si>
    <t>Harket</t>
  </si>
  <si>
    <t>Ma'u</t>
  </si>
  <si>
    <t>Cukulin</t>
  </si>
  <si>
    <t>Hipolito</t>
  </si>
  <si>
    <t>Tschreiber</t>
  </si>
  <si>
    <t>Schreiber</t>
  </si>
  <si>
    <t>Twanna</t>
  </si>
  <si>
    <t>Zato</t>
  </si>
  <si>
    <t>Uma</t>
  </si>
  <si>
    <t>Rmk</t>
  </si>
  <si>
    <t>Kuntschik</t>
  </si>
  <si>
    <t>Venis</t>
  </si>
  <si>
    <t>Hesford</t>
  </si>
  <si>
    <t>Xymena</t>
  </si>
  <si>
    <t>Yalonda</t>
  </si>
  <si>
    <t>Sonya Lynn</t>
  </si>
  <si>
    <t>ssylvia04@yahoo.com</t>
  </si>
  <si>
    <t>Kristen Sparks Kantor</t>
  </si>
  <si>
    <t>Kristen.kantor@gcpsk12.org</t>
  </si>
  <si>
    <t>Sabina Miller</t>
  </si>
  <si>
    <t>sabinamiller11@yahoo.com</t>
  </si>
  <si>
    <t>Chanel Mack</t>
  </si>
  <si>
    <t>Chanelmack17@gmail.com</t>
  </si>
  <si>
    <t>Dee Williams</t>
  </si>
  <si>
    <t>babydee65@yahoo.com</t>
  </si>
  <si>
    <t>Stephanie Moseley Perales</t>
  </si>
  <si>
    <t>Stephanie.perales@boerneisd.net</t>
  </si>
  <si>
    <t>Bridget Neal</t>
  </si>
  <si>
    <t>bneal@stuttgartschools.org</t>
  </si>
  <si>
    <t>Priya Pravin</t>
  </si>
  <si>
    <t>priya_karunanethi@moe.edu.sg</t>
  </si>
  <si>
    <t>Dana Marie</t>
  </si>
  <si>
    <t>Dsilva@nbtschools.org</t>
  </si>
  <si>
    <t>Maria Morley</t>
  </si>
  <si>
    <t>mariahallx@hotmail.com</t>
  </si>
  <si>
    <t>Denise Martin Van Zandt</t>
  </si>
  <si>
    <t>dvanzandt@mvsd320.org</t>
  </si>
  <si>
    <t>Lindsey Burkett</t>
  </si>
  <si>
    <t>Burkettl@aresc.k12.ar.us</t>
  </si>
  <si>
    <t>Darya Troyanovskaya</t>
  </si>
  <si>
    <t>Mrstroy89@outlook.com</t>
  </si>
  <si>
    <t>Dre R Ortiz Muñoz</t>
  </si>
  <si>
    <t>Drerortiz8298@gmail.com</t>
  </si>
  <si>
    <t>Brandi Johnson</t>
  </si>
  <si>
    <t>Brandi.johnson7@yahoo.com</t>
  </si>
  <si>
    <t>Melna Morrison</t>
  </si>
  <si>
    <t>melmorrison78@gmail.com</t>
  </si>
  <si>
    <t>Johnette Stites</t>
  </si>
  <si>
    <t>stitesj@poteau.k12.ok.us</t>
  </si>
  <si>
    <t>Chris Evertz</t>
  </si>
  <si>
    <t>levertz73@gmail.com</t>
  </si>
  <si>
    <t>Denise Jalbert</t>
  </si>
  <si>
    <t>denise.r.jalbert@gmail.com</t>
  </si>
  <si>
    <t>Leslie Rindfliesch</t>
  </si>
  <si>
    <t>lrindfli@zps.org</t>
  </si>
  <si>
    <t>Jana Hardwick Pratka</t>
  </si>
  <si>
    <t>jpratka@westisd.net</t>
  </si>
  <si>
    <t>Amy Turner</t>
  </si>
  <si>
    <t>amy2680405@yahoo.com</t>
  </si>
  <si>
    <t>Mia Long</t>
  </si>
  <si>
    <t>mialong8@yahoo.com</t>
  </si>
  <si>
    <t>Amber Cavanaugh</t>
  </si>
  <si>
    <t>Amber.mccallum@gmail.com</t>
  </si>
  <si>
    <t>Danielle Pollart Chung</t>
  </si>
  <si>
    <t>Dchung@lbschools.net</t>
  </si>
  <si>
    <t>Twyla Williams</t>
  </si>
  <si>
    <t>twyla.williams@californiak12.org</t>
  </si>
  <si>
    <t>Danielle Breeden</t>
  </si>
  <si>
    <t>exquisitemindscdc@gmail.com</t>
  </si>
  <si>
    <t>Kandy Parsons</t>
  </si>
  <si>
    <t>Kandy.eblin@yahoo.com</t>
  </si>
  <si>
    <t>Jing Zhang</t>
  </si>
  <si>
    <t>jung201708@gmail.com</t>
  </si>
  <si>
    <t>Shara Lea Rutledge</t>
  </si>
  <si>
    <t>sdixon@ferrisisd.org</t>
  </si>
  <si>
    <t>Lani Kuakini</t>
  </si>
  <si>
    <t>lilyannk@hcapweb.org</t>
  </si>
  <si>
    <t>KS Laura</t>
  </si>
  <si>
    <t>lesomers13@gmail.com</t>
  </si>
  <si>
    <t>Trina Scanapico</t>
  </si>
  <si>
    <t>Tmscanapico@gmail.com</t>
  </si>
  <si>
    <t>Katrina Dotson White</t>
  </si>
  <si>
    <t>Kdwhite@k12.wv.us</t>
  </si>
  <si>
    <t>Patty Moreno</t>
  </si>
  <si>
    <t>Pmoreno580@gmail.com</t>
  </si>
  <si>
    <t>Amy Barnett</t>
  </si>
  <si>
    <t>Abarnettwms106@comcast.net</t>
  </si>
  <si>
    <t>Mahal Columbres Tada</t>
  </si>
  <si>
    <t>mahal.tada@gmail.com</t>
  </si>
  <si>
    <t>Joetta House</t>
  </si>
  <si>
    <t>jhouse@camdentonschools.org</t>
  </si>
  <si>
    <t>Tina Kay Daniel</t>
  </si>
  <si>
    <t>Danieck@bay.k12.fl.us</t>
  </si>
  <si>
    <t>Debbye Monk-Kollman</t>
  </si>
  <si>
    <t>Dkollman@talladega-cs.net</t>
  </si>
  <si>
    <t>Charity Clemmons</t>
  </si>
  <si>
    <t>charity_west@yahoo.com</t>
  </si>
  <si>
    <t>Diana Silva Bigazzi</t>
  </si>
  <si>
    <t>Dbauch@gmail.com</t>
  </si>
  <si>
    <t>Angela Washington</t>
  </si>
  <si>
    <t>Washina@gcsnc.com</t>
  </si>
  <si>
    <t>Courtney Burton</t>
  </si>
  <si>
    <t>courtney.burton2407@gmail.com</t>
  </si>
  <si>
    <t>Leigh Mullins</t>
  </si>
  <si>
    <t>Brandy.mullins@valleyls.org</t>
  </si>
  <si>
    <t>Michele Melton</t>
  </si>
  <si>
    <t>mmelton@tccainc.org</t>
  </si>
  <si>
    <t>Aimee Gulley-Collins</t>
  </si>
  <si>
    <t>aimxollins@yahoo.com</t>
  </si>
  <si>
    <t>Kimberly Anderson Barney</t>
  </si>
  <si>
    <t>Kimberlyhopebarney@gmail.com</t>
  </si>
  <si>
    <t>Jen McAnally</t>
  </si>
  <si>
    <t>jenmcanally@hotmail.com</t>
  </si>
  <si>
    <t>Whitney Isaksen Dean</t>
  </si>
  <si>
    <t>mrsdean814@gmail.com</t>
  </si>
  <si>
    <t>Amber Morgan</t>
  </si>
  <si>
    <t>amorgan@isd221.net</t>
  </si>
  <si>
    <t>Takiiah Holman</t>
  </si>
  <si>
    <t>Takiiah.parker@gmail.com</t>
  </si>
  <si>
    <t>Beth Lilly</t>
  </si>
  <si>
    <t>bthlilly@gmail.com</t>
  </si>
  <si>
    <t>Inese Pavars Menvielle</t>
  </si>
  <si>
    <t>Inesebelle@yahoo.com</t>
  </si>
  <si>
    <t>Erin Burke</t>
  </si>
  <si>
    <t>erinbhburke@gmail.com</t>
  </si>
  <si>
    <t>Lila Martha Ghannam</t>
  </si>
  <si>
    <t>Lilaghannam@gmail.com</t>
  </si>
  <si>
    <t>Tracy Downing</t>
  </si>
  <si>
    <t>Iteachk8@yahoo.com</t>
  </si>
  <si>
    <t>Lauren Battaglia</t>
  </si>
  <si>
    <t>lalabatt127@aol.com</t>
  </si>
  <si>
    <t>Sara Lynn Landis</t>
  </si>
  <si>
    <t>Sarafarrar44@gmail.com</t>
  </si>
  <si>
    <t>Lauren Selvitella Flynn</t>
  </si>
  <si>
    <t>laurens53@yahoo.com</t>
  </si>
  <si>
    <t>LayDee Sciarrino</t>
  </si>
  <si>
    <t>Donnadee1988@gmail.com</t>
  </si>
  <si>
    <t>Capricia Johnson Ammons</t>
  </si>
  <si>
    <t>Capriciajohnson@live.com</t>
  </si>
  <si>
    <t>Neisha Grant</t>
  </si>
  <si>
    <t>renategrant@yahoo.com</t>
  </si>
  <si>
    <t>Colleen Daugherty</t>
  </si>
  <si>
    <t>Cdaugherty@olpls.org</t>
  </si>
  <si>
    <t>Tisa Romansky Foster</t>
  </si>
  <si>
    <t>Tisafoster16@gmail.com</t>
  </si>
  <si>
    <t>Nanoor Shahin</t>
  </si>
  <si>
    <t>Nanor.shahin@gmail.comn</t>
  </si>
  <si>
    <t>Amanda McKenzie Bush</t>
  </si>
  <si>
    <t>Busha@sd244.org</t>
  </si>
  <si>
    <t>Jessica Anne</t>
  </si>
  <si>
    <t>jessicahottum@ymail.com</t>
  </si>
  <si>
    <t>Andy Mark Williams</t>
  </si>
  <si>
    <t>awilliams5214@gmail.com</t>
  </si>
  <si>
    <t>Lisette Martinez</t>
  </si>
  <si>
    <t>xolisette2001@gmail.com</t>
  </si>
  <si>
    <t>Patsy McWhorter</t>
  </si>
  <si>
    <t>Patsymcwhorter@gmail.com</t>
  </si>
  <si>
    <t>Monika Gupta</t>
  </si>
  <si>
    <t>Monika030201@yahoo.ca</t>
  </si>
  <si>
    <t>Tamiko Stewart-Edwards</t>
  </si>
  <si>
    <t>tstewart-edwards@wayne.k12.ga.us</t>
  </si>
  <si>
    <t>Khalilah Angel Warren</t>
  </si>
  <si>
    <t>kamwarren6@gmail.com</t>
  </si>
  <si>
    <t>Sandra Fisher</t>
  </si>
  <si>
    <t>Sfisher1222@hotmail.com</t>
  </si>
  <si>
    <t>Connie Smith</t>
  </si>
  <si>
    <t>clsmimi20@gmail.com</t>
  </si>
  <si>
    <t>Elsa Rosa</t>
  </si>
  <si>
    <t>Elsapato50@hotmail.com</t>
  </si>
  <si>
    <t>Kayla Dian Sadler</t>
  </si>
  <si>
    <t>Kaylasadler1990@gmail.com</t>
  </si>
  <si>
    <t>Janae Billmeyer</t>
  </si>
  <si>
    <t>jshields@k12.wv.us</t>
  </si>
  <si>
    <t>Lib Hudson</t>
  </si>
  <si>
    <t>Libbybhudson@gmail.com</t>
  </si>
  <si>
    <t>Rabia Shafi</t>
  </si>
  <si>
    <t>Mandy Davis Hanson</t>
  </si>
  <si>
    <t>mandyhanson@u-46.org</t>
  </si>
  <si>
    <t>Melissa Morgan</t>
  </si>
  <si>
    <t>mmorgan0225@gmail.com</t>
  </si>
  <si>
    <t>Mandy Leppanen</t>
  </si>
  <si>
    <t>Mandy.leppanen@gmail.com</t>
  </si>
  <si>
    <t>Kimberly Hayward</t>
  </si>
  <si>
    <t>gammie12345@gmail.com</t>
  </si>
  <si>
    <t>Nichole Guy-Payne</t>
  </si>
  <si>
    <t>Jennifer Collins</t>
  </si>
  <si>
    <t>Jcollins@psd1.org</t>
  </si>
  <si>
    <t>Olivia Ross</t>
  </si>
  <si>
    <t>Oross414@gmail.com</t>
  </si>
  <si>
    <t>Morgann Bee Nickless</t>
  </si>
  <si>
    <t>Meickhoff@socs.k12.in.us</t>
  </si>
  <si>
    <t>Stephanie Glowacki Ide</t>
  </si>
  <si>
    <t>Stephanieide93@gmail.com</t>
  </si>
  <si>
    <t>Cimona Hamilton</t>
  </si>
  <si>
    <t>Cinderaj@live.com</t>
  </si>
  <si>
    <t>Monique Hodges</t>
  </si>
  <si>
    <t>dwanya74@yahoo.com</t>
  </si>
  <si>
    <t>Brandy Wade</t>
  </si>
  <si>
    <t>Brandyrena81@hotmail.com</t>
  </si>
  <si>
    <t>Sheena Brown</t>
  </si>
  <si>
    <t>smbjab73@gmail.com</t>
  </si>
  <si>
    <t>Marla Hulin</t>
  </si>
  <si>
    <t>marlahancock79@gmail.com</t>
  </si>
  <si>
    <t>Arlene Palomares</t>
  </si>
  <si>
    <t>arlenepalomareskidsplace@outlook.com</t>
  </si>
  <si>
    <t>Lauren Collins</t>
  </si>
  <si>
    <t>Lncollin@pasco.k12.fl.is</t>
  </si>
  <si>
    <t>Julia Chandler</t>
  </si>
  <si>
    <t>Jchandler@sparta.k12.il.us</t>
  </si>
  <si>
    <t>Tracy Patrick</t>
  </si>
  <si>
    <t>tracyp9801@gmail.com</t>
  </si>
  <si>
    <t>Jenn Roach</t>
  </si>
  <si>
    <t>jennadine@hotmail.com</t>
  </si>
  <si>
    <t>Lisa Lee</t>
  </si>
  <si>
    <t>Lisa.lee@k12.wv.us</t>
  </si>
  <si>
    <t>Kaleen Clinton</t>
  </si>
  <si>
    <t>kclinton@mvusd.net</t>
  </si>
  <si>
    <t>Valerie McAfee</t>
  </si>
  <si>
    <t>Valerie.mcafee@outlook.com</t>
  </si>
  <si>
    <t>Chloe Carter</t>
  </si>
  <si>
    <t>ccarter@ecasd.us</t>
  </si>
  <si>
    <t>Vaani Kaoru</t>
  </si>
  <si>
    <t>dakshinvenkat11@gmail.com</t>
  </si>
  <si>
    <t>Ashley Gatlin</t>
  </si>
  <si>
    <t>Ashleygatlin29@gmail.com</t>
  </si>
  <si>
    <t>JoHanna Gravener</t>
  </si>
  <si>
    <t>gravenerjohanna@gmail.com</t>
  </si>
  <si>
    <t>Cindy Munson</t>
  </si>
  <si>
    <t>cindymunsonwoodard@herefordisd.net</t>
  </si>
  <si>
    <t>Tayyiba Karim</t>
  </si>
  <si>
    <t>tayyiba64@aol.com</t>
  </si>
  <si>
    <t>Rebekah Blakeman</t>
  </si>
  <si>
    <t>Blakeman8909@gmail.com</t>
  </si>
  <si>
    <t>Candice Ward</t>
  </si>
  <si>
    <t>Cpeery@hssdk12.com</t>
  </si>
  <si>
    <t>Kim Thornton</t>
  </si>
  <si>
    <t>kim_thornton@yahoo.com</t>
  </si>
  <si>
    <t>Lisa S. Cullen</t>
  </si>
  <si>
    <t>Lcullen@mhbombers.com</t>
  </si>
  <si>
    <t>Kay Kahl</t>
  </si>
  <si>
    <t>Katie Reneker</t>
  </si>
  <si>
    <t>renekerk@cvcolonials.org</t>
  </si>
  <si>
    <t>Danielle Nagle</t>
  </si>
  <si>
    <t>dnagle@hamtramckschools.org</t>
  </si>
  <si>
    <t>Tabitha Hendrix</t>
  </si>
  <si>
    <t>tjhendrix.th@gmail.com</t>
  </si>
  <si>
    <t>Donna Wayson Jeffreys</t>
  </si>
  <si>
    <t>Donna.jeffreys@gpisd.org</t>
  </si>
  <si>
    <t>Wea RaveReign</t>
  </si>
  <si>
    <t>wilma.bandong@pgcps.org</t>
  </si>
  <si>
    <t>Lori Anderson</t>
  </si>
  <si>
    <t>Landerson@spanola.net</t>
  </si>
  <si>
    <t>Grace Fritzsche</t>
  </si>
  <si>
    <t>grace.fritzsche@gmail.com</t>
  </si>
  <si>
    <t>Carmela Martínez</t>
  </si>
  <si>
    <t>carmemart@yahoo.com</t>
  </si>
  <si>
    <t>Apr Stol</t>
  </si>
  <si>
    <t>stolapr@gmail.com</t>
  </si>
  <si>
    <t>Viviana Arocha</t>
  </si>
  <si>
    <t>Vivianaarocha0612@gmail.com</t>
  </si>
  <si>
    <t>Mhiz Adeleke Zainab</t>
  </si>
  <si>
    <t>Adelekemorenike@gmail.com</t>
  </si>
  <si>
    <t>Shara Siraj-syed</t>
  </si>
  <si>
    <t>sharasiraj@gmail.com</t>
  </si>
  <si>
    <t>Margaret Bird McCurdy</t>
  </si>
  <si>
    <t>Kaitlin Meeks Scheid</t>
  </si>
  <si>
    <t>Lindsey Waggoner</t>
  </si>
  <si>
    <t>Lindsey.waggoner@cmcss.net</t>
  </si>
  <si>
    <t>Shannon Nettles Craft</t>
  </si>
  <si>
    <t>Shannoncraft@seestheticsinstitute.com</t>
  </si>
  <si>
    <t>Dachele SheIs</t>
  </si>
  <si>
    <t>Msnead@harnett.k12.nc.us</t>
  </si>
  <si>
    <t>Cheryl Yarbrough</t>
  </si>
  <si>
    <t>drpepperdays@hotmail.com</t>
  </si>
  <si>
    <t>Allie Collins-Coit</t>
  </si>
  <si>
    <t>Acoit@dps61.org</t>
  </si>
  <si>
    <t>Angélique Motee</t>
  </si>
  <si>
    <t>angiemotee@gmail.com</t>
  </si>
  <si>
    <t>Juana Hernandez</t>
  </si>
  <si>
    <t>juanamartinez01@yahoo.com</t>
  </si>
  <si>
    <t>DeAnna Lopez</t>
  </si>
  <si>
    <t>Deeface2012@hotmail.com</t>
  </si>
  <si>
    <t>Cov Brittany</t>
  </si>
  <si>
    <t>Brittanymerryman92@gmail.com</t>
  </si>
  <si>
    <t>Lisa Virtue-Fullerton</t>
  </si>
  <si>
    <t>lgvf_26@yahoo.com</t>
  </si>
  <si>
    <t>Shay Lynn Carter</t>
  </si>
  <si>
    <t>Scarter5322@gmail.com</t>
  </si>
  <si>
    <t>Darlene Tucker Mason</t>
  </si>
  <si>
    <t>dmason@cedarwoodgnets.org</t>
  </si>
  <si>
    <t>Heather Tyler</t>
  </si>
  <si>
    <t>Htyler@hgresa.org</t>
  </si>
  <si>
    <t>Paula Gales</t>
  </si>
  <si>
    <t>Paula_gales@abss.k12.nc.us</t>
  </si>
  <si>
    <t>Shelly Blay</t>
  </si>
  <si>
    <t>Shelly.blay@kckps.org</t>
  </si>
  <si>
    <t>Erin Nicole</t>
  </si>
  <si>
    <t>Erin.nicole99@gmail.com</t>
  </si>
  <si>
    <t>Yolanda Richardson Davis</t>
  </si>
  <si>
    <t>yolandadavis486@gmail.com</t>
  </si>
  <si>
    <t>Vicki Terrazas</t>
  </si>
  <si>
    <t>vleyva2@cps.edu</t>
  </si>
  <si>
    <t>Mel Watts</t>
  </si>
  <si>
    <t>melodieperry@gmail.com</t>
  </si>
  <si>
    <t>Lori Box</t>
  </si>
  <si>
    <t>Lori.box@venusisd.net</t>
  </si>
  <si>
    <t>Sammie Sharda</t>
  </si>
  <si>
    <t>Samchambers504@gmail.com</t>
  </si>
  <si>
    <t>LA'Toya Nichole</t>
  </si>
  <si>
    <t>lsmith-polynice@taylorisd.org</t>
  </si>
  <si>
    <t>Karen Putthoff</t>
  </si>
  <si>
    <t>kknapp_1@msn.com</t>
  </si>
  <si>
    <t>Amber Manino Borchers</t>
  </si>
  <si>
    <t>Iiteracylady99@gmail.com</t>
  </si>
  <si>
    <t>Fallon Jones Cushion</t>
  </si>
  <si>
    <t>MsFalPal@yahoo.com</t>
  </si>
  <si>
    <t>Summer Jordan</t>
  </si>
  <si>
    <t>summerjordan94@gmail.com</t>
  </si>
  <si>
    <t>Genia Kay Meyer</t>
  </si>
  <si>
    <t>Geniawilder@yshoo.com</t>
  </si>
  <si>
    <t>Sonia Wilson-Mcclain</t>
  </si>
  <si>
    <t>Swilsmac@gmail.com</t>
  </si>
  <si>
    <t>Ashley Moore</t>
  </si>
  <si>
    <t>Ashmck0906@yahoo.com</t>
  </si>
  <si>
    <t>Momo Yassi</t>
  </si>
  <si>
    <t>funhall@hotmail.com</t>
  </si>
  <si>
    <t>Aggie Kim</t>
  </si>
  <si>
    <t>Kimberlypeters@misdmail.org</t>
  </si>
  <si>
    <t>Pamela Darrington</t>
  </si>
  <si>
    <t>Pdarrington@mcpss.com</t>
  </si>
  <si>
    <t>Geo Amy Gard</t>
  </si>
  <si>
    <t>Agardner@south-central.org</t>
  </si>
  <si>
    <t>Karla Reina</t>
  </si>
  <si>
    <t>Kponbida@gmail.com</t>
  </si>
  <si>
    <t>Megan Morris</t>
  </si>
  <si>
    <t>megz1116@aol.com</t>
  </si>
  <si>
    <t>Teneil Christensen Chynoweth</t>
  </si>
  <si>
    <t>teneilc90@gmail.com</t>
  </si>
  <si>
    <t>Elise Schoggins</t>
  </si>
  <si>
    <t>eschoggins@fortsmithschools.org</t>
  </si>
  <si>
    <t>Maria Escobedo</t>
  </si>
  <si>
    <t>Mescobedo@sd88.org</t>
  </si>
  <si>
    <t>Angela Cummings Spaniel</t>
  </si>
  <si>
    <t>Angela.spaniel@ennis.k12.Tx.us</t>
  </si>
  <si>
    <t>Sunita Maharjan Shrestha</t>
  </si>
  <si>
    <t>sunita_maharjan@hotmail.com</t>
  </si>
  <si>
    <t>Cassandra Bookhart- Lakin</t>
  </si>
  <si>
    <t>cnblakin@hotmail.com</t>
  </si>
  <si>
    <t>Marta T. Colomer</t>
  </si>
  <si>
    <t>martacolomer@earthlink.net</t>
  </si>
  <si>
    <t>Leilah Rassekh</t>
  </si>
  <si>
    <t>Leilahr.1@gmail.com</t>
  </si>
  <si>
    <t>Kelly Lillie</t>
  </si>
  <si>
    <t>Klillie@soulsbyvilleschool.com</t>
  </si>
  <si>
    <t>Melissa Johnson</t>
  </si>
  <si>
    <t>Melissainva1@gmail.com</t>
  </si>
  <si>
    <t>Butler Jakima</t>
  </si>
  <si>
    <t>Butleni@boe.richmond.k12.ga.us</t>
  </si>
  <si>
    <t>Alice Manyeki West</t>
  </si>
  <si>
    <t>amwest@ccisd.us</t>
  </si>
  <si>
    <t>Amy St Hilaire</t>
  </si>
  <si>
    <t>Amylsthilaire@gmail.com</t>
  </si>
  <si>
    <t>Toni Footman</t>
  </si>
  <si>
    <t>Tonisha.l.footman@gmail.com</t>
  </si>
  <si>
    <t>Michelle Calbert</t>
  </si>
  <si>
    <t>Mreneecalbert@gmail.com</t>
  </si>
  <si>
    <t>April Wren</t>
  </si>
  <si>
    <t>04wren@gmail.com</t>
  </si>
  <si>
    <t>Meghan O'Brien</t>
  </si>
  <si>
    <t>Megjobrien@gmail.com</t>
  </si>
  <si>
    <t>Mila Meggison</t>
  </si>
  <si>
    <t>efatomat@yahoo.com</t>
  </si>
  <si>
    <t>Julie Bannan</t>
  </si>
  <si>
    <t>Bannanj@orting.wednet.edu</t>
  </si>
  <si>
    <t>Santina Dost</t>
  </si>
  <si>
    <t>Santina.dost@lawrence.k12.us</t>
  </si>
  <si>
    <t>Andy McNaughton</t>
  </si>
  <si>
    <t>amcnaughton@carthageisd.com</t>
  </si>
  <si>
    <t>Dominique St. Louis</t>
  </si>
  <si>
    <t>Dstlouis3@schools.NYC.gov</t>
  </si>
  <si>
    <t>Christie Mowery</t>
  </si>
  <si>
    <t>Christiemowery1@gmail.com</t>
  </si>
  <si>
    <t>Christine Bean</t>
  </si>
  <si>
    <t>Christinembean@yahoo.com</t>
  </si>
  <si>
    <t>Sarah Sarina</t>
  </si>
  <si>
    <t>Srahman@alsson.com</t>
  </si>
  <si>
    <t>Janet Morris Cormier</t>
  </si>
  <si>
    <t>jcormier@fwsu.org</t>
  </si>
  <si>
    <t>Stacey Harrison</t>
  </si>
  <si>
    <t>sharrison73@outlook.com</t>
  </si>
  <si>
    <t>Catherine Marino Norbut</t>
  </si>
  <si>
    <t>cnorbut76@yahoo.com</t>
  </si>
  <si>
    <t>Chelle Macadangdang</t>
  </si>
  <si>
    <t>mcdd.michelle@gmail.com</t>
  </si>
  <si>
    <t>Shannon Sanderlin Winder</t>
  </si>
  <si>
    <t>windersa2572@gmail.com</t>
  </si>
  <si>
    <t>Eva Maria</t>
  </si>
  <si>
    <t>kirammakir@yahoo.com</t>
  </si>
  <si>
    <t>Blair Alexander Loggins</t>
  </si>
  <si>
    <t>blair.loggins@banks.k12.ga.us</t>
  </si>
  <si>
    <t>Whitney Bryant</t>
  </si>
  <si>
    <t>bryantwhitney7@gmail.com</t>
  </si>
  <si>
    <t>Maria Arbeau-Lewis</t>
  </si>
  <si>
    <t>Maria.Lewis.ml@gmail.com</t>
  </si>
  <si>
    <t>Tamera Sanders</t>
  </si>
  <si>
    <t>Tsanders@doveschools.org</t>
  </si>
  <si>
    <t>Katherine Follegati Lambert</t>
  </si>
  <si>
    <t>kfollegati@hotmail.com</t>
  </si>
  <si>
    <t>Kimberly Maloney Grable</t>
  </si>
  <si>
    <t>kimberly.mcmanus@vigoschools.org</t>
  </si>
  <si>
    <t>Gayla Bagby Mulligan</t>
  </si>
  <si>
    <t>gaylamulligan@gmail.com</t>
  </si>
  <si>
    <t>Amy Lewis</t>
  </si>
  <si>
    <t>Lewis.amanda@mybradford.us</t>
  </si>
  <si>
    <t>Margaret Francis</t>
  </si>
  <si>
    <t>Mfrancis@slatonisd.net</t>
  </si>
  <si>
    <t>Kristy Clark</t>
  </si>
  <si>
    <t>Kristy.Clark756@schools.sa.edu.au</t>
  </si>
  <si>
    <t>Sheila Light-Dendinger</t>
  </si>
  <si>
    <t>Sflight14@gmail.com</t>
  </si>
  <si>
    <t>Renae Doshier-Wren</t>
  </si>
  <si>
    <t>Rwren@ecesd.org</t>
  </si>
  <si>
    <t>Angel Dato-on</t>
  </si>
  <si>
    <t>iamangelikajane@gmail.coml</t>
  </si>
  <si>
    <t>Jenn Pfeiler Noel</t>
  </si>
  <si>
    <t>Thrivingtoday2@gmail.com</t>
  </si>
  <si>
    <t>Vanessa Slay Williamson</t>
  </si>
  <si>
    <t>Luckymamaof3@ymail.com</t>
  </si>
  <si>
    <t>Kimberly Mantineo</t>
  </si>
  <si>
    <t>Pk3pss@gmail.com</t>
  </si>
  <si>
    <t>Julissa Reyes</t>
  </si>
  <si>
    <t>Julissareyes6@gmail.com</t>
  </si>
  <si>
    <t>Ariana Ibarra</t>
  </si>
  <si>
    <t>aibarra@sharylandisd.org</t>
  </si>
  <si>
    <t>Tricia Lynn Espinola</t>
  </si>
  <si>
    <t>tricia.espinola@gmail.com</t>
  </si>
  <si>
    <t>Tricia Lang</t>
  </si>
  <si>
    <t>Tlang84@msn.com</t>
  </si>
  <si>
    <t>Nicole Hickman-Calix</t>
  </si>
  <si>
    <t>hickman.nicole613@gmail.com</t>
  </si>
  <si>
    <t>Theresa Stark</t>
  </si>
  <si>
    <t>Tucsonterri@hotmail.com</t>
  </si>
  <si>
    <t>Lisa Trussell</t>
  </si>
  <si>
    <t>Ltrussell@lisd.org</t>
  </si>
  <si>
    <t>Kmae Kay</t>
  </si>
  <si>
    <t>Kellekleman@gmail.com</t>
  </si>
  <si>
    <t>Lisa Clevenger Bain</t>
  </si>
  <si>
    <t>Nancelisa@hotmail.com</t>
  </si>
  <si>
    <t>Maribel Claxton</t>
  </si>
  <si>
    <t>mlclaxton6@aol.com</t>
  </si>
  <si>
    <t>Heather Franz Grigsby</t>
  </si>
  <si>
    <t>Heathergrigsby15@gmail.com</t>
  </si>
  <si>
    <t>Elaina Harrold Payne</t>
  </si>
  <si>
    <t>epayne@wpsok.org</t>
  </si>
  <si>
    <t>Deirdre Rourke</t>
  </si>
  <si>
    <t>Deirdrerourke@gmail.com</t>
  </si>
  <si>
    <t>Amanda Bates</t>
  </si>
  <si>
    <t>Amanda.bates@sdcoe.net</t>
  </si>
  <si>
    <t>Brandy Duggan</t>
  </si>
  <si>
    <t>Brandyduggan@gmail.com</t>
  </si>
  <si>
    <t>Melissa Priddy Mock</t>
  </si>
  <si>
    <t>Mock.melissa@icloud.com</t>
  </si>
  <si>
    <t>Kelly Taliercio</t>
  </si>
  <si>
    <t>Ktaliercio@dcsdk12.org</t>
  </si>
  <si>
    <t>Gary Chelsea Allen</t>
  </si>
  <si>
    <t>Chelseamariemmca@yahoo.com</t>
  </si>
  <si>
    <t>Husaina Chawala</t>
  </si>
  <si>
    <t>husaina@gmail.com</t>
  </si>
  <si>
    <t>Bcba Mel</t>
  </si>
  <si>
    <t>bcbamel@gmail.com</t>
  </si>
  <si>
    <t>Samantha Stinson</t>
  </si>
  <si>
    <t>Smihde@hotmail.com</t>
  </si>
  <si>
    <t>Beth Flowers Smith</t>
  </si>
  <si>
    <t>Eflosmith@yahoo.com</t>
  </si>
  <si>
    <t>Tiesha Vanover</t>
  </si>
  <si>
    <t>tieshaallen100@yahoo.com</t>
  </si>
  <si>
    <t>Savannah Adams</t>
  </si>
  <si>
    <t>Savadams55@gmail.com</t>
  </si>
  <si>
    <t>Samantha Heller</t>
  </si>
  <si>
    <t>Starsam411@gmail.com</t>
  </si>
  <si>
    <t>CarmenandCliff Straps</t>
  </si>
  <si>
    <t>wallacec@centralisd.com</t>
  </si>
  <si>
    <t>Lindsay Michele</t>
  </si>
  <si>
    <t>Lindsaymdorio@gmail.com</t>
  </si>
  <si>
    <t>Hannah Schaefer</t>
  </si>
  <si>
    <t>soccerschaef9@gmail.com</t>
  </si>
  <si>
    <t>Muche Arends</t>
  </si>
  <si>
    <t>www.miyaharries@gmail.com</t>
  </si>
  <si>
    <t>Joselyn Fernandez</t>
  </si>
  <si>
    <t>Jfernandez2827@gmail.com</t>
  </si>
  <si>
    <t>Kim Demanes McSherry</t>
  </si>
  <si>
    <t>Kmcsherry@dist265.com</t>
  </si>
  <si>
    <t>Wendy Law</t>
  </si>
  <si>
    <t>wendylaw28@gmail.com</t>
  </si>
  <si>
    <t>Noel Zhang</t>
  </si>
  <si>
    <t>Ocinfo@tutordoctor.com</t>
  </si>
  <si>
    <t>Sonia Mace</t>
  </si>
  <si>
    <t>smace229@gmail.com</t>
  </si>
  <si>
    <t>Chrissy Sims Hughes</t>
  </si>
  <si>
    <t>Chrissy.hughes@bossierschools.org</t>
  </si>
  <si>
    <t>Lorrie Martinez</t>
  </si>
  <si>
    <t>lorriemtz@yahoo.com</t>
  </si>
  <si>
    <t>Azra Yousuff</t>
  </si>
  <si>
    <t>Azrablossoms@gmail.com</t>
  </si>
  <si>
    <t>Linda Martinez Truax</t>
  </si>
  <si>
    <t>Lindamartinez7@gmail.com</t>
  </si>
  <si>
    <t>Blanca MA</t>
  </si>
  <si>
    <t>blancaimw@yahoo.com</t>
  </si>
  <si>
    <t>Megan Rose</t>
  </si>
  <si>
    <t>meganrose.dawson6@gmail.com</t>
  </si>
  <si>
    <t>Stormie Johnson</t>
  </si>
  <si>
    <t>Stormiedaunjohnson@gmail.com</t>
  </si>
  <si>
    <t>Lee Yuet Fong</t>
  </si>
  <si>
    <t>Writehgalvez@gmail.com</t>
  </si>
  <si>
    <t>Marysool Arellano</t>
  </si>
  <si>
    <t>Dianatiradoa@gmail.com</t>
  </si>
  <si>
    <t>Rennae Crandall Majka</t>
  </si>
  <si>
    <t>Jandksmom13@yahoo.com</t>
  </si>
  <si>
    <t>Diana Roberts Anderson</t>
  </si>
  <si>
    <t>Danderson.dcda@gmail.com</t>
  </si>
  <si>
    <t>Kelly Lynn Fisher</t>
  </si>
  <si>
    <t>Kellfisher96@gmail.com</t>
  </si>
  <si>
    <t>Phyllis Helton</t>
  </si>
  <si>
    <t>Phyllis.helton@gatewaycaa.org</t>
  </si>
  <si>
    <t>Ladyashly Antis</t>
  </si>
  <si>
    <t>lacritser@gmail.com</t>
  </si>
  <si>
    <t>GymKerri Anne</t>
  </si>
  <si>
    <t>Kaciarniello@gmail.com</t>
  </si>
  <si>
    <t>Shahita Garrett</t>
  </si>
  <si>
    <t>Shahitagarrett@aol.com</t>
  </si>
  <si>
    <t>Yvette Koronge</t>
  </si>
  <si>
    <t>ykazahura@gmail.com</t>
  </si>
  <si>
    <t>Amy Fierst</t>
  </si>
  <si>
    <t>afierst@austintownschools.org</t>
  </si>
  <si>
    <t>Rachelle Adkins</t>
  </si>
  <si>
    <t>Radkins@hsdlions.org</t>
  </si>
  <si>
    <t>Yuli Núñez</t>
  </si>
  <si>
    <t>ynunez@bn98.org</t>
  </si>
  <si>
    <t>Trenisha Tallie-Weekley</t>
  </si>
  <si>
    <t>treweekley@gmail.com</t>
  </si>
  <si>
    <t>marife.paler22@gmail.com</t>
  </si>
  <si>
    <t>Kristi Boxley</t>
  </si>
  <si>
    <t>Momabox@gmail.com</t>
  </si>
  <si>
    <t>Mikayla Benson</t>
  </si>
  <si>
    <t>Mbenson@gladerun.org</t>
  </si>
  <si>
    <t>Pascual Bexy</t>
  </si>
  <si>
    <t>Pioneermycelium@gmail.com</t>
  </si>
  <si>
    <t>Jeanine Doris</t>
  </si>
  <si>
    <t>Jeaninesheppard@nlesd.ca</t>
  </si>
  <si>
    <t>Lacey Munoz</t>
  </si>
  <si>
    <t>Lmunoz@nwesd.org</t>
  </si>
  <si>
    <t>Ashlee Pickering</t>
  </si>
  <si>
    <t>ashleepickering@yahoo.com.au</t>
  </si>
  <si>
    <t>Lisa Messina Nall</t>
  </si>
  <si>
    <t>lmm102584@yahoo.com</t>
  </si>
  <si>
    <t>Lisa Marie</t>
  </si>
  <si>
    <t>Lisafrable@yahoo.com</t>
  </si>
  <si>
    <t>Lisa Knox Prevost</t>
  </si>
  <si>
    <t>Lisa.prevost@tangischools.org</t>
  </si>
  <si>
    <t>April PreSchool</t>
  </si>
  <si>
    <t>Aprilpageldaycare@yahoo.com</t>
  </si>
  <si>
    <t>Donna Marie Arevalo</t>
  </si>
  <si>
    <t>Dmarevalo@bcisd.us</t>
  </si>
  <si>
    <t>Elizabeth Mandy</t>
  </si>
  <si>
    <t>conway@horizonlorain.org</t>
  </si>
  <si>
    <t>Summer Jayde</t>
  </si>
  <si>
    <t>Summerjaydepeterson@gmail.com</t>
  </si>
  <si>
    <t>Jennifer Mason</t>
  </si>
  <si>
    <t>Jennmason57@gmail.com</t>
  </si>
  <si>
    <t>Tiffany Kline</t>
  </si>
  <si>
    <t>Tiffanyleas@yahoo.com</t>
  </si>
  <si>
    <t>Melanie Davis</t>
  </si>
  <si>
    <t>ms.dmelanie@gmail.com</t>
  </si>
  <si>
    <t>Sara Herba</t>
  </si>
  <si>
    <t>Herba.sara@gmail.com</t>
  </si>
  <si>
    <t>Danielle Vokes</t>
  </si>
  <si>
    <t>dvokes@keystoneacademycs.org</t>
  </si>
  <si>
    <t>Stephanie Brown</t>
  </si>
  <si>
    <t>Stephanie.brown9582@gmail.com</t>
  </si>
  <si>
    <t>Theresa Kowalski-Adams</t>
  </si>
  <si>
    <t>Tjtadams@hotmail.com</t>
  </si>
  <si>
    <t>Kye Ishere</t>
  </si>
  <si>
    <t>kyleym79@gmail.com</t>
  </si>
  <si>
    <t>Shannon Porter</t>
  </si>
  <si>
    <t>Jonessm80@gmail.com</t>
  </si>
  <si>
    <t>Selene Roadnerd</t>
  </si>
  <si>
    <t>sarredondo@ssd11.org</t>
  </si>
  <si>
    <t>Lucia Dumitru</t>
  </si>
  <si>
    <t>lucia84dumitru@gmail.com</t>
  </si>
  <si>
    <t>Jennie Johnson</t>
  </si>
  <si>
    <t>Jensmal@hotmail.com</t>
  </si>
  <si>
    <t>Lisa Widelitz</t>
  </si>
  <si>
    <t>Lisa.widelitz@browardschools.com</t>
  </si>
  <si>
    <t>Brittany Czaplinski</t>
  </si>
  <si>
    <t>Bldarden92@gmail.com</t>
  </si>
  <si>
    <t>Amanda Mares</t>
  </si>
  <si>
    <t>Maresamanda13@yahoo.com</t>
  </si>
  <si>
    <t>Paula Reddinger Martini</t>
  </si>
  <si>
    <t>Paulamartini1@yahoo.com</t>
  </si>
  <si>
    <t>Alisha Hamilton</t>
  </si>
  <si>
    <t>Alisha.hamilton1978@gmail.com</t>
  </si>
  <si>
    <t>Mandy Strahan</t>
  </si>
  <si>
    <t>Bpecombes@gmail.com</t>
  </si>
  <si>
    <t>Anna Chris Garcia</t>
  </si>
  <si>
    <t>ac.gar0378@gmail.com</t>
  </si>
  <si>
    <t>Stacy Lamar</t>
  </si>
  <si>
    <t>sbrown9674@hotmail.com</t>
  </si>
  <si>
    <t>Renee Rowse</t>
  </si>
  <si>
    <t>Carolyn.rowse@cpsb.org</t>
  </si>
  <si>
    <t>Amanda Yates-ferris</t>
  </si>
  <si>
    <t>Aferris@conroeisd.net</t>
  </si>
  <si>
    <t>Najla Grenz</t>
  </si>
  <si>
    <t>ngrenz1757@gmail.com</t>
  </si>
  <si>
    <t>Mo Mani</t>
  </si>
  <si>
    <t>Imanidortch@yahoo.com</t>
  </si>
  <si>
    <t>Dawn Welch</t>
  </si>
  <si>
    <t>dwelch74501@gmail.com</t>
  </si>
  <si>
    <t>Erin Arrowsmith</t>
  </si>
  <si>
    <t>Erinarrowsmith0@gmail.com</t>
  </si>
  <si>
    <t>Jonni Houser</t>
  </si>
  <si>
    <t>Jonnihouser@gmail.com</t>
  </si>
  <si>
    <t>Tushina Cox</t>
  </si>
  <si>
    <t>tushina4@gmail.com</t>
  </si>
  <si>
    <t>Jennifer Garibaldi</t>
  </si>
  <si>
    <t>Pook95@aol.com</t>
  </si>
  <si>
    <t>Rose Mary</t>
  </si>
  <si>
    <t>vgfhhfguess@gmail.com</t>
  </si>
  <si>
    <t>Christie Anderson</t>
  </si>
  <si>
    <t>Ftlse110@gmail.com</t>
  </si>
  <si>
    <t>Maria S Magana</t>
  </si>
  <si>
    <t>mariatwy2015@gmail.com</t>
  </si>
  <si>
    <t>Marie Boggs-Barricklow</t>
  </si>
  <si>
    <t>mbarricklow@pinalk12.org</t>
  </si>
  <si>
    <t>Amy Gonzalez</t>
  </si>
  <si>
    <t>hebr416@gmail.com</t>
  </si>
  <si>
    <t>Nicole Ford</t>
  </si>
  <si>
    <t>Fordnicole45@gmail.com</t>
  </si>
  <si>
    <t>Annamaria Nigro</t>
  </si>
  <si>
    <t>anigro@philasd.org</t>
  </si>
  <si>
    <t>Tracy Holton Cox</t>
  </si>
  <si>
    <t>tracyleecox@hotmail.com</t>
  </si>
  <si>
    <t>Joyce Babatunde Oroale</t>
  </si>
  <si>
    <t>oroalejoyce@gmail.com</t>
  </si>
  <si>
    <t>Kambria Milward</t>
  </si>
  <si>
    <t>Krogers@mcoe.org</t>
  </si>
  <si>
    <t>Mara Hardy</t>
  </si>
  <si>
    <t>mehgirl10@gmail.com</t>
  </si>
  <si>
    <t>Melissa Divelbiss</t>
  </si>
  <si>
    <t>Breesbaby09@gmail.com</t>
  </si>
  <si>
    <t>Caity Bryant</t>
  </si>
  <si>
    <t>Caitybryant56789@gmail.com</t>
  </si>
  <si>
    <t>Kristin Anne Harmon</t>
  </si>
  <si>
    <t>Kristinasmith796@gmail.com</t>
  </si>
  <si>
    <t>Angela Patlan</t>
  </si>
  <si>
    <t>angelapatlan33112@gmail.com</t>
  </si>
  <si>
    <t>Carly Holland</t>
  </si>
  <si>
    <t>Carly.holland10@gmail.com</t>
  </si>
  <si>
    <t>Helen J Pruden</t>
  </si>
  <si>
    <t>hpruden@saviosalesiancollege.com</t>
  </si>
  <si>
    <t>Daliana Aurora</t>
  </si>
  <si>
    <t>Dalianah@uci.edu</t>
  </si>
  <si>
    <t>Santoya Kayette</t>
  </si>
  <si>
    <t>sedwards@masd.k12.ms.us</t>
  </si>
  <si>
    <t>Jina Wampner Jesse</t>
  </si>
  <si>
    <t>thejessefamily@live.com</t>
  </si>
  <si>
    <t>Christine Hinker</t>
  </si>
  <si>
    <t>Malloych@yahoo.com</t>
  </si>
  <si>
    <t>Wardah Omaid Ansari</t>
  </si>
  <si>
    <t>LI Jime</t>
  </si>
  <si>
    <t>lijime22aa@gamil.com</t>
  </si>
  <si>
    <t>Kit Lallana Patriarca</t>
  </si>
  <si>
    <t>katrinalpatriarca@gmail.com</t>
  </si>
  <si>
    <t>Brandy Reece</t>
  </si>
  <si>
    <t>Breece0819@gmail.com</t>
  </si>
  <si>
    <t>Elsa Semisi</t>
  </si>
  <si>
    <t>Elsa_Carter83@hotmail.com</t>
  </si>
  <si>
    <t>Suri Khan</t>
  </si>
  <si>
    <t>Khansurriya3@gmail.com</t>
  </si>
  <si>
    <t>Sydney Fryman</t>
  </si>
  <si>
    <t>sydneyfryman6@yahoo.com</t>
  </si>
  <si>
    <t>Melissa Santiago</t>
  </si>
  <si>
    <t>Santmeli84@gmail.com</t>
  </si>
  <si>
    <t>Vicki Matthews</t>
  </si>
  <si>
    <t>Vicki.b.matthews@sbcglobal.net</t>
  </si>
  <si>
    <t>Liliana Wilson</t>
  </si>
  <si>
    <t>Lilyw83@yahoo.com</t>
  </si>
  <si>
    <t>Heather Britland</t>
  </si>
  <si>
    <t>Kikismommy9@gmail.com</t>
  </si>
  <si>
    <t>Calli Thiel</t>
  </si>
  <si>
    <t>Cthiel@bryanschools.net</t>
  </si>
  <si>
    <t>Robert Skrzypinski</t>
  </si>
  <si>
    <t>rskrz2@eq.edu.au</t>
  </si>
  <si>
    <t>Catherine Adell</t>
  </si>
  <si>
    <t>cadell@blythevilleschools.net</t>
  </si>
  <si>
    <t>Mary West</t>
  </si>
  <si>
    <t>marylwest@live.com</t>
  </si>
  <si>
    <t>Marife Paler</t>
  </si>
  <si>
    <t>Kaitlin.Scheid@erlanger.kyschools.us</t>
  </si>
  <si>
    <t>Tawmalikah@gmail.com</t>
  </si>
  <si>
    <t>riba8@hotmail.Com</t>
  </si>
  <si>
    <t>kkahl0805@gmail.com</t>
  </si>
  <si>
    <t>Wardahansari89@gmail.com</t>
  </si>
  <si>
    <t>Nguy@ccps.us</t>
  </si>
  <si>
    <t>Collins-Coit</t>
  </si>
  <si>
    <t>Yates-ferris</t>
  </si>
  <si>
    <t>Fierst</t>
  </si>
  <si>
    <t>Geo</t>
  </si>
  <si>
    <t>Gard</t>
  </si>
  <si>
    <t>Gulley-Collins</t>
  </si>
  <si>
    <t>Cavanaugh</t>
  </si>
  <si>
    <t>McNaughton</t>
  </si>
  <si>
    <t>Hilaire</t>
  </si>
  <si>
    <t>Spaniel</t>
  </si>
  <si>
    <t>Patlan</t>
  </si>
  <si>
    <t>Angélique</t>
  </si>
  <si>
    <t>Motee</t>
  </si>
  <si>
    <t>Annamaria</t>
  </si>
  <si>
    <t>Nigro</t>
  </si>
  <si>
    <t>PreSchool</t>
  </si>
  <si>
    <t>Palomares</t>
  </si>
  <si>
    <t>Gatlin</t>
  </si>
  <si>
    <t>Yousuff</t>
  </si>
  <si>
    <t>Bannan</t>
  </si>
  <si>
    <t>Blakeman</t>
  </si>
  <si>
    <t>Czaplinski</t>
  </si>
  <si>
    <t>Strahan</t>
  </si>
  <si>
    <t>Divelbiss</t>
  </si>
  <si>
    <t>Cov</t>
  </si>
  <si>
    <t>Jakima</t>
  </si>
  <si>
    <t>Adell</t>
  </si>
  <si>
    <t>Capricia</t>
  </si>
  <si>
    <t>Ammons</t>
  </si>
  <si>
    <t>Rowse</t>
  </si>
  <si>
    <t>Daugherty</t>
  </si>
  <si>
    <t>Clemmons</t>
  </si>
  <si>
    <t>Gary</t>
  </si>
  <si>
    <t>Bean</t>
  </si>
  <si>
    <t>Cimona</t>
  </si>
  <si>
    <t>Lakin</t>
  </si>
  <si>
    <t>Norbut</t>
  </si>
  <si>
    <t>Calli</t>
  </si>
  <si>
    <t>Vaani</t>
  </si>
  <si>
    <t>Kaoru</t>
  </si>
  <si>
    <t>Daliana</t>
  </si>
  <si>
    <t>Bigazzi</t>
  </si>
  <si>
    <t>Rourke</t>
  </si>
  <si>
    <t>Jalbert</t>
  </si>
  <si>
    <t>Marysool</t>
  </si>
  <si>
    <t>Debbye</t>
  </si>
  <si>
    <t>Monk-Kollman</t>
  </si>
  <si>
    <t>Nagle</t>
  </si>
  <si>
    <t>Jeffreys</t>
  </si>
  <si>
    <t>LayDee</t>
  </si>
  <si>
    <t>Muñoz</t>
  </si>
  <si>
    <t>Zandt</t>
  </si>
  <si>
    <t>Vokes</t>
  </si>
  <si>
    <t>Meggison</t>
  </si>
  <si>
    <t>Semisi</t>
  </si>
  <si>
    <t>Schoggins</t>
  </si>
  <si>
    <t>Momo</t>
  </si>
  <si>
    <t>Yassi</t>
  </si>
  <si>
    <t>Mulligan</t>
  </si>
  <si>
    <t>Genia</t>
  </si>
  <si>
    <t>Fritzsche</t>
  </si>
  <si>
    <t>JoHanna</t>
  </si>
  <si>
    <t>Gravener</t>
  </si>
  <si>
    <t>Grigsby</t>
  </si>
  <si>
    <t>Herba</t>
  </si>
  <si>
    <t>Hickman-Calix</t>
  </si>
  <si>
    <t>Husaina</t>
  </si>
  <si>
    <t>Chawala</t>
  </si>
  <si>
    <t>Dato-on</t>
  </si>
  <si>
    <t>Borchers</t>
  </si>
  <si>
    <t>Inese</t>
  </si>
  <si>
    <t>Menvielle</t>
  </si>
  <si>
    <t>Rennae</t>
  </si>
  <si>
    <t>Majka</t>
  </si>
  <si>
    <t>McAnally</t>
  </si>
  <si>
    <t>Joetta</t>
  </si>
  <si>
    <t>Jonni</t>
  </si>
  <si>
    <t>Pratka</t>
  </si>
  <si>
    <t>Billmeyer</t>
  </si>
  <si>
    <t>Julissa</t>
  </si>
  <si>
    <t>GymKerri</t>
  </si>
  <si>
    <t>Scheid</t>
  </si>
  <si>
    <t>Khalilah</t>
  </si>
  <si>
    <t>Kandy</t>
  </si>
  <si>
    <t>Patriarca</t>
  </si>
  <si>
    <t>Kaleen</t>
  </si>
  <si>
    <t>Clinton</t>
  </si>
  <si>
    <t>Kmae</t>
  </si>
  <si>
    <t>Suri</t>
  </si>
  <si>
    <t>Grable</t>
  </si>
  <si>
    <t>Aggie</t>
  </si>
  <si>
    <t>Putthoff</t>
  </si>
  <si>
    <t>McSherry</t>
  </si>
  <si>
    <t>Reina</t>
  </si>
  <si>
    <t>Kambria</t>
  </si>
  <si>
    <t>Milward</t>
  </si>
  <si>
    <t>Taliercio</t>
  </si>
  <si>
    <t>Ishere</t>
  </si>
  <si>
    <t>Ladyashly</t>
  </si>
  <si>
    <t>Antis</t>
  </si>
  <si>
    <t>Leilah</t>
  </si>
  <si>
    <t>Rassekh</t>
  </si>
  <si>
    <t>Evertz</t>
  </si>
  <si>
    <t>Virtue-Fullerton</t>
  </si>
  <si>
    <t>LI</t>
  </si>
  <si>
    <t>Jime</t>
  </si>
  <si>
    <t>Ghannam</t>
  </si>
  <si>
    <t>Kuakini</t>
  </si>
  <si>
    <t>Truax</t>
  </si>
  <si>
    <t>Prevost</t>
  </si>
  <si>
    <t>Widelitz</t>
  </si>
  <si>
    <t>Rindfliesch</t>
  </si>
  <si>
    <t>LA'Toya</t>
  </si>
  <si>
    <t>Dumitru</t>
  </si>
  <si>
    <t>Mahal</t>
  </si>
  <si>
    <t>Tada</t>
  </si>
  <si>
    <t>Hinker</t>
  </si>
  <si>
    <t>Leppanen</t>
  </si>
  <si>
    <t>Mares</t>
  </si>
  <si>
    <t>Arbeau-Lewis</t>
  </si>
  <si>
    <t>Morley</t>
  </si>
  <si>
    <t>Marife</t>
  </si>
  <si>
    <t>Colomer</t>
  </si>
  <si>
    <t>Boggs-Barricklow</t>
  </si>
  <si>
    <t>Macadangdang</t>
  </si>
  <si>
    <t>Morgann</t>
  </si>
  <si>
    <t>Nickless</t>
  </si>
  <si>
    <t>Melna</t>
  </si>
  <si>
    <t>Claxton</t>
  </si>
  <si>
    <t>Boxley</t>
  </si>
  <si>
    <t>Calbert</t>
  </si>
  <si>
    <t>Darya</t>
  </si>
  <si>
    <t>Troyanovskaya</t>
  </si>
  <si>
    <t>Cushion</t>
  </si>
  <si>
    <t>Dachele</t>
  </si>
  <si>
    <t>SheIs</t>
  </si>
  <si>
    <t>Nanoor</t>
  </si>
  <si>
    <t>Najla</t>
  </si>
  <si>
    <t>Grenz</t>
  </si>
  <si>
    <t>Guy-Payne</t>
  </si>
  <si>
    <t>Oroale</t>
  </si>
  <si>
    <t>McWhorter</t>
  </si>
  <si>
    <t>Gales</t>
  </si>
  <si>
    <t>Martini</t>
  </si>
  <si>
    <t>Pascual</t>
  </si>
  <si>
    <t>Bexy</t>
  </si>
  <si>
    <t>Mantineo</t>
  </si>
  <si>
    <t>Garibaldi</t>
  </si>
  <si>
    <t>Pravin</t>
  </si>
  <si>
    <t>Neisha</t>
  </si>
  <si>
    <t>Reneker</t>
  </si>
  <si>
    <t>Shafi</t>
  </si>
  <si>
    <t>Skrzypinski</t>
  </si>
  <si>
    <t>Doshier-Wren</t>
  </si>
  <si>
    <t>Sharda</t>
  </si>
  <si>
    <t>Santina</t>
  </si>
  <si>
    <t>Dost</t>
  </si>
  <si>
    <t>Landis</t>
  </si>
  <si>
    <t>Roadnerd</t>
  </si>
  <si>
    <t>Lamar</t>
  </si>
  <si>
    <t>Shara</t>
  </si>
  <si>
    <t>Santoya</t>
  </si>
  <si>
    <t>Kayette</t>
  </si>
  <si>
    <t>Light-Dendinger</t>
  </si>
  <si>
    <t>Shahita</t>
  </si>
  <si>
    <t>Siraj-syed</t>
  </si>
  <si>
    <t>Blay</t>
  </si>
  <si>
    <t>Heller</t>
  </si>
  <si>
    <t>Perales</t>
  </si>
  <si>
    <t>Ide</t>
  </si>
  <si>
    <t>Stites</t>
  </si>
  <si>
    <t>Apr</t>
  </si>
  <si>
    <t>Stol</t>
  </si>
  <si>
    <t>Jayde</t>
  </si>
  <si>
    <t>Wilson-Mcclain</t>
  </si>
  <si>
    <t>Fryman</t>
  </si>
  <si>
    <t>Takiiah</t>
  </si>
  <si>
    <t>McCurdy</t>
  </si>
  <si>
    <t>Tayyiba</t>
  </si>
  <si>
    <t>Teneil</t>
  </si>
  <si>
    <t>Chynoweth</t>
  </si>
  <si>
    <t>Tiesha</t>
  </si>
  <si>
    <t>Kowalski-Adams</t>
  </si>
  <si>
    <t>Lang</t>
  </si>
  <si>
    <t>Scanapico</t>
  </si>
  <si>
    <t>Footman</t>
  </si>
  <si>
    <t>Trenisha</t>
  </si>
  <si>
    <t>Tallie-Weekley</t>
  </si>
  <si>
    <t>Espinola</t>
  </si>
  <si>
    <t>Tamiko</t>
  </si>
  <si>
    <t>Stewart-Edwards</t>
  </si>
  <si>
    <t>Tushina</t>
  </si>
  <si>
    <t>McAfee</t>
  </si>
  <si>
    <t>Arocha</t>
  </si>
  <si>
    <t>Terrazas</t>
  </si>
  <si>
    <t>CarmenandCliff</t>
  </si>
  <si>
    <t>Straps</t>
  </si>
  <si>
    <t>Ansari</t>
  </si>
  <si>
    <t>Wea</t>
  </si>
  <si>
    <t>RaveReign</t>
  </si>
  <si>
    <t>Fong</t>
  </si>
  <si>
    <t>Muche</t>
  </si>
  <si>
    <t>Koronge</t>
  </si>
  <si>
    <t>Núñez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</si>
</sst>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  <font>
      <sz val="12"/>
      <color rgb="FF000000"/>
      <name val="Quicksand"/>
      <family val="2"/>
    </font>
    <font>
      <u/>
      <sz val="12"/>
      <color rgb="FF0563C1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awmalikah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aitlin.Scheid@erlanger.kyschools.us" TargetMode="External"/><Relationship Id="rId1" Type="http://schemas.openxmlformats.org/officeDocument/2006/relationships/hyperlink" Target="mailto:Nguy@ccps.us" TargetMode="External"/><Relationship Id="rId6" Type="http://schemas.openxmlformats.org/officeDocument/2006/relationships/hyperlink" Target="mailto:Wardahansari89@gmail.com" TargetMode="External"/><Relationship Id="rId5" Type="http://schemas.openxmlformats.org/officeDocument/2006/relationships/hyperlink" Target="mailto:kkahl0805@gmail.com" TargetMode="External"/><Relationship Id="rId4" Type="http://schemas.openxmlformats.org/officeDocument/2006/relationships/hyperlink" Target="mailto:riba8@hot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Yasemincekdemir@gmail.com" TargetMode="External"/><Relationship Id="rId1" Type="http://schemas.openxmlformats.org/officeDocument/2006/relationships/hyperlink" Target="mailto:Edith.ma@hotmail.ca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"/>
  <sheetViews>
    <sheetView workbookViewId="0">
      <selection activeCell="A10" sqref="A10"/>
    </sheetView>
  </sheetViews>
  <sheetFormatPr defaultRowHeight="15"/>
  <cols>
    <col min="1" max="1" width="31.5546875" bestFit="1" customWidth="1"/>
    <col min="2" max="3" width="11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413</v>
      </c>
      <c r="B2" t="s">
        <v>153</v>
      </c>
      <c r="C2" t="s">
        <v>504</v>
      </c>
    </row>
    <row r="3" spans="1:3">
      <c r="A3" t="s">
        <v>414</v>
      </c>
      <c r="B3" t="s">
        <v>505</v>
      </c>
      <c r="C3" t="s">
        <v>506</v>
      </c>
    </row>
    <row r="4" spans="1:3">
      <c r="A4" t="s">
        <v>415</v>
      </c>
      <c r="B4" t="s">
        <v>507</v>
      </c>
      <c r="C4" t="s">
        <v>508</v>
      </c>
    </row>
    <row r="5" spans="1:3">
      <c r="A5" t="s">
        <v>416</v>
      </c>
      <c r="B5" t="s">
        <v>72</v>
      </c>
      <c r="C5" t="s">
        <v>509</v>
      </c>
    </row>
    <row r="6" spans="1:3">
      <c r="A6" t="s">
        <v>417</v>
      </c>
      <c r="B6" t="s">
        <v>88</v>
      </c>
      <c r="C6" t="s">
        <v>510</v>
      </c>
    </row>
    <row r="7" spans="1:3">
      <c r="A7" t="s">
        <v>418</v>
      </c>
      <c r="B7" t="s">
        <v>66</v>
      </c>
      <c r="C7" t="s">
        <v>511</v>
      </c>
    </row>
    <row r="8" spans="1:3">
      <c r="A8" t="s">
        <v>419</v>
      </c>
      <c r="B8" t="s">
        <v>40</v>
      </c>
      <c r="C8" t="s">
        <v>512</v>
      </c>
    </row>
    <row r="9" spans="1:3">
      <c r="A9" t="s">
        <v>420</v>
      </c>
      <c r="B9" t="s">
        <v>40</v>
      </c>
      <c r="C9" t="s">
        <v>513</v>
      </c>
    </row>
    <row r="10" spans="1:3">
      <c r="A10" t="s">
        <v>421</v>
      </c>
      <c r="B10" t="s">
        <v>74</v>
      </c>
      <c r="C10" t="s">
        <v>238</v>
      </c>
    </row>
    <row r="11" spans="1:3">
      <c r="A11" t="s">
        <v>422</v>
      </c>
      <c r="B11" t="s">
        <v>52</v>
      </c>
      <c r="C11" t="s">
        <v>86</v>
      </c>
    </row>
    <row r="12" spans="1:3">
      <c r="A12" t="s">
        <v>423</v>
      </c>
      <c r="B12" t="s">
        <v>97</v>
      </c>
      <c r="C12" t="s">
        <v>106</v>
      </c>
    </row>
    <row r="13" spans="1:3">
      <c r="A13" t="s">
        <v>424</v>
      </c>
      <c r="B13" t="s">
        <v>514</v>
      </c>
      <c r="C13" t="s">
        <v>515</v>
      </c>
    </row>
    <row r="14" spans="1:3">
      <c r="A14" t="s">
        <v>425</v>
      </c>
      <c r="B14" t="s">
        <v>516</v>
      </c>
      <c r="C14" t="s">
        <v>517</v>
      </c>
    </row>
    <row r="15" spans="1:3">
      <c r="A15" t="s">
        <v>426</v>
      </c>
      <c r="B15" t="s">
        <v>518</v>
      </c>
      <c r="C15" t="s">
        <v>258</v>
      </c>
    </row>
    <row r="16" spans="1:3">
      <c r="A16" t="s">
        <v>427</v>
      </c>
      <c r="B16" t="s">
        <v>18</v>
      </c>
      <c r="C16" t="s">
        <v>519</v>
      </c>
    </row>
    <row r="17" spans="1:3">
      <c r="A17" t="s">
        <v>428</v>
      </c>
      <c r="B17" t="s">
        <v>110</v>
      </c>
      <c r="C17" t="s">
        <v>520</v>
      </c>
    </row>
    <row r="18" spans="1:3">
      <c r="A18" t="s">
        <v>429</v>
      </c>
      <c r="B18" t="s">
        <v>521</v>
      </c>
      <c r="C18" t="s">
        <v>522</v>
      </c>
    </row>
    <row r="19" spans="1:3">
      <c r="A19" t="s">
        <v>430</v>
      </c>
      <c r="B19" t="s">
        <v>261</v>
      </c>
      <c r="C19" t="s">
        <v>523</v>
      </c>
    </row>
    <row r="20" spans="1:3">
      <c r="A20" t="s">
        <v>431</v>
      </c>
      <c r="B20" t="s">
        <v>31</v>
      </c>
      <c r="C20" t="s">
        <v>524</v>
      </c>
    </row>
    <row r="21" spans="1:3">
      <c r="A21" t="s">
        <v>432</v>
      </c>
      <c r="B21" t="s">
        <v>169</v>
      </c>
      <c r="C21" t="s">
        <v>17</v>
      </c>
    </row>
    <row r="22" spans="1:3">
      <c r="A22" t="s">
        <v>433</v>
      </c>
      <c r="B22" t="s">
        <v>525</v>
      </c>
      <c r="C22" t="s">
        <v>17</v>
      </c>
    </row>
    <row r="23" spans="1:3">
      <c r="A23" t="s">
        <v>434</v>
      </c>
      <c r="B23" t="s">
        <v>179</v>
      </c>
      <c r="C23" t="s">
        <v>526</v>
      </c>
    </row>
    <row r="24" spans="1:3">
      <c r="A24" t="s">
        <v>435</v>
      </c>
      <c r="B24" t="s">
        <v>23</v>
      </c>
      <c r="C24" t="s">
        <v>527</v>
      </c>
    </row>
    <row r="25" spans="1:3">
      <c r="A25" t="s">
        <v>436</v>
      </c>
      <c r="B25" t="s">
        <v>24</v>
      </c>
      <c r="C25" t="s">
        <v>94</v>
      </c>
    </row>
    <row r="26" spans="1:3">
      <c r="A26" t="s">
        <v>437</v>
      </c>
      <c r="B26" t="s">
        <v>245</v>
      </c>
      <c r="C26" t="s">
        <v>528</v>
      </c>
    </row>
    <row r="27" spans="1:3">
      <c r="A27" t="s">
        <v>438</v>
      </c>
      <c r="B27" t="s">
        <v>174</v>
      </c>
      <c r="C27" t="s">
        <v>52</v>
      </c>
    </row>
    <row r="28" spans="1:3">
      <c r="A28" t="s">
        <v>439</v>
      </c>
      <c r="B28" t="s">
        <v>529</v>
      </c>
      <c r="C28" t="s">
        <v>56</v>
      </c>
    </row>
    <row r="29" spans="1:3">
      <c r="A29" t="s">
        <v>440</v>
      </c>
      <c r="B29" t="s">
        <v>248</v>
      </c>
      <c r="C29" t="s">
        <v>530</v>
      </c>
    </row>
    <row r="30" spans="1:3">
      <c r="A30" t="s">
        <v>441</v>
      </c>
      <c r="B30" t="s">
        <v>156</v>
      </c>
      <c r="C30" t="s">
        <v>149</v>
      </c>
    </row>
    <row r="31" spans="1:3">
      <c r="A31" t="s">
        <v>442</v>
      </c>
      <c r="B31" t="s">
        <v>106</v>
      </c>
      <c r="C31" t="s">
        <v>531</v>
      </c>
    </row>
    <row r="32" spans="1:3">
      <c r="A32" t="s">
        <v>443</v>
      </c>
      <c r="B32" t="s">
        <v>162</v>
      </c>
      <c r="C32" t="s">
        <v>532</v>
      </c>
    </row>
    <row r="33" spans="1:3">
      <c r="A33" t="s">
        <v>444</v>
      </c>
      <c r="B33" t="s">
        <v>23</v>
      </c>
      <c r="C33" t="s">
        <v>87</v>
      </c>
    </row>
    <row r="34" spans="1:3">
      <c r="A34" t="s">
        <v>445</v>
      </c>
      <c r="B34" t="s">
        <v>4</v>
      </c>
      <c r="C34" t="s">
        <v>533</v>
      </c>
    </row>
    <row r="35" spans="1:3">
      <c r="A35" t="s">
        <v>446</v>
      </c>
      <c r="B35" t="s">
        <v>166</v>
      </c>
      <c r="C35" t="s">
        <v>182</v>
      </c>
    </row>
    <row r="36" spans="1:3">
      <c r="A36" t="s">
        <v>447</v>
      </c>
      <c r="B36" t="s">
        <v>174</v>
      </c>
      <c r="C36" t="s">
        <v>534</v>
      </c>
    </row>
    <row r="37" spans="1:3">
      <c r="A37" t="s">
        <v>448</v>
      </c>
      <c r="B37" t="s">
        <v>535</v>
      </c>
      <c r="C37" t="s">
        <v>536</v>
      </c>
    </row>
    <row r="38" spans="1:3">
      <c r="A38" t="s">
        <v>449</v>
      </c>
      <c r="B38" t="s">
        <v>180</v>
      </c>
      <c r="C38" t="s">
        <v>537</v>
      </c>
    </row>
    <row r="39" spans="1:3">
      <c r="A39" t="s">
        <v>450</v>
      </c>
      <c r="B39" t="s">
        <v>538</v>
      </c>
      <c r="C39" t="s">
        <v>539</v>
      </c>
    </row>
    <row r="40" spans="1:3">
      <c r="A40" t="s">
        <v>451</v>
      </c>
      <c r="B40" t="s">
        <v>177</v>
      </c>
      <c r="C40" t="s">
        <v>540</v>
      </c>
    </row>
    <row r="41" spans="1:3">
      <c r="A41" t="s">
        <v>452</v>
      </c>
      <c r="B41" t="s">
        <v>9</v>
      </c>
      <c r="C41" t="s">
        <v>541</v>
      </c>
    </row>
    <row r="42" spans="1:3">
      <c r="A42" t="s">
        <v>453</v>
      </c>
      <c r="B42" t="s">
        <v>179</v>
      </c>
      <c r="C42" t="s">
        <v>542</v>
      </c>
    </row>
    <row r="43" spans="1:3">
      <c r="A43" t="s">
        <v>454</v>
      </c>
      <c r="B43" t="s">
        <v>543</v>
      </c>
      <c r="C43" t="s">
        <v>544</v>
      </c>
    </row>
    <row r="44" spans="1:3">
      <c r="A44" t="s">
        <v>455</v>
      </c>
      <c r="B44" t="s">
        <v>188</v>
      </c>
      <c r="C44" t="s">
        <v>109</v>
      </c>
    </row>
    <row r="45" spans="1:3">
      <c r="A45" t="s">
        <v>456</v>
      </c>
      <c r="B45" t="s">
        <v>188</v>
      </c>
      <c r="C45" t="s">
        <v>545</v>
      </c>
    </row>
    <row r="46" spans="1:3">
      <c r="A46" t="s">
        <v>457</v>
      </c>
      <c r="B46" t="s">
        <v>180</v>
      </c>
      <c r="C46" t="s">
        <v>546</v>
      </c>
    </row>
    <row r="47" spans="1:3">
      <c r="A47" t="s">
        <v>458</v>
      </c>
      <c r="B47" t="s">
        <v>41</v>
      </c>
      <c r="C47" t="s">
        <v>547</v>
      </c>
    </row>
    <row r="48" spans="1:3">
      <c r="A48" t="s">
        <v>459</v>
      </c>
      <c r="B48" t="s">
        <v>548</v>
      </c>
      <c r="C48" t="s">
        <v>549</v>
      </c>
    </row>
    <row r="49" spans="1:3">
      <c r="A49" t="s">
        <v>460</v>
      </c>
      <c r="B49" t="s">
        <v>550</v>
      </c>
      <c r="C49" t="s">
        <v>76</v>
      </c>
    </row>
    <row r="50" spans="1:3">
      <c r="A50" t="s">
        <v>461</v>
      </c>
      <c r="B50" t="s">
        <v>201</v>
      </c>
      <c r="C50" t="s">
        <v>551</v>
      </c>
    </row>
    <row r="51" spans="1:3">
      <c r="A51" t="s">
        <v>462</v>
      </c>
      <c r="B51" t="s">
        <v>24</v>
      </c>
      <c r="C51" t="s">
        <v>552</v>
      </c>
    </row>
    <row r="52" spans="1:3">
      <c r="A52" t="s">
        <v>463</v>
      </c>
      <c r="B52" t="s">
        <v>48</v>
      </c>
      <c r="C52" t="s">
        <v>553</v>
      </c>
    </row>
    <row r="53" spans="1:3">
      <c r="A53" t="s">
        <v>464</v>
      </c>
      <c r="B53" t="s">
        <v>208</v>
      </c>
      <c r="C53" t="s">
        <v>554</v>
      </c>
    </row>
    <row r="54" spans="1:3">
      <c r="A54" t="s">
        <v>465</v>
      </c>
      <c r="B54" t="s">
        <v>210</v>
      </c>
      <c r="C54" t="s">
        <v>520</v>
      </c>
    </row>
    <row r="55" spans="1:3">
      <c r="A55" t="s">
        <v>466</v>
      </c>
      <c r="B55" t="s">
        <v>555</v>
      </c>
      <c r="C55" t="s">
        <v>556</v>
      </c>
    </row>
    <row r="56" spans="1:3">
      <c r="A56" t="s">
        <v>467</v>
      </c>
      <c r="B56" t="s">
        <v>557</v>
      </c>
      <c r="C56" t="s">
        <v>558</v>
      </c>
    </row>
    <row r="57" spans="1:3">
      <c r="A57" t="s">
        <v>468</v>
      </c>
      <c r="B57" t="s">
        <v>35</v>
      </c>
      <c r="C57" t="s">
        <v>224</v>
      </c>
    </row>
    <row r="58" spans="1:3">
      <c r="A58" t="s">
        <v>469</v>
      </c>
      <c r="B58" t="s">
        <v>217</v>
      </c>
      <c r="C58" t="s">
        <v>559</v>
      </c>
    </row>
    <row r="59" spans="1:3">
      <c r="A59" t="s">
        <v>470</v>
      </c>
      <c r="B59" t="s">
        <v>24</v>
      </c>
      <c r="C59" t="s">
        <v>560</v>
      </c>
    </row>
    <row r="60" spans="1:3">
      <c r="A60" t="s">
        <v>471</v>
      </c>
      <c r="B60" t="s">
        <v>215</v>
      </c>
      <c r="C60" t="s">
        <v>561</v>
      </c>
    </row>
    <row r="61" spans="1:3">
      <c r="A61" t="s">
        <v>472</v>
      </c>
      <c r="B61" t="s">
        <v>215</v>
      </c>
      <c r="C61" t="s">
        <v>22</v>
      </c>
    </row>
    <row r="62" spans="1:3">
      <c r="A62" t="s">
        <v>473</v>
      </c>
      <c r="B62" t="s">
        <v>217</v>
      </c>
      <c r="C62" t="s">
        <v>562</v>
      </c>
    </row>
    <row r="63" spans="1:3">
      <c r="A63" t="s">
        <v>474</v>
      </c>
      <c r="B63" t="s">
        <v>219</v>
      </c>
      <c r="C63" t="s">
        <v>139</v>
      </c>
    </row>
    <row r="64" spans="1:3">
      <c r="A64" t="s">
        <v>475</v>
      </c>
      <c r="B64" t="s">
        <v>563</v>
      </c>
      <c r="C64" t="s">
        <v>17</v>
      </c>
    </row>
    <row r="65" spans="1:3">
      <c r="A65" t="s">
        <v>476</v>
      </c>
      <c r="B65" t="s">
        <v>207</v>
      </c>
      <c r="C65" t="s">
        <v>564</v>
      </c>
    </row>
    <row r="66" spans="1:3">
      <c r="A66" t="s">
        <v>477</v>
      </c>
      <c r="B66" t="s">
        <v>565</v>
      </c>
      <c r="C66" t="s">
        <v>38</v>
      </c>
    </row>
    <row r="67" spans="1:3">
      <c r="A67" t="s">
        <v>478</v>
      </c>
      <c r="B67" t="s">
        <v>27</v>
      </c>
      <c r="C67" t="s">
        <v>40</v>
      </c>
    </row>
    <row r="68" spans="1:3">
      <c r="A68" t="s">
        <v>479</v>
      </c>
      <c r="B68" t="s">
        <v>99</v>
      </c>
      <c r="C68" t="s">
        <v>566</v>
      </c>
    </row>
    <row r="69" spans="1:3">
      <c r="A69" t="s">
        <v>480</v>
      </c>
      <c r="B69" t="s">
        <v>214</v>
      </c>
      <c r="C69" t="s">
        <v>567</v>
      </c>
    </row>
    <row r="70" spans="1:3">
      <c r="A70" t="s">
        <v>481</v>
      </c>
      <c r="B70" t="s">
        <v>155</v>
      </c>
      <c r="C70" t="s">
        <v>568</v>
      </c>
    </row>
    <row r="71" spans="1:3">
      <c r="A71" t="s">
        <v>482</v>
      </c>
      <c r="B71" t="s">
        <v>569</v>
      </c>
      <c r="C71" t="s">
        <v>570</v>
      </c>
    </row>
    <row r="72" spans="1:3">
      <c r="A72" t="s">
        <v>483</v>
      </c>
      <c r="B72" t="s">
        <v>230</v>
      </c>
      <c r="C72" t="s">
        <v>33</v>
      </c>
    </row>
    <row r="73" spans="1:3">
      <c r="A73" t="s">
        <v>484</v>
      </c>
      <c r="B73" t="s">
        <v>235</v>
      </c>
      <c r="C73" t="s">
        <v>571</v>
      </c>
    </row>
    <row r="74" spans="1:3">
      <c r="A74" t="s">
        <v>485</v>
      </c>
      <c r="B74" t="s">
        <v>201</v>
      </c>
      <c r="C74" t="s">
        <v>572</v>
      </c>
    </row>
    <row r="75" spans="1:3">
      <c r="A75" t="s">
        <v>486</v>
      </c>
      <c r="B75" t="s">
        <v>573</v>
      </c>
      <c r="C75" t="s">
        <v>574</v>
      </c>
    </row>
    <row r="76" spans="1:3">
      <c r="A76" t="s">
        <v>487</v>
      </c>
      <c r="B76" t="s">
        <v>28</v>
      </c>
      <c r="C76" t="s">
        <v>575</v>
      </c>
    </row>
    <row r="77" spans="1:3">
      <c r="A77" t="s">
        <v>488</v>
      </c>
      <c r="B77" t="s">
        <v>42</v>
      </c>
      <c r="C77" t="s">
        <v>576</v>
      </c>
    </row>
    <row r="78" spans="1:3">
      <c r="A78" t="s">
        <v>489</v>
      </c>
      <c r="B78" t="s">
        <v>42</v>
      </c>
      <c r="C78" t="s">
        <v>65</v>
      </c>
    </row>
    <row r="79" spans="1:3">
      <c r="A79" t="s">
        <v>490</v>
      </c>
      <c r="B79" t="s">
        <v>577</v>
      </c>
      <c r="C79" t="s">
        <v>578</v>
      </c>
    </row>
    <row r="80" spans="1:3">
      <c r="A80" t="s">
        <v>491</v>
      </c>
      <c r="B80" t="s">
        <v>579</v>
      </c>
      <c r="C80" t="s">
        <v>213</v>
      </c>
    </row>
    <row r="81" spans="1:3">
      <c r="A81" t="s">
        <v>492</v>
      </c>
      <c r="B81" t="s">
        <v>39</v>
      </c>
      <c r="C81" t="s">
        <v>151</v>
      </c>
    </row>
    <row r="82" spans="1:3">
      <c r="A82" t="s">
        <v>493</v>
      </c>
      <c r="B82" t="s">
        <v>245</v>
      </c>
      <c r="C82" t="s">
        <v>580</v>
      </c>
    </row>
    <row r="83" spans="1:3">
      <c r="A83" t="s">
        <v>494</v>
      </c>
      <c r="B83" t="s">
        <v>242</v>
      </c>
      <c r="C83" t="s">
        <v>581</v>
      </c>
    </row>
    <row r="84" spans="1:3">
      <c r="A84" t="s">
        <v>495</v>
      </c>
      <c r="B84" t="s">
        <v>259</v>
      </c>
      <c r="C84" t="s">
        <v>582</v>
      </c>
    </row>
    <row r="85" spans="1:3">
      <c r="A85" t="s">
        <v>496</v>
      </c>
      <c r="B85" t="s">
        <v>271</v>
      </c>
      <c r="C85" t="s">
        <v>139</v>
      </c>
    </row>
    <row r="86" spans="1:3">
      <c r="A86" t="s">
        <v>497</v>
      </c>
      <c r="B86" t="s">
        <v>583</v>
      </c>
      <c r="C86" t="s">
        <v>584</v>
      </c>
    </row>
    <row r="87" spans="1:3">
      <c r="A87" t="s">
        <v>498</v>
      </c>
      <c r="B87" t="s">
        <v>265</v>
      </c>
      <c r="C87" t="s">
        <v>5</v>
      </c>
    </row>
    <row r="88" spans="1:3">
      <c r="A88" t="s">
        <v>499</v>
      </c>
      <c r="B88" t="s">
        <v>585</v>
      </c>
      <c r="C88" t="s">
        <v>22</v>
      </c>
    </row>
    <row r="89" spans="1:3">
      <c r="A89" t="s">
        <v>500</v>
      </c>
      <c r="B89" t="s">
        <v>269</v>
      </c>
      <c r="C89" t="s">
        <v>586</v>
      </c>
    </row>
    <row r="90" spans="1:3">
      <c r="A90" t="s">
        <v>501</v>
      </c>
      <c r="B90" t="s">
        <v>264</v>
      </c>
      <c r="C90" t="s">
        <v>587</v>
      </c>
    </row>
    <row r="91" spans="1:3">
      <c r="A91" t="s">
        <v>502</v>
      </c>
      <c r="B91" t="s">
        <v>31</v>
      </c>
      <c r="C91" t="s">
        <v>588</v>
      </c>
    </row>
    <row r="92" spans="1:3">
      <c r="A92" t="s">
        <v>503</v>
      </c>
      <c r="B92" t="s">
        <v>589</v>
      </c>
      <c r="C92" t="s">
        <v>590</v>
      </c>
    </row>
    <row r="93" spans="1:3">
      <c r="A93" t="s">
        <v>280</v>
      </c>
      <c r="B93" t="s">
        <v>591</v>
      </c>
      <c r="C93" t="s">
        <v>592</v>
      </c>
    </row>
    <row r="94" spans="1:3">
      <c r="A94" t="s">
        <v>281</v>
      </c>
      <c r="B94" t="s">
        <v>70</v>
      </c>
      <c r="C94" t="s">
        <v>593</v>
      </c>
    </row>
    <row r="95" spans="1:3">
      <c r="A95" t="s">
        <v>282</v>
      </c>
      <c r="B95" t="s">
        <v>594</v>
      </c>
      <c r="C95" t="s">
        <v>100</v>
      </c>
    </row>
    <row r="96" spans="1:3">
      <c r="A96" t="s">
        <v>283</v>
      </c>
      <c r="B96" t="s">
        <v>595</v>
      </c>
      <c r="C96" t="s">
        <v>596</v>
      </c>
    </row>
    <row r="97" spans="1:3">
      <c r="A97" t="s">
        <v>284</v>
      </c>
      <c r="B97" t="s">
        <v>597</v>
      </c>
      <c r="C97" t="s">
        <v>598</v>
      </c>
    </row>
    <row r="98" spans="1:3">
      <c r="A98" t="s">
        <v>285</v>
      </c>
      <c r="B98" t="s">
        <v>599</v>
      </c>
      <c r="C98" t="s">
        <v>600</v>
      </c>
    </row>
    <row r="99" spans="1:3">
      <c r="A99" t="s">
        <v>286</v>
      </c>
      <c r="B99" t="s">
        <v>207</v>
      </c>
      <c r="C99" t="s">
        <v>601</v>
      </c>
    </row>
    <row r="100" spans="1:3">
      <c r="A100" t="s">
        <v>287</v>
      </c>
      <c r="B100" t="s">
        <v>602</v>
      </c>
      <c r="C100" t="s">
        <v>603</v>
      </c>
    </row>
    <row r="101" spans="1:3">
      <c r="A101" t="s">
        <v>288</v>
      </c>
      <c r="B101" t="s">
        <v>604</v>
      </c>
      <c r="C101" t="s">
        <v>17</v>
      </c>
    </row>
    <row r="102" spans="1:3">
      <c r="A102" t="s">
        <v>289</v>
      </c>
      <c r="B102" t="s">
        <v>605</v>
      </c>
      <c r="C102" t="s">
        <v>606</v>
      </c>
    </row>
    <row r="103" spans="1:3">
      <c r="A103" t="s">
        <v>290</v>
      </c>
      <c r="B103" t="s">
        <v>274</v>
      </c>
      <c r="C103" t="s">
        <v>92</v>
      </c>
    </row>
    <row r="104" spans="1:3">
      <c r="A104" t="s">
        <v>291</v>
      </c>
      <c r="B104" t="s">
        <v>607</v>
      </c>
      <c r="C104" t="s">
        <v>608</v>
      </c>
    </row>
    <row r="105" spans="1:3">
      <c r="A105" t="s">
        <v>292</v>
      </c>
      <c r="B105" t="s">
        <v>21</v>
      </c>
      <c r="C105" t="s">
        <v>609</v>
      </c>
    </row>
    <row r="106" spans="1:3">
      <c r="A106" t="s">
        <v>293</v>
      </c>
      <c r="B106" t="s">
        <v>610</v>
      </c>
      <c r="C106" t="s">
        <v>611</v>
      </c>
    </row>
    <row r="107" spans="1:3">
      <c r="A107" t="s">
        <v>294</v>
      </c>
      <c r="B107" t="s">
        <v>612</v>
      </c>
      <c r="C107" t="s">
        <v>613</v>
      </c>
    </row>
    <row r="108" spans="1:3">
      <c r="A108" t="s">
        <v>295</v>
      </c>
      <c r="B108" t="s">
        <v>614</v>
      </c>
      <c r="C108" t="s">
        <v>15</v>
      </c>
    </row>
    <row r="109" spans="1:3">
      <c r="A109" t="s">
        <v>296</v>
      </c>
      <c r="B109" t="s">
        <v>115</v>
      </c>
      <c r="C109" t="s">
        <v>202</v>
      </c>
    </row>
    <row r="110" spans="1:3">
      <c r="A110" t="s">
        <v>297</v>
      </c>
      <c r="B110" t="s">
        <v>615</v>
      </c>
      <c r="C110" t="s">
        <v>81</v>
      </c>
    </row>
    <row r="111" spans="1:3">
      <c r="A111" t="s">
        <v>298</v>
      </c>
      <c r="B111" t="s">
        <v>99</v>
      </c>
      <c r="C111" t="s">
        <v>616</v>
      </c>
    </row>
    <row r="112" spans="1:3">
      <c r="A112" t="s">
        <v>299</v>
      </c>
      <c r="B112" t="s">
        <v>617</v>
      </c>
      <c r="C112" t="s">
        <v>618</v>
      </c>
    </row>
    <row r="113" spans="1:3">
      <c r="A113" t="s">
        <v>300</v>
      </c>
      <c r="B113" t="s">
        <v>101</v>
      </c>
      <c r="C113" t="s">
        <v>122</v>
      </c>
    </row>
    <row r="114" spans="1:3">
      <c r="A114" t="s">
        <v>301</v>
      </c>
      <c r="B114" t="s">
        <v>619</v>
      </c>
      <c r="C114" t="s">
        <v>620</v>
      </c>
    </row>
    <row r="115" spans="1:3">
      <c r="A115" t="s">
        <v>302</v>
      </c>
      <c r="B115" t="s">
        <v>621</v>
      </c>
      <c r="C115" t="s">
        <v>622</v>
      </c>
    </row>
    <row r="116" spans="1:3">
      <c r="A116" t="s">
        <v>303</v>
      </c>
      <c r="B116" t="s">
        <v>111</v>
      </c>
      <c r="C116" t="s">
        <v>623</v>
      </c>
    </row>
    <row r="117" spans="1:3">
      <c r="A117" t="s">
        <v>304</v>
      </c>
      <c r="B117" t="s">
        <v>121</v>
      </c>
      <c r="C117" t="s">
        <v>113</v>
      </c>
    </row>
    <row r="118" spans="1:3">
      <c r="A118" t="s">
        <v>305</v>
      </c>
      <c r="B118" t="s">
        <v>123</v>
      </c>
      <c r="C118" t="s">
        <v>17</v>
      </c>
    </row>
    <row r="119" spans="1:3">
      <c r="A119" t="s">
        <v>306</v>
      </c>
      <c r="B119" t="s">
        <v>123</v>
      </c>
      <c r="C119" t="s">
        <v>624</v>
      </c>
    </row>
    <row r="120" spans="1:3">
      <c r="A120" t="s">
        <v>307</v>
      </c>
      <c r="B120" t="s">
        <v>123</v>
      </c>
      <c r="C120" t="s">
        <v>625</v>
      </c>
    </row>
    <row r="121" spans="1:3">
      <c r="A121" t="s">
        <v>308</v>
      </c>
      <c r="B121" t="s">
        <v>124</v>
      </c>
      <c r="C121" t="s">
        <v>626</v>
      </c>
    </row>
    <row r="122" spans="1:3">
      <c r="A122" t="s">
        <v>309</v>
      </c>
      <c r="B122" t="s">
        <v>41</v>
      </c>
      <c r="C122" t="s">
        <v>627</v>
      </c>
    </row>
    <row r="123" spans="1:3">
      <c r="A123" t="s">
        <v>310</v>
      </c>
      <c r="B123" t="s">
        <v>46</v>
      </c>
      <c r="C123" t="s">
        <v>18</v>
      </c>
    </row>
    <row r="124" spans="1:3">
      <c r="A124" t="s">
        <v>311</v>
      </c>
      <c r="B124" t="s">
        <v>20</v>
      </c>
      <c r="C124" t="s">
        <v>628</v>
      </c>
    </row>
    <row r="125" spans="1:3">
      <c r="A125" t="s">
        <v>312</v>
      </c>
      <c r="B125" t="s">
        <v>629</v>
      </c>
      <c r="C125" t="s">
        <v>79</v>
      </c>
    </row>
    <row r="126" spans="1:3">
      <c r="A126" t="s">
        <v>313</v>
      </c>
      <c r="B126" t="s">
        <v>141</v>
      </c>
      <c r="C126" t="s">
        <v>630</v>
      </c>
    </row>
    <row r="127" spans="1:3">
      <c r="A127" t="s">
        <v>314</v>
      </c>
      <c r="B127" t="s">
        <v>142</v>
      </c>
      <c r="C127" t="s">
        <v>631</v>
      </c>
    </row>
    <row r="128" spans="1:3">
      <c r="A128" t="s">
        <v>315</v>
      </c>
      <c r="B128" t="s">
        <v>148</v>
      </c>
      <c r="C128" t="s">
        <v>632</v>
      </c>
    </row>
    <row r="129" spans="1:3">
      <c r="A129" t="s">
        <v>316</v>
      </c>
      <c r="B129" t="s">
        <v>150</v>
      </c>
      <c r="C129" t="s">
        <v>53</v>
      </c>
    </row>
    <row r="130" spans="1:3">
      <c r="A130" t="s">
        <v>317</v>
      </c>
      <c r="B130" t="s">
        <v>633</v>
      </c>
      <c r="C130" t="s">
        <v>241</v>
      </c>
    </row>
    <row r="131" spans="1:3">
      <c r="A131" t="s">
        <v>318</v>
      </c>
      <c r="B131" t="s">
        <v>156</v>
      </c>
      <c r="C131" t="s">
        <v>634</v>
      </c>
    </row>
    <row r="132" spans="1:3">
      <c r="A132" t="s">
        <v>319</v>
      </c>
      <c r="B132" t="s">
        <v>4</v>
      </c>
      <c r="C132" t="s">
        <v>635</v>
      </c>
    </row>
    <row r="133" spans="1:3">
      <c r="A133" t="s">
        <v>320</v>
      </c>
      <c r="B133" t="s">
        <v>636</v>
      </c>
      <c r="C133" t="s">
        <v>637</v>
      </c>
    </row>
    <row r="134" spans="1:3">
      <c r="A134" t="s">
        <v>321</v>
      </c>
      <c r="B134" t="s">
        <v>638</v>
      </c>
      <c r="C134" t="s">
        <v>639</v>
      </c>
    </row>
    <row r="135" spans="1:3">
      <c r="A135" t="s">
        <v>322</v>
      </c>
      <c r="B135" t="s">
        <v>23</v>
      </c>
      <c r="C135" t="s">
        <v>640</v>
      </c>
    </row>
    <row r="136" spans="1:3">
      <c r="A136" t="s">
        <v>323</v>
      </c>
      <c r="B136" t="s">
        <v>641</v>
      </c>
      <c r="C136" t="s">
        <v>25</v>
      </c>
    </row>
    <row r="137" spans="1:3">
      <c r="A137" t="s">
        <v>324</v>
      </c>
      <c r="B137" t="s">
        <v>23</v>
      </c>
      <c r="C137" t="s">
        <v>642</v>
      </c>
    </row>
    <row r="138" spans="1:3">
      <c r="A138" t="s">
        <v>325</v>
      </c>
      <c r="B138" t="s">
        <v>643</v>
      </c>
      <c r="C138" t="s">
        <v>644</v>
      </c>
    </row>
    <row r="139" spans="1:3">
      <c r="A139" t="s">
        <v>326</v>
      </c>
      <c r="B139" t="s">
        <v>23</v>
      </c>
      <c r="C139" t="s">
        <v>645</v>
      </c>
    </row>
    <row r="140" spans="1:3">
      <c r="A140" t="s">
        <v>327</v>
      </c>
      <c r="B140" t="s">
        <v>160</v>
      </c>
      <c r="C140" t="s">
        <v>646</v>
      </c>
    </row>
    <row r="141" spans="1:3">
      <c r="A141" t="s">
        <v>328</v>
      </c>
      <c r="B141" t="s">
        <v>647</v>
      </c>
      <c r="C141" t="s">
        <v>648</v>
      </c>
    </row>
    <row r="142" spans="1:3">
      <c r="A142" t="s">
        <v>329</v>
      </c>
      <c r="B142" t="s">
        <v>23</v>
      </c>
      <c r="C142" t="s">
        <v>649</v>
      </c>
    </row>
    <row r="143" spans="1:3">
      <c r="A143" t="s">
        <v>330</v>
      </c>
      <c r="B143" t="s">
        <v>650</v>
      </c>
      <c r="C143" t="s">
        <v>651</v>
      </c>
    </row>
    <row r="144" spans="1:3">
      <c r="A144" t="s">
        <v>331</v>
      </c>
      <c r="B144" t="s">
        <v>173</v>
      </c>
      <c r="C144" t="s">
        <v>652</v>
      </c>
    </row>
    <row r="145" spans="1:3">
      <c r="A145" t="s">
        <v>332</v>
      </c>
      <c r="B145" t="s">
        <v>174</v>
      </c>
      <c r="C145" t="s">
        <v>653</v>
      </c>
    </row>
    <row r="146" spans="1:3">
      <c r="A146" t="s">
        <v>333</v>
      </c>
      <c r="B146" t="s">
        <v>638</v>
      </c>
      <c r="C146" t="s">
        <v>63</v>
      </c>
    </row>
    <row r="147" spans="1:3">
      <c r="A147" t="s">
        <v>334</v>
      </c>
      <c r="B147" t="s">
        <v>654</v>
      </c>
      <c r="C147" t="s">
        <v>655</v>
      </c>
    </row>
    <row r="148" spans="1:3">
      <c r="A148" t="s">
        <v>335</v>
      </c>
      <c r="B148" t="s">
        <v>179</v>
      </c>
      <c r="C148" t="s">
        <v>273</v>
      </c>
    </row>
    <row r="149" spans="1:3">
      <c r="A149" t="s">
        <v>336</v>
      </c>
      <c r="B149" t="s">
        <v>656</v>
      </c>
      <c r="C149" t="s">
        <v>657</v>
      </c>
    </row>
    <row r="150" spans="1:3">
      <c r="A150" t="s">
        <v>337</v>
      </c>
      <c r="B150" t="s">
        <v>658</v>
      </c>
      <c r="C150" t="s">
        <v>659</v>
      </c>
    </row>
    <row r="151" spans="1:3">
      <c r="A151" t="s">
        <v>338</v>
      </c>
      <c r="B151" t="s">
        <v>9</v>
      </c>
      <c r="C151" t="s">
        <v>22</v>
      </c>
    </row>
    <row r="152" spans="1:3">
      <c r="A152" t="s">
        <v>339</v>
      </c>
      <c r="B152" t="s">
        <v>660</v>
      </c>
      <c r="C152" t="s">
        <v>661</v>
      </c>
    </row>
    <row r="153" spans="1:3">
      <c r="A153" t="s">
        <v>340</v>
      </c>
      <c r="B153" t="s">
        <v>176</v>
      </c>
      <c r="C153" t="s">
        <v>662</v>
      </c>
    </row>
    <row r="154" spans="1:3">
      <c r="A154" t="s">
        <v>341</v>
      </c>
      <c r="B154" t="s">
        <v>663</v>
      </c>
      <c r="C154" t="s">
        <v>268</v>
      </c>
    </row>
    <row r="155" spans="1:3">
      <c r="A155" t="s">
        <v>342</v>
      </c>
      <c r="B155" t="s">
        <v>185</v>
      </c>
      <c r="C155" t="s">
        <v>664</v>
      </c>
    </row>
    <row r="156" spans="1:3">
      <c r="A156" t="s">
        <v>343</v>
      </c>
      <c r="B156" t="s">
        <v>189</v>
      </c>
      <c r="C156" t="s">
        <v>225</v>
      </c>
    </row>
    <row r="157" spans="1:3">
      <c r="A157" t="s">
        <v>344</v>
      </c>
      <c r="B157" t="s">
        <v>195</v>
      </c>
      <c r="C157" t="s">
        <v>665</v>
      </c>
    </row>
    <row r="158" spans="1:3">
      <c r="A158" t="s">
        <v>345</v>
      </c>
      <c r="B158" t="s">
        <v>72</v>
      </c>
      <c r="C158" t="s">
        <v>666</v>
      </c>
    </row>
    <row r="159" spans="1:3">
      <c r="A159" t="s">
        <v>346</v>
      </c>
      <c r="B159" t="s">
        <v>667</v>
      </c>
      <c r="C159" t="s">
        <v>98</v>
      </c>
    </row>
    <row r="160" spans="1:3">
      <c r="A160" t="s">
        <v>347</v>
      </c>
      <c r="B160" t="s">
        <v>194</v>
      </c>
      <c r="C160" t="s">
        <v>187</v>
      </c>
    </row>
    <row r="161" spans="1:3">
      <c r="A161" t="s">
        <v>348</v>
      </c>
      <c r="B161" t="s">
        <v>195</v>
      </c>
      <c r="C161" t="s">
        <v>668</v>
      </c>
    </row>
    <row r="162" spans="1:3">
      <c r="A162" t="s">
        <v>349</v>
      </c>
      <c r="B162" t="s">
        <v>194</v>
      </c>
      <c r="C162" t="s">
        <v>669</v>
      </c>
    </row>
    <row r="163" spans="1:3">
      <c r="A163" t="s">
        <v>350</v>
      </c>
      <c r="B163" t="s">
        <v>167</v>
      </c>
      <c r="C163" t="s">
        <v>216</v>
      </c>
    </row>
    <row r="164" spans="1:3">
      <c r="A164" t="s">
        <v>351</v>
      </c>
      <c r="B164" t="s">
        <v>194</v>
      </c>
      <c r="C164" t="s">
        <v>670</v>
      </c>
    </row>
    <row r="165" spans="1:3">
      <c r="A165" t="s">
        <v>352</v>
      </c>
      <c r="B165" t="s">
        <v>671</v>
      </c>
      <c r="C165" t="s">
        <v>672</v>
      </c>
    </row>
    <row r="166" spans="1:3">
      <c r="A166" t="s">
        <v>353</v>
      </c>
      <c r="B166" t="s">
        <v>148</v>
      </c>
      <c r="C166" t="s">
        <v>673</v>
      </c>
    </row>
    <row r="167" spans="1:3">
      <c r="A167" t="s">
        <v>354</v>
      </c>
      <c r="B167" t="s">
        <v>199</v>
      </c>
      <c r="C167" t="s">
        <v>674</v>
      </c>
    </row>
    <row r="168" spans="1:3">
      <c r="A168" t="s">
        <v>355</v>
      </c>
      <c r="B168" t="s">
        <v>199</v>
      </c>
      <c r="C168" t="s">
        <v>675</v>
      </c>
    </row>
    <row r="169" spans="1:3">
      <c r="A169" t="s">
        <v>356</v>
      </c>
      <c r="B169" t="s">
        <v>199</v>
      </c>
      <c r="C169" t="s">
        <v>676</v>
      </c>
    </row>
    <row r="170" spans="1:3">
      <c r="A170" t="s">
        <v>357</v>
      </c>
      <c r="B170" t="s">
        <v>198</v>
      </c>
      <c r="C170" t="s">
        <v>677</v>
      </c>
    </row>
    <row r="171" spans="1:3">
      <c r="A171" t="s">
        <v>358</v>
      </c>
      <c r="B171" t="s">
        <v>201</v>
      </c>
      <c r="C171" t="s">
        <v>647</v>
      </c>
    </row>
    <row r="172" spans="1:3">
      <c r="A172" t="s">
        <v>359</v>
      </c>
      <c r="B172" t="s">
        <v>199</v>
      </c>
      <c r="C172" t="s">
        <v>678</v>
      </c>
    </row>
    <row r="173" spans="1:3">
      <c r="A173" t="s">
        <v>360</v>
      </c>
      <c r="B173" t="s">
        <v>179</v>
      </c>
      <c r="C173" t="s">
        <v>106</v>
      </c>
    </row>
    <row r="174" spans="1:3">
      <c r="A174" t="s">
        <v>361</v>
      </c>
      <c r="B174" t="s">
        <v>205</v>
      </c>
      <c r="C174" t="s">
        <v>679</v>
      </c>
    </row>
    <row r="175" spans="1:3">
      <c r="A175" t="s">
        <v>362</v>
      </c>
      <c r="B175" t="s">
        <v>680</v>
      </c>
      <c r="C175" t="s">
        <v>681</v>
      </c>
    </row>
    <row r="176" spans="1:3">
      <c r="A176" t="s">
        <v>363</v>
      </c>
      <c r="B176" t="s">
        <v>146</v>
      </c>
      <c r="C176" t="s">
        <v>682</v>
      </c>
    </row>
    <row r="177" spans="1:3">
      <c r="A177" t="s">
        <v>364</v>
      </c>
      <c r="B177" t="s">
        <v>6</v>
      </c>
      <c r="C177" t="s">
        <v>683</v>
      </c>
    </row>
    <row r="178" spans="1:3">
      <c r="A178" t="s">
        <v>365</v>
      </c>
      <c r="B178" t="s">
        <v>215</v>
      </c>
      <c r="C178" t="s">
        <v>684</v>
      </c>
    </row>
    <row r="179" spans="1:3">
      <c r="A179" t="s">
        <v>366</v>
      </c>
      <c r="B179" t="s">
        <v>54</v>
      </c>
      <c r="C179" t="s">
        <v>685</v>
      </c>
    </row>
    <row r="180" spans="1:3">
      <c r="A180" t="s">
        <v>367</v>
      </c>
      <c r="B180" t="s">
        <v>686</v>
      </c>
      <c r="C180" t="s">
        <v>109</v>
      </c>
    </row>
    <row r="181" spans="1:3">
      <c r="A181" t="s">
        <v>368</v>
      </c>
      <c r="B181" t="s">
        <v>687</v>
      </c>
      <c r="C181" t="s">
        <v>688</v>
      </c>
    </row>
    <row r="182" spans="1:3">
      <c r="A182" t="s">
        <v>369</v>
      </c>
      <c r="B182" t="s">
        <v>18</v>
      </c>
      <c r="C182" t="s">
        <v>90</v>
      </c>
    </row>
    <row r="183" spans="1:3">
      <c r="A183" t="s">
        <v>370</v>
      </c>
      <c r="B183" t="s">
        <v>689</v>
      </c>
      <c r="C183" t="s">
        <v>690</v>
      </c>
    </row>
    <row r="184" spans="1:3">
      <c r="A184" t="s">
        <v>371</v>
      </c>
      <c r="B184" t="s">
        <v>215</v>
      </c>
      <c r="C184" t="s">
        <v>691</v>
      </c>
    </row>
    <row r="185" spans="1:3">
      <c r="A185" t="s">
        <v>372</v>
      </c>
      <c r="B185" t="s">
        <v>204</v>
      </c>
      <c r="C185" t="s">
        <v>692</v>
      </c>
    </row>
    <row r="186" spans="1:3">
      <c r="A186" t="s">
        <v>373</v>
      </c>
      <c r="B186" t="s">
        <v>37</v>
      </c>
      <c r="C186" t="s">
        <v>191</v>
      </c>
    </row>
    <row r="187" spans="1:3">
      <c r="A187" t="s">
        <v>374</v>
      </c>
      <c r="B187" t="s">
        <v>693</v>
      </c>
      <c r="C187" t="s">
        <v>694</v>
      </c>
    </row>
    <row r="188" spans="1:3">
      <c r="A188" t="s">
        <v>375</v>
      </c>
      <c r="B188" t="s">
        <v>34</v>
      </c>
      <c r="C188" t="s">
        <v>67</v>
      </c>
    </row>
    <row r="189" spans="1:3">
      <c r="A189" t="s">
        <v>376</v>
      </c>
      <c r="B189" t="s">
        <v>178</v>
      </c>
      <c r="C189" t="s">
        <v>695</v>
      </c>
    </row>
    <row r="190" spans="1:3">
      <c r="A190" t="s">
        <v>377</v>
      </c>
      <c r="B190" t="s">
        <v>56</v>
      </c>
      <c r="C190" t="s">
        <v>246</v>
      </c>
    </row>
    <row r="191" spans="1:3">
      <c r="A191" t="s">
        <v>378</v>
      </c>
      <c r="B191" t="s">
        <v>56</v>
      </c>
      <c r="C191" t="s">
        <v>696</v>
      </c>
    </row>
    <row r="192" spans="1:3">
      <c r="A192" t="s">
        <v>379</v>
      </c>
      <c r="B192" t="s">
        <v>56</v>
      </c>
      <c r="C192" t="s">
        <v>256</v>
      </c>
    </row>
    <row r="193" spans="1:3">
      <c r="A193" t="s">
        <v>380</v>
      </c>
      <c r="B193" t="s">
        <v>56</v>
      </c>
      <c r="C193" t="s">
        <v>697</v>
      </c>
    </row>
    <row r="194" spans="1:3">
      <c r="A194" t="s">
        <v>381</v>
      </c>
      <c r="B194" t="s">
        <v>245</v>
      </c>
      <c r="C194" t="s">
        <v>698</v>
      </c>
    </row>
    <row r="195" spans="1:3">
      <c r="A195" t="s">
        <v>382</v>
      </c>
      <c r="B195" t="s">
        <v>37</v>
      </c>
      <c r="C195" t="s">
        <v>699</v>
      </c>
    </row>
    <row r="196" spans="1:3">
      <c r="A196" t="s">
        <v>383</v>
      </c>
      <c r="B196" t="s">
        <v>155</v>
      </c>
      <c r="C196" t="s">
        <v>700</v>
      </c>
    </row>
    <row r="197" spans="1:3">
      <c r="A197" t="s">
        <v>384</v>
      </c>
      <c r="B197" t="s">
        <v>701</v>
      </c>
      <c r="C197" t="s">
        <v>702</v>
      </c>
    </row>
    <row r="198" spans="1:3">
      <c r="A198" t="s">
        <v>385</v>
      </c>
      <c r="B198" t="s">
        <v>703</v>
      </c>
      <c r="C198" t="s">
        <v>704</v>
      </c>
    </row>
    <row r="199" spans="1:3">
      <c r="A199" t="s">
        <v>386</v>
      </c>
      <c r="B199" t="s">
        <v>39</v>
      </c>
      <c r="C199" t="s">
        <v>705</v>
      </c>
    </row>
    <row r="200" spans="1:3">
      <c r="A200" t="s">
        <v>387</v>
      </c>
      <c r="B200" t="s">
        <v>32</v>
      </c>
      <c r="C200" t="s">
        <v>706</v>
      </c>
    </row>
    <row r="201" spans="1:3">
      <c r="A201" t="s">
        <v>388</v>
      </c>
      <c r="B201" t="s">
        <v>43</v>
      </c>
      <c r="C201" t="s">
        <v>707</v>
      </c>
    </row>
    <row r="202" spans="1:3">
      <c r="A202" t="s">
        <v>389</v>
      </c>
      <c r="B202" t="s">
        <v>239</v>
      </c>
      <c r="C202" t="s">
        <v>708</v>
      </c>
    </row>
    <row r="203" spans="1:3">
      <c r="A203" t="s">
        <v>390</v>
      </c>
      <c r="B203" t="s">
        <v>240</v>
      </c>
      <c r="C203" t="s">
        <v>709</v>
      </c>
    </row>
    <row r="204" spans="1:3">
      <c r="A204" t="s">
        <v>391</v>
      </c>
      <c r="B204" t="s">
        <v>243</v>
      </c>
      <c r="C204" t="s">
        <v>710</v>
      </c>
    </row>
    <row r="205" spans="1:3">
      <c r="A205" t="s">
        <v>392</v>
      </c>
      <c r="B205" t="s">
        <v>245</v>
      </c>
      <c r="C205" t="s">
        <v>711</v>
      </c>
    </row>
    <row r="206" spans="1:3">
      <c r="A206" t="s">
        <v>393</v>
      </c>
      <c r="B206" t="s">
        <v>573</v>
      </c>
      <c r="C206" t="s">
        <v>712</v>
      </c>
    </row>
    <row r="207" spans="1:3">
      <c r="A207" t="s">
        <v>394</v>
      </c>
      <c r="B207" t="s">
        <v>20</v>
      </c>
      <c r="C207" t="s">
        <v>713</v>
      </c>
    </row>
    <row r="208" spans="1:3">
      <c r="A208" t="s">
        <v>395</v>
      </c>
      <c r="B208" t="s">
        <v>714</v>
      </c>
      <c r="C208" t="s">
        <v>715</v>
      </c>
    </row>
    <row r="209" spans="1:3">
      <c r="A209" t="s">
        <v>396</v>
      </c>
      <c r="B209" t="s">
        <v>716</v>
      </c>
      <c r="C209" t="s">
        <v>717</v>
      </c>
    </row>
    <row r="210" spans="1:3">
      <c r="A210" t="s">
        <v>397</v>
      </c>
      <c r="B210" t="s">
        <v>88</v>
      </c>
      <c r="C210" t="s">
        <v>718</v>
      </c>
    </row>
    <row r="211" spans="1:3">
      <c r="A211" t="s">
        <v>398</v>
      </c>
      <c r="B211" t="s">
        <v>719</v>
      </c>
      <c r="C211" t="s">
        <v>720</v>
      </c>
    </row>
    <row r="212" spans="1:3">
      <c r="A212" t="s">
        <v>399</v>
      </c>
      <c r="B212" t="s">
        <v>721</v>
      </c>
      <c r="C212" t="s">
        <v>722</v>
      </c>
    </row>
    <row r="213" spans="1:3">
      <c r="A213" t="s">
        <v>400</v>
      </c>
      <c r="B213" t="s">
        <v>254</v>
      </c>
      <c r="C213" t="s">
        <v>723</v>
      </c>
    </row>
    <row r="214" spans="1:3">
      <c r="A214" t="s">
        <v>401</v>
      </c>
      <c r="B214" t="s">
        <v>215</v>
      </c>
      <c r="C214" t="s">
        <v>724</v>
      </c>
    </row>
    <row r="215" spans="1:3">
      <c r="A215" t="s">
        <v>402</v>
      </c>
      <c r="B215" t="s">
        <v>18</v>
      </c>
      <c r="C215" t="s">
        <v>122</v>
      </c>
    </row>
    <row r="216" spans="1:3">
      <c r="A216" t="s">
        <v>403</v>
      </c>
      <c r="B216" t="s">
        <v>257</v>
      </c>
      <c r="C216" t="s">
        <v>725</v>
      </c>
    </row>
    <row r="217" spans="1:3">
      <c r="A217" t="s">
        <v>404</v>
      </c>
      <c r="B217" t="s">
        <v>726</v>
      </c>
      <c r="C217" t="s">
        <v>727</v>
      </c>
    </row>
    <row r="218" spans="1:3">
      <c r="A218" t="s">
        <v>405</v>
      </c>
      <c r="B218" t="s">
        <v>8</v>
      </c>
      <c r="C218" t="s">
        <v>728</v>
      </c>
    </row>
    <row r="219" spans="1:3">
      <c r="A219" t="s">
        <v>406</v>
      </c>
      <c r="B219" t="s">
        <v>729</v>
      </c>
      <c r="C219" t="s">
        <v>730</v>
      </c>
    </row>
    <row r="220" spans="1:3">
      <c r="A220" t="s">
        <v>407</v>
      </c>
      <c r="B220" t="s">
        <v>731</v>
      </c>
      <c r="C220" t="s">
        <v>732</v>
      </c>
    </row>
    <row r="221" spans="1:3">
      <c r="A221" t="s">
        <v>408</v>
      </c>
      <c r="B221" t="s">
        <v>14</v>
      </c>
      <c r="C221" t="s">
        <v>733</v>
      </c>
    </row>
    <row r="222" spans="1:3">
      <c r="A222" t="s">
        <v>409</v>
      </c>
      <c r="B222" t="s">
        <v>20</v>
      </c>
      <c r="C222" t="s">
        <v>734</v>
      </c>
    </row>
    <row r="223" spans="1:3">
      <c r="A223" t="s">
        <v>410</v>
      </c>
      <c r="B223" t="s">
        <v>735</v>
      </c>
      <c r="C223" t="s">
        <v>736</v>
      </c>
    </row>
    <row r="224" spans="1:3">
      <c r="A224" t="s">
        <v>411</v>
      </c>
      <c r="B224" t="s">
        <v>737</v>
      </c>
      <c r="C224" t="s">
        <v>89</v>
      </c>
    </row>
    <row r="225" spans="1:3">
      <c r="A225" t="s">
        <v>412</v>
      </c>
      <c r="B225" t="s">
        <v>738</v>
      </c>
      <c r="C225" t="s">
        <v>739</v>
      </c>
    </row>
    <row r="226" spans="1:3">
      <c r="A226" t="s">
        <v>482</v>
      </c>
      <c r="B226" t="s">
        <v>569</v>
      </c>
      <c r="C226" t="s">
        <v>570</v>
      </c>
    </row>
    <row r="227" spans="1:3">
      <c r="A227" t="s">
        <v>498</v>
      </c>
      <c r="B227" t="s">
        <v>265</v>
      </c>
      <c r="C227" t="s">
        <v>5</v>
      </c>
    </row>
    <row r="228" spans="1:3">
      <c r="A228" t="s">
        <v>420</v>
      </c>
      <c r="B228" t="s">
        <v>40</v>
      </c>
      <c r="C228" t="s">
        <v>513</v>
      </c>
    </row>
    <row r="229" spans="1:3">
      <c r="A229" t="s">
        <v>469</v>
      </c>
      <c r="B229" t="s">
        <v>217</v>
      </c>
      <c r="C229" t="s">
        <v>559</v>
      </c>
    </row>
    <row r="230" spans="1:3">
      <c r="A230" t="s">
        <v>431</v>
      </c>
      <c r="B230" t="s">
        <v>31</v>
      </c>
      <c r="C230" t="s">
        <v>524</v>
      </c>
    </row>
    <row r="231" spans="1:3">
      <c r="A231" t="s">
        <v>441</v>
      </c>
      <c r="B231" t="s">
        <v>156</v>
      </c>
      <c r="C231" t="s">
        <v>149</v>
      </c>
    </row>
    <row r="232" spans="1:3">
      <c r="A232" t="s">
        <v>454</v>
      </c>
      <c r="B232" t="s">
        <v>543</v>
      </c>
      <c r="C232" t="s">
        <v>544</v>
      </c>
    </row>
    <row r="233" spans="1:3">
      <c r="A233" t="s">
        <v>486</v>
      </c>
      <c r="B233" t="s">
        <v>573</v>
      </c>
      <c r="C233" t="s">
        <v>574</v>
      </c>
    </row>
    <row r="234" spans="1:3">
      <c r="A234" t="s">
        <v>432</v>
      </c>
      <c r="B234" t="s">
        <v>169</v>
      </c>
      <c r="C234" t="s">
        <v>17</v>
      </c>
    </row>
    <row r="235" spans="1:3">
      <c r="A235" t="s">
        <v>450</v>
      </c>
      <c r="B235" t="s">
        <v>538</v>
      </c>
      <c r="C235" t="s">
        <v>539</v>
      </c>
    </row>
    <row r="236" spans="1:3">
      <c r="A236" t="s">
        <v>418</v>
      </c>
      <c r="B236" t="s">
        <v>66</v>
      </c>
      <c r="C236" t="s">
        <v>511</v>
      </c>
    </row>
    <row r="237" spans="1:3">
      <c r="A237" t="s">
        <v>452</v>
      </c>
      <c r="B237" t="s">
        <v>9</v>
      </c>
      <c r="C237" t="s">
        <v>541</v>
      </c>
    </row>
    <row r="238" spans="1:3">
      <c r="A238" t="s">
        <v>442</v>
      </c>
      <c r="B238" t="s">
        <v>106</v>
      </c>
      <c r="C238" t="s">
        <v>531</v>
      </c>
    </row>
    <row r="239" spans="1:3">
      <c r="A239" t="s">
        <v>456</v>
      </c>
      <c r="B239" t="s">
        <v>188</v>
      </c>
      <c r="C239" t="s">
        <v>545</v>
      </c>
    </row>
    <row r="240" spans="1:3">
      <c r="A240" t="s">
        <v>483</v>
      </c>
      <c r="B240" t="s">
        <v>230</v>
      </c>
      <c r="C240" t="s">
        <v>33</v>
      </c>
    </row>
    <row r="241" spans="1:3">
      <c r="A241" t="s">
        <v>833</v>
      </c>
      <c r="B241" t="s">
        <v>987</v>
      </c>
      <c r="C241" t="s">
        <v>988</v>
      </c>
    </row>
    <row r="242" spans="1:3">
      <c r="A242" t="s">
        <v>881</v>
      </c>
      <c r="B242" t="s">
        <v>64</v>
      </c>
      <c r="C242" t="s">
        <v>989</v>
      </c>
    </row>
    <row r="243" spans="1:3">
      <c r="A243" t="s">
        <v>901</v>
      </c>
      <c r="B243" t="s">
        <v>64</v>
      </c>
      <c r="C243" t="s">
        <v>990</v>
      </c>
    </row>
    <row r="244" spans="1:3">
      <c r="A244" t="s">
        <v>865</v>
      </c>
      <c r="B244" t="s">
        <v>69</v>
      </c>
      <c r="C244" t="s">
        <v>190</v>
      </c>
    </row>
    <row r="245" spans="1:3">
      <c r="A245" t="s">
        <v>779</v>
      </c>
      <c r="B245" t="s">
        <v>69</v>
      </c>
      <c r="C245" t="s">
        <v>991</v>
      </c>
    </row>
    <row r="246" spans="1:3">
      <c r="A246" t="s">
        <v>767</v>
      </c>
      <c r="B246" t="s">
        <v>69</v>
      </c>
      <c r="C246" t="s">
        <v>992</v>
      </c>
    </row>
    <row r="247" spans="1:3">
      <c r="A247" t="s">
        <v>907</v>
      </c>
      <c r="B247" t="s">
        <v>40</v>
      </c>
      <c r="C247" t="s">
        <v>993</v>
      </c>
    </row>
    <row r="248" spans="1:3">
      <c r="A248" t="s">
        <v>741</v>
      </c>
      <c r="B248" t="s">
        <v>72</v>
      </c>
      <c r="C248" t="s">
        <v>994</v>
      </c>
    </row>
    <row r="249" spans="1:3">
      <c r="A249" t="s">
        <v>928</v>
      </c>
      <c r="B249" t="s">
        <v>72</v>
      </c>
      <c r="C249" t="s">
        <v>50</v>
      </c>
    </row>
    <row r="250" spans="1:3">
      <c r="A250" t="s">
        <v>986</v>
      </c>
      <c r="B250" t="s">
        <v>72</v>
      </c>
      <c r="C250" t="s">
        <v>995</v>
      </c>
    </row>
    <row r="251" spans="1:3">
      <c r="A251" t="s">
        <v>945</v>
      </c>
      <c r="B251" t="s">
        <v>72</v>
      </c>
      <c r="C251" t="s">
        <v>133</v>
      </c>
    </row>
    <row r="252" spans="1:3">
      <c r="A252" t="s">
        <v>920</v>
      </c>
      <c r="B252" t="s">
        <v>74</v>
      </c>
      <c r="C252" t="s">
        <v>94</v>
      </c>
    </row>
    <row r="253" spans="1:3">
      <c r="A253" t="s">
        <v>747</v>
      </c>
      <c r="B253" t="s">
        <v>74</v>
      </c>
      <c r="C253" t="s">
        <v>117</v>
      </c>
    </row>
    <row r="254" spans="1:3">
      <c r="A254" t="s">
        <v>965</v>
      </c>
      <c r="B254" t="s">
        <v>74</v>
      </c>
      <c r="C254" t="s">
        <v>996</v>
      </c>
    </row>
    <row r="255" spans="1:3">
      <c r="A255" t="s">
        <v>914</v>
      </c>
      <c r="B255" t="s">
        <v>74</v>
      </c>
      <c r="C255" t="s">
        <v>22</v>
      </c>
    </row>
    <row r="256" spans="1:3">
      <c r="A256" t="s">
        <v>746</v>
      </c>
      <c r="B256" t="s">
        <v>75</v>
      </c>
      <c r="C256" t="s">
        <v>997</v>
      </c>
    </row>
    <row r="257" spans="1:3">
      <c r="A257" t="s">
        <v>877</v>
      </c>
      <c r="B257" t="s">
        <v>998</v>
      </c>
      <c r="C257" t="s">
        <v>114</v>
      </c>
    </row>
    <row r="258" spans="1:3">
      <c r="A258" t="s">
        <v>923</v>
      </c>
      <c r="B258" t="s">
        <v>77</v>
      </c>
      <c r="C258" t="s">
        <v>999</v>
      </c>
    </row>
    <row r="259" spans="1:3">
      <c r="A259" t="s">
        <v>944</v>
      </c>
      <c r="B259" t="s">
        <v>1000</v>
      </c>
      <c r="C259" t="s">
        <v>1001</v>
      </c>
    </row>
    <row r="260" spans="1:3">
      <c r="A260" t="s">
        <v>775</v>
      </c>
      <c r="B260" t="s">
        <v>78</v>
      </c>
      <c r="C260" t="s">
        <v>1002</v>
      </c>
    </row>
    <row r="261" spans="1:3">
      <c r="A261" t="s">
        <v>810</v>
      </c>
      <c r="B261" t="s">
        <v>78</v>
      </c>
      <c r="C261" t="s">
        <v>1003</v>
      </c>
    </row>
    <row r="262" spans="1:3">
      <c r="A262" t="s">
        <v>834</v>
      </c>
      <c r="B262" t="s">
        <v>80</v>
      </c>
      <c r="C262" t="s">
        <v>598</v>
      </c>
    </row>
    <row r="263" spans="1:3">
      <c r="A263" t="s">
        <v>929</v>
      </c>
      <c r="B263" t="s">
        <v>80</v>
      </c>
      <c r="C263" t="s">
        <v>1004</v>
      </c>
    </row>
    <row r="264" spans="1:3">
      <c r="A264" t="s">
        <v>962</v>
      </c>
      <c r="B264" t="s">
        <v>82</v>
      </c>
      <c r="C264" t="s">
        <v>1005</v>
      </c>
    </row>
    <row r="265" spans="1:3">
      <c r="A265" t="s">
        <v>784</v>
      </c>
      <c r="B265" t="s">
        <v>1006</v>
      </c>
      <c r="C265" t="s">
        <v>1007</v>
      </c>
    </row>
    <row r="266" spans="1:3">
      <c r="A266" t="s">
        <v>937</v>
      </c>
      <c r="B266" t="s">
        <v>1008</v>
      </c>
      <c r="C266" t="s">
        <v>1009</v>
      </c>
    </row>
    <row r="267" spans="1:3">
      <c r="A267" t="s">
        <v>867</v>
      </c>
      <c r="B267" t="s">
        <v>1010</v>
      </c>
      <c r="C267" t="s">
        <v>1011</v>
      </c>
    </row>
    <row r="268" spans="1:3">
      <c r="A268" t="s">
        <v>974</v>
      </c>
      <c r="B268" t="s">
        <v>88</v>
      </c>
      <c r="C268" t="s">
        <v>1012</v>
      </c>
    </row>
    <row r="269" spans="1:3">
      <c r="A269" t="s">
        <v>769</v>
      </c>
      <c r="B269" t="s">
        <v>88</v>
      </c>
      <c r="C269" t="s">
        <v>120</v>
      </c>
    </row>
    <row r="270" spans="1:3">
      <c r="A270" t="s">
        <v>896</v>
      </c>
      <c r="B270" t="s">
        <v>88</v>
      </c>
      <c r="C270" t="s">
        <v>1013</v>
      </c>
    </row>
    <row r="271" spans="1:3">
      <c r="A271" t="s">
        <v>748</v>
      </c>
      <c r="B271" t="s">
        <v>1014</v>
      </c>
      <c r="C271" t="s">
        <v>1015</v>
      </c>
    </row>
    <row r="272" spans="1:3">
      <c r="A272" t="s">
        <v>836</v>
      </c>
      <c r="B272" t="s">
        <v>93</v>
      </c>
      <c r="C272" t="s">
        <v>1016</v>
      </c>
    </row>
    <row r="273" spans="1:3">
      <c r="A273" t="s">
        <v>831</v>
      </c>
      <c r="B273" t="s">
        <v>39</v>
      </c>
      <c r="C273" t="s">
        <v>1017</v>
      </c>
    </row>
    <row r="274" spans="1:3">
      <c r="A274" t="s">
        <v>868</v>
      </c>
      <c r="B274" t="s">
        <v>39</v>
      </c>
      <c r="C274" t="s">
        <v>1018</v>
      </c>
    </row>
    <row r="275" spans="1:3">
      <c r="A275" t="s">
        <v>952</v>
      </c>
      <c r="B275" t="s">
        <v>39</v>
      </c>
      <c r="C275" t="s">
        <v>1019</v>
      </c>
    </row>
    <row r="276" spans="1:3">
      <c r="A276" t="s">
        <v>787</v>
      </c>
      <c r="B276" t="s">
        <v>1020</v>
      </c>
      <c r="C276" t="s">
        <v>255</v>
      </c>
    </row>
    <row r="277" spans="1:3">
      <c r="A277" t="s">
        <v>792</v>
      </c>
      <c r="B277" t="s">
        <v>1021</v>
      </c>
      <c r="C277" t="s">
        <v>1022</v>
      </c>
    </row>
    <row r="278" spans="1:3">
      <c r="A278" t="s">
        <v>859</v>
      </c>
      <c r="B278" t="s">
        <v>1023</v>
      </c>
      <c r="C278" t="s">
        <v>1024</v>
      </c>
    </row>
    <row r="279" spans="1:3">
      <c r="A279" t="s">
        <v>892</v>
      </c>
      <c r="B279" t="s">
        <v>11</v>
      </c>
      <c r="C279" t="s">
        <v>273</v>
      </c>
    </row>
    <row r="280" spans="1:3">
      <c r="A280" t="s">
        <v>915</v>
      </c>
      <c r="B280" t="s">
        <v>1025</v>
      </c>
      <c r="C280" t="s">
        <v>1026</v>
      </c>
    </row>
    <row r="281" spans="1:3">
      <c r="A281" t="s">
        <v>832</v>
      </c>
      <c r="B281" t="s">
        <v>99</v>
      </c>
      <c r="C281" t="s">
        <v>172</v>
      </c>
    </row>
    <row r="282" spans="1:3">
      <c r="A282" t="s">
        <v>799</v>
      </c>
      <c r="B282" t="s">
        <v>237</v>
      </c>
      <c r="C282" t="s">
        <v>219</v>
      </c>
    </row>
    <row r="283" spans="1:3">
      <c r="A283" t="s">
        <v>754</v>
      </c>
      <c r="B283" t="s">
        <v>1027</v>
      </c>
      <c r="C283" t="s">
        <v>1028</v>
      </c>
    </row>
    <row r="284" spans="1:3">
      <c r="A284" t="s">
        <v>982</v>
      </c>
      <c r="B284" t="s">
        <v>1029</v>
      </c>
      <c r="C284" t="s">
        <v>33</v>
      </c>
    </row>
    <row r="285" spans="1:3">
      <c r="A285" t="s">
        <v>794</v>
      </c>
      <c r="B285" t="s">
        <v>1030</v>
      </c>
      <c r="C285" t="s">
        <v>1031</v>
      </c>
    </row>
    <row r="286" spans="1:3">
      <c r="A286" t="s">
        <v>776</v>
      </c>
      <c r="B286" t="s">
        <v>1032</v>
      </c>
      <c r="C286" t="s">
        <v>1033</v>
      </c>
    </row>
    <row r="287" spans="1:3">
      <c r="A287" t="s">
        <v>770</v>
      </c>
      <c r="B287" t="s">
        <v>102</v>
      </c>
      <c r="C287" t="s">
        <v>1034</v>
      </c>
    </row>
    <row r="288" spans="1:3">
      <c r="A288" t="s">
        <v>882</v>
      </c>
      <c r="B288" t="s">
        <v>1035</v>
      </c>
      <c r="C288" t="s">
        <v>196</v>
      </c>
    </row>
    <row r="289" spans="1:3">
      <c r="A289" t="s">
        <v>782</v>
      </c>
      <c r="B289" t="s">
        <v>104</v>
      </c>
      <c r="C289" t="s">
        <v>63</v>
      </c>
    </row>
    <row r="290" spans="1:3">
      <c r="A290" t="s">
        <v>750</v>
      </c>
      <c r="B290" t="s">
        <v>108</v>
      </c>
      <c r="C290" t="s">
        <v>147</v>
      </c>
    </row>
    <row r="291" spans="1:3">
      <c r="A291" t="s">
        <v>819</v>
      </c>
      <c r="B291" t="s">
        <v>1036</v>
      </c>
      <c r="C291" t="s">
        <v>1037</v>
      </c>
    </row>
    <row r="292" spans="1:3">
      <c r="A292" t="s">
        <v>816</v>
      </c>
      <c r="B292" t="s">
        <v>112</v>
      </c>
      <c r="C292" t="s">
        <v>61</v>
      </c>
    </row>
    <row r="293" spans="1:3">
      <c r="A293" t="s">
        <v>774</v>
      </c>
      <c r="B293" t="s">
        <v>115</v>
      </c>
      <c r="C293" t="s">
        <v>1038</v>
      </c>
    </row>
    <row r="294" spans="1:3">
      <c r="A294" t="s">
        <v>930</v>
      </c>
      <c r="B294" t="s">
        <v>53</v>
      </c>
      <c r="C294" t="s">
        <v>1039</v>
      </c>
    </row>
    <row r="295" spans="1:3">
      <c r="A295" t="s">
        <v>765</v>
      </c>
      <c r="B295" t="s">
        <v>116</v>
      </c>
      <c r="C295" t="s">
        <v>124</v>
      </c>
    </row>
    <row r="296" spans="1:3">
      <c r="A296" t="s">
        <v>883</v>
      </c>
      <c r="B296" t="s">
        <v>116</v>
      </c>
      <c r="C296" t="s">
        <v>1040</v>
      </c>
    </row>
    <row r="297" spans="1:3">
      <c r="A297" t="s">
        <v>807</v>
      </c>
      <c r="B297" t="s">
        <v>116</v>
      </c>
      <c r="C297" t="s">
        <v>1041</v>
      </c>
    </row>
    <row r="298" spans="1:3">
      <c r="A298" t="s">
        <v>908</v>
      </c>
      <c r="B298" t="s">
        <v>118</v>
      </c>
      <c r="C298" t="s">
        <v>1042</v>
      </c>
    </row>
    <row r="299" spans="1:3">
      <c r="A299" t="s">
        <v>789</v>
      </c>
      <c r="B299" t="s">
        <v>1043</v>
      </c>
      <c r="C299" t="s">
        <v>1044</v>
      </c>
    </row>
    <row r="300" spans="1:3">
      <c r="A300" t="s">
        <v>898</v>
      </c>
      <c r="B300" t="s">
        <v>28</v>
      </c>
      <c r="C300" t="s">
        <v>1045</v>
      </c>
    </row>
    <row r="301" spans="1:3">
      <c r="A301" t="s">
        <v>958</v>
      </c>
      <c r="B301" t="s">
        <v>28</v>
      </c>
      <c r="C301" t="s">
        <v>211</v>
      </c>
    </row>
    <row r="302" spans="1:3">
      <c r="A302" t="s">
        <v>978</v>
      </c>
      <c r="B302" t="s">
        <v>1046</v>
      </c>
      <c r="C302" t="s">
        <v>1047</v>
      </c>
    </row>
    <row r="303" spans="1:3">
      <c r="A303" t="s">
        <v>872</v>
      </c>
      <c r="B303" t="s">
        <v>1048</v>
      </c>
      <c r="C303" t="s">
        <v>1049</v>
      </c>
    </row>
    <row r="304" spans="1:3">
      <c r="A304" t="s">
        <v>934</v>
      </c>
      <c r="B304" t="s">
        <v>126</v>
      </c>
      <c r="C304" t="s">
        <v>1050</v>
      </c>
    </row>
    <row r="305" spans="1:3">
      <c r="A305" t="s">
        <v>936</v>
      </c>
      <c r="B305" t="s">
        <v>128</v>
      </c>
      <c r="C305" t="s">
        <v>1051</v>
      </c>
    </row>
    <row r="306" spans="1:3">
      <c r="A306" t="s">
        <v>851</v>
      </c>
      <c r="B306" t="s">
        <v>1052</v>
      </c>
      <c r="C306" t="s">
        <v>109</v>
      </c>
    </row>
    <row r="307" spans="1:3">
      <c r="A307" t="s">
        <v>977</v>
      </c>
      <c r="B307" t="s">
        <v>129</v>
      </c>
      <c r="C307" t="s">
        <v>105</v>
      </c>
    </row>
    <row r="308" spans="1:3">
      <c r="A308" t="s">
        <v>824</v>
      </c>
      <c r="B308" t="s">
        <v>1053</v>
      </c>
      <c r="C308" t="s">
        <v>120</v>
      </c>
    </row>
    <row r="309" spans="1:3">
      <c r="A309" t="s">
        <v>943</v>
      </c>
      <c r="B309" t="s">
        <v>49</v>
      </c>
      <c r="C309" t="s">
        <v>1054</v>
      </c>
    </row>
    <row r="310" spans="1:3">
      <c r="A310" t="s">
        <v>967</v>
      </c>
      <c r="B310" t="s">
        <v>132</v>
      </c>
      <c r="C310" t="s">
        <v>1055</v>
      </c>
    </row>
    <row r="311" spans="1:3">
      <c r="A311" t="s">
        <v>955</v>
      </c>
      <c r="B311" t="s">
        <v>132</v>
      </c>
      <c r="C311" t="s">
        <v>1056</v>
      </c>
    </row>
    <row r="312" spans="1:3">
      <c r="A312" t="s">
        <v>980</v>
      </c>
      <c r="B312" t="s">
        <v>134</v>
      </c>
      <c r="C312" t="s">
        <v>1057</v>
      </c>
    </row>
    <row r="313" spans="1:3">
      <c r="A313" t="s">
        <v>773</v>
      </c>
      <c r="B313" t="s">
        <v>134</v>
      </c>
      <c r="C313" t="s">
        <v>62</v>
      </c>
    </row>
    <row r="314" spans="1:3">
      <c r="A314" t="s">
        <v>812</v>
      </c>
      <c r="B314" t="s">
        <v>1058</v>
      </c>
      <c r="C314" t="s">
        <v>1059</v>
      </c>
    </row>
    <row r="315" spans="1:3">
      <c r="A315" t="s">
        <v>927</v>
      </c>
      <c r="B315" t="s">
        <v>136</v>
      </c>
      <c r="C315" t="s">
        <v>1060</v>
      </c>
    </row>
    <row r="316" spans="1:3">
      <c r="A316" t="s">
        <v>918</v>
      </c>
      <c r="B316" t="s">
        <v>1061</v>
      </c>
      <c r="C316" t="s">
        <v>67</v>
      </c>
    </row>
    <row r="317" spans="1:3">
      <c r="A317" t="s">
        <v>968</v>
      </c>
      <c r="B317" t="s">
        <v>41</v>
      </c>
      <c r="C317" t="s">
        <v>1062</v>
      </c>
    </row>
    <row r="318" spans="1:3">
      <c r="A318" t="s">
        <v>800</v>
      </c>
      <c r="B318" t="s">
        <v>137</v>
      </c>
      <c r="C318" t="s">
        <v>127</v>
      </c>
    </row>
    <row r="319" spans="1:3">
      <c r="A319" t="s">
        <v>788</v>
      </c>
      <c r="B319" t="s">
        <v>46</v>
      </c>
      <c r="C319" t="s">
        <v>212</v>
      </c>
    </row>
    <row r="320" spans="1:3">
      <c r="A320" t="s">
        <v>911</v>
      </c>
      <c r="B320" t="s">
        <v>1063</v>
      </c>
      <c r="C320" t="s">
        <v>1064</v>
      </c>
    </row>
    <row r="321" spans="1:3">
      <c r="A321" t="s">
        <v>844</v>
      </c>
      <c r="B321" t="s">
        <v>1065</v>
      </c>
      <c r="C321" t="s">
        <v>1066</v>
      </c>
    </row>
    <row r="322" spans="1:3">
      <c r="A322" t="s">
        <v>910</v>
      </c>
      <c r="B322" t="s">
        <v>31</v>
      </c>
      <c r="C322" t="s">
        <v>1067</v>
      </c>
    </row>
    <row r="323" spans="1:3">
      <c r="A323" t="s">
        <v>912</v>
      </c>
      <c r="B323" t="s">
        <v>31</v>
      </c>
      <c r="C323" t="s">
        <v>209</v>
      </c>
    </row>
    <row r="324" spans="1:3">
      <c r="A324" t="s">
        <v>922</v>
      </c>
      <c r="B324" t="s">
        <v>1068</v>
      </c>
      <c r="C324" t="s">
        <v>1069</v>
      </c>
    </row>
    <row r="325" spans="1:3">
      <c r="A325" t="s">
        <v>829</v>
      </c>
      <c r="B325" t="s">
        <v>1070</v>
      </c>
      <c r="C325" t="s">
        <v>1071</v>
      </c>
    </row>
    <row r="326" spans="1:3">
      <c r="A326" t="s">
        <v>771</v>
      </c>
      <c r="B326" t="s">
        <v>1072</v>
      </c>
      <c r="C326" t="s">
        <v>1073</v>
      </c>
    </row>
    <row r="327" spans="1:3">
      <c r="A327" t="s">
        <v>790</v>
      </c>
      <c r="B327" t="s">
        <v>1074</v>
      </c>
      <c r="C327" t="s">
        <v>1075</v>
      </c>
    </row>
    <row r="328" spans="1:3">
      <c r="A328" t="s">
        <v>976</v>
      </c>
      <c r="B328" t="s">
        <v>1076</v>
      </c>
      <c r="C328" t="s">
        <v>222</v>
      </c>
    </row>
    <row r="329" spans="1:3">
      <c r="A329" t="s">
        <v>866</v>
      </c>
      <c r="B329" t="s">
        <v>1077</v>
      </c>
      <c r="C329" t="s">
        <v>1078</v>
      </c>
    </row>
    <row r="330" spans="1:3">
      <c r="A330" t="s">
        <v>864</v>
      </c>
      <c r="B330" t="s">
        <v>144</v>
      </c>
      <c r="C330" t="s">
        <v>1079</v>
      </c>
    </row>
    <row r="331" spans="1:3">
      <c r="A331" t="s">
        <v>827</v>
      </c>
      <c r="B331" t="s">
        <v>145</v>
      </c>
      <c r="C331" t="s">
        <v>1080</v>
      </c>
    </row>
    <row r="332" spans="1:3">
      <c r="A332" t="s">
        <v>878</v>
      </c>
      <c r="B332" t="s">
        <v>1081</v>
      </c>
      <c r="C332" t="s">
        <v>218</v>
      </c>
    </row>
    <row r="333" spans="1:3">
      <c r="A333" t="s">
        <v>837</v>
      </c>
      <c r="B333" t="s">
        <v>1082</v>
      </c>
      <c r="C333" t="s">
        <v>76</v>
      </c>
    </row>
    <row r="334" spans="1:3">
      <c r="A334" t="s">
        <v>957</v>
      </c>
      <c r="B334" t="s">
        <v>146</v>
      </c>
      <c r="C334" t="s">
        <v>1083</v>
      </c>
    </row>
    <row r="335" spans="1:3">
      <c r="A335" t="s">
        <v>931</v>
      </c>
      <c r="B335" t="s">
        <v>1084</v>
      </c>
      <c r="C335" t="s">
        <v>1085</v>
      </c>
    </row>
    <row r="336" spans="1:3">
      <c r="A336" t="s">
        <v>764</v>
      </c>
      <c r="B336" t="s">
        <v>148</v>
      </c>
      <c r="C336" t="s">
        <v>1086</v>
      </c>
    </row>
    <row r="337" spans="1:3">
      <c r="A337" t="s">
        <v>891</v>
      </c>
      <c r="B337" t="s">
        <v>148</v>
      </c>
      <c r="C337" t="s">
        <v>1087</v>
      </c>
    </row>
    <row r="338" spans="1:3">
      <c r="A338" t="s">
        <v>809</v>
      </c>
      <c r="B338" t="s">
        <v>1088</v>
      </c>
      <c r="C338" t="s">
        <v>1089</v>
      </c>
    </row>
    <row r="339" spans="1:3">
      <c r="A339" t="s">
        <v>740</v>
      </c>
      <c r="B339" t="s">
        <v>1090</v>
      </c>
      <c r="C339" t="s">
        <v>1091</v>
      </c>
    </row>
    <row r="340" spans="1:3">
      <c r="A340" t="s">
        <v>971</v>
      </c>
      <c r="B340" t="s">
        <v>152</v>
      </c>
      <c r="C340" t="s">
        <v>1092</v>
      </c>
    </row>
    <row r="341" spans="1:3">
      <c r="A341" t="s">
        <v>805</v>
      </c>
      <c r="B341" t="s">
        <v>1093</v>
      </c>
      <c r="C341" t="s">
        <v>1094</v>
      </c>
    </row>
    <row r="342" spans="1:3">
      <c r="A342" t="s">
        <v>903</v>
      </c>
      <c r="B342" t="s">
        <v>154</v>
      </c>
      <c r="C342" t="s">
        <v>1095</v>
      </c>
    </row>
    <row r="343" spans="1:3">
      <c r="A343" t="s">
        <v>814</v>
      </c>
      <c r="B343" t="s">
        <v>1096</v>
      </c>
      <c r="C343" t="s">
        <v>1097</v>
      </c>
    </row>
    <row r="344" spans="1:3">
      <c r="A344" t="s">
        <v>855</v>
      </c>
      <c r="B344" t="s">
        <v>156</v>
      </c>
      <c r="C344" t="s">
        <v>1098</v>
      </c>
    </row>
    <row r="345" spans="1:3">
      <c r="A345" t="s">
        <v>985</v>
      </c>
      <c r="B345" t="s">
        <v>156</v>
      </c>
      <c r="C345" t="s">
        <v>143</v>
      </c>
    </row>
    <row r="346" spans="1:3">
      <c r="A346" t="s">
        <v>869</v>
      </c>
      <c r="B346" t="s">
        <v>157</v>
      </c>
      <c r="C346" t="s">
        <v>1099</v>
      </c>
    </row>
    <row r="347" spans="1:3">
      <c r="A347" t="s">
        <v>795</v>
      </c>
      <c r="B347" t="s">
        <v>1100</v>
      </c>
      <c r="C347" t="s">
        <v>1101</v>
      </c>
    </row>
    <row r="348" spans="1:3">
      <c r="A348" t="s">
        <v>749</v>
      </c>
      <c r="B348" t="s">
        <v>1102</v>
      </c>
      <c r="C348" t="s">
        <v>1103</v>
      </c>
    </row>
    <row r="349" spans="1:3">
      <c r="A349" t="s">
        <v>763</v>
      </c>
      <c r="B349" t="s">
        <v>1104</v>
      </c>
      <c r="C349" t="s">
        <v>1105</v>
      </c>
    </row>
    <row r="350" spans="1:3">
      <c r="A350" t="s">
        <v>821</v>
      </c>
      <c r="B350" t="s">
        <v>638</v>
      </c>
      <c r="C350" t="s">
        <v>1106</v>
      </c>
    </row>
    <row r="351" spans="1:3">
      <c r="A351" t="s">
        <v>783</v>
      </c>
      <c r="B351" t="s">
        <v>1107</v>
      </c>
      <c r="C351" t="s">
        <v>1108</v>
      </c>
    </row>
    <row r="352" spans="1:3">
      <c r="A352" t="s">
        <v>975</v>
      </c>
      <c r="B352" t="s">
        <v>23</v>
      </c>
      <c r="C352" t="s">
        <v>1109</v>
      </c>
    </row>
    <row r="353" spans="1:3">
      <c r="A353" t="s">
        <v>766</v>
      </c>
      <c r="B353" t="s">
        <v>23</v>
      </c>
      <c r="C353" t="s">
        <v>1110</v>
      </c>
    </row>
    <row r="354" spans="1:3">
      <c r="A354" t="s">
        <v>893</v>
      </c>
      <c r="B354" t="s">
        <v>23</v>
      </c>
      <c r="C354" t="s">
        <v>1111</v>
      </c>
    </row>
    <row r="355" spans="1:3">
      <c r="A355" t="s">
        <v>753</v>
      </c>
      <c r="B355" t="s">
        <v>23</v>
      </c>
      <c r="C355" t="s">
        <v>1112</v>
      </c>
    </row>
    <row r="356" spans="1:3">
      <c r="A356" t="s">
        <v>949</v>
      </c>
      <c r="B356" t="s">
        <v>23</v>
      </c>
      <c r="C356" t="s">
        <v>1113</v>
      </c>
    </row>
    <row r="357" spans="1:3">
      <c r="A357" t="s">
        <v>815</v>
      </c>
      <c r="B357" t="s">
        <v>23</v>
      </c>
      <c r="C357" t="s">
        <v>1114</v>
      </c>
    </row>
    <row r="358" spans="1:3">
      <c r="A358" t="s">
        <v>743</v>
      </c>
      <c r="B358" t="s">
        <v>641</v>
      </c>
      <c r="C358" t="s">
        <v>1115</v>
      </c>
    </row>
    <row r="359" spans="1:3">
      <c r="A359" t="s">
        <v>947</v>
      </c>
      <c r="B359" t="s">
        <v>641</v>
      </c>
      <c r="C359" t="s">
        <v>47</v>
      </c>
    </row>
    <row r="360" spans="1:3">
      <c r="A360" t="s">
        <v>950</v>
      </c>
      <c r="B360" t="s">
        <v>4</v>
      </c>
      <c r="C360" t="s">
        <v>220</v>
      </c>
    </row>
    <row r="361" spans="1:3">
      <c r="A361" t="s">
        <v>873</v>
      </c>
      <c r="B361" t="s">
        <v>165</v>
      </c>
      <c r="C361" t="s">
        <v>96</v>
      </c>
    </row>
    <row r="362" spans="1:3">
      <c r="A362" t="s">
        <v>842</v>
      </c>
      <c r="B362" t="s">
        <v>165</v>
      </c>
      <c r="C362" t="s">
        <v>1116</v>
      </c>
    </row>
    <row r="363" spans="1:3">
      <c r="A363" t="s">
        <v>847</v>
      </c>
      <c r="B363" t="s">
        <v>1117</v>
      </c>
      <c r="C363" t="s">
        <v>1118</v>
      </c>
    </row>
    <row r="364" spans="1:3">
      <c r="A364" t="s">
        <v>846</v>
      </c>
      <c r="B364" t="s">
        <v>170</v>
      </c>
      <c r="C364" t="s">
        <v>103</v>
      </c>
    </row>
    <row r="365" spans="1:3">
      <c r="A365" t="s">
        <v>751</v>
      </c>
      <c r="B365" t="s">
        <v>85</v>
      </c>
      <c r="C365" t="s">
        <v>1119</v>
      </c>
    </row>
    <row r="366" spans="1:3">
      <c r="A366" t="s">
        <v>874</v>
      </c>
      <c r="B366" t="s">
        <v>1</v>
      </c>
      <c r="C366" t="s">
        <v>1120</v>
      </c>
    </row>
    <row r="367" spans="1:3">
      <c r="A367" t="s">
        <v>818</v>
      </c>
      <c r="B367" t="s">
        <v>1121</v>
      </c>
      <c r="C367" t="s">
        <v>1122</v>
      </c>
    </row>
    <row r="368" spans="1:3">
      <c r="A368" t="s">
        <v>886</v>
      </c>
      <c r="B368" t="s">
        <v>26</v>
      </c>
      <c r="C368" t="s">
        <v>1123</v>
      </c>
    </row>
    <row r="369" spans="1:3">
      <c r="A369" t="s">
        <v>786</v>
      </c>
      <c r="B369" t="s">
        <v>1124</v>
      </c>
      <c r="C369" t="s">
        <v>1125</v>
      </c>
    </row>
    <row r="370" spans="1:3">
      <c r="A370" t="s">
        <v>964</v>
      </c>
      <c r="B370" t="s">
        <v>1126</v>
      </c>
      <c r="C370" t="s">
        <v>1127</v>
      </c>
    </row>
    <row r="371" spans="1:3">
      <c r="A371" t="s">
        <v>826</v>
      </c>
      <c r="B371" t="s">
        <v>1128</v>
      </c>
      <c r="C371" t="s">
        <v>246</v>
      </c>
    </row>
    <row r="372" spans="1:3">
      <c r="A372" t="s">
        <v>759</v>
      </c>
      <c r="B372" t="s">
        <v>1129</v>
      </c>
      <c r="C372" t="s">
        <v>159</v>
      </c>
    </row>
    <row r="373" spans="1:3">
      <c r="A373" t="s">
        <v>961</v>
      </c>
      <c r="B373" t="s">
        <v>1130</v>
      </c>
      <c r="C373" t="s">
        <v>252</v>
      </c>
    </row>
    <row r="374" spans="1:3">
      <c r="A374" t="s">
        <v>983</v>
      </c>
      <c r="B374" t="s">
        <v>180</v>
      </c>
      <c r="C374" t="s">
        <v>1131</v>
      </c>
    </row>
    <row r="375" spans="1:3">
      <c r="A375" t="s">
        <v>777</v>
      </c>
      <c r="B375" t="s">
        <v>180</v>
      </c>
      <c r="C375" t="s">
        <v>1132</v>
      </c>
    </row>
    <row r="376" spans="1:3">
      <c r="A376" t="s">
        <v>953</v>
      </c>
      <c r="B376" t="s">
        <v>181</v>
      </c>
      <c r="C376" t="s">
        <v>1133</v>
      </c>
    </row>
    <row r="377" spans="1:3">
      <c r="A377" t="s">
        <v>772</v>
      </c>
      <c r="B377" t="s">
        <v>135</v>
      </c>
      <c r="C377" t="s">
        <v>30</v>
      </c>
    </row>
    <row r="378" spans="1:3">
      <c r="A378" t="s">
        <v>862</v>
      </c>
      <c r="B378" t="s">
        <v>55</v>
      </c>
      <c r="C378" t="s">
        <v>1134</v>
      </c>
    </row>
    <row r="379" spans="1:3">
      <c r="A379" t="s">
        <v>848</v>
      </c>
      <c r="B379" t="s">
        <v>147</v>
      </c>
      <c r="C379" t="s">
        <v>1135</v>
      </c>
    </row>
    <row r="380" spans="1:3">
      <c r="A380" t="s">
        <v>972</v>
      </c>
      <c r="B380" t="s">
        <v>1136</v>
      </c>
      <c r="C380" t="s">
        <v>1136</v>
      </c>
    </row>
    <row r="381" spans="1:3">
      <c r="A381" t="s">
        <v>845</v>
      </c>
      <c r="B381" t="s">
        <v>184</v>
      </c>
      <c r="C381" t="s">
        <v>1137</v>
      </c>
    </row>
    <row r="382" spans="1:3">
      <c r="A382" t="s">
        <v>752</v>
      </c>
      <c r="B382" t="s">
        <v>184</v>
      </c>
      <c r="C382" t="s">
        <v>1138</v>
      </c>
    </row>
    <row r="383" spans="1:3">
      <c r="A383" t="s">
        <v>756</v>
      </c>
      <c r="B383" t="s">
        <v>186</v>
      </c>
      <c r="C383" t="s">
        <v>1139</v>
      </c>
    </row>
    <row r="384" spans="1:3">
      <c r="A384" t="s">
        <v>966</v>
      </c>
      <c r="B384" t="s">
        <v>188</v>
      </c>
      <c r="C384" t="s">
        <v>1140</v>
      </c>
    </row>
    <row r="385" spans="1:3">
      <c r="A385" t="s">
        <v>871</v>
      </c>
      <c r="B385" t="s">
        <v>189</v>
      </c>
      <c r="C385" t="s">
        <v>1141</v>
      </c>
    </row>
    <row r="386" spans="1:3">
      <c r="A386" t="s">
        <v>942</v>
      </c>
      <c r="B386" t="s">
        <v>192</v>
      </c>
      <c r="C386" t="s">
        <v>1142</v>
      </c>
    </row>
    <row r="387" spans="1:3">
      <c r="A387" t="s">
        <v>876</v>
      </c>
      <c r="B387" t="s">
        <v>1143</v>
      </c>
      <c r="C387" t="s">
        <v>78</v>
      </c>
    </row>
    <row r="388" spans="1:3">
      <c r="A388" t="s">
        <v>973</v>
      </c>
      <c r="B388" t="s">
        <v>597</v>
      </c>
      <c r="C388" t="s">
        <v>1144</v>
      </c>
    </row>
    <row r="389" spans="1:3">
      <c r="A389" t="s">
        <v>887</v>
      </c>
      <c r="B389" t="s">
        <v>1145</v>
      </c>
      <c r="C389" t="s">
        <v>1146</v>
      </c>
    </row>
    <row r="390" spans="1:3">
      <c r="A390" t="s">
        <v>744</v>
      </c>
      <c r="B390" t="s">
        <v>194</v>
      </c>
      <c r="C390" t="s">
        <v>1147</v>
      </c>
    </row>
    <row r="391" spans="1:3">
      <c r="A391" t="s">
        <v>808</v>
      </c>
      <c r="B391" t="s">
        <v>194</v>
      </c>
      <c r="C391" t="s">
        <v>247</v>
      </c>
    </row>
    <row r="392" spans="1:3">
      <c r="A392" t="s">
        <v>803</v>
      </c>
      <c r="B392" t="s">
        <v>168</v>
      </c>
      <c r="C392" t="s">
        <v>266</v>
      </c>
    </row>
    <row r="393" spans="1:3">
      <c r="A393" t="s">
        <v>924</v>
      </c>
      <c r="B393" t="s">
        <v>3</v>
      </c>
      <c r="C393" t="s">
        <v>1148</v>
      </c>
    </row>
    <row r="394" spans="1:3">
      <c r="A394" t="s">
        <v>828</v>
      </c>
      <c r="B394" t="s">
        <v>197</v>
      </c>
      <c r="C394" t="s">
        <v>81</v>
      </c>
    </row>
    <row r="395" spans="1:3">
      <c r="A395" t="s">
        <v>778</v>
      </c>
      <c r="B395" t="s">
        <v>198</v>
      </c>
      <c r="C395" t="s">
        <v>175</v>
      </c>
    </row>
    <row r="396" spans="1:3">
      <c r="A396" t="s">
        <v>916</v>
      </c>
      <c r="B396" t="s">
        <v>198</v>
      </c>
      <c r="C396" t="s">
        <v>231</v>
      </c>
    </row>
    <row r="397" spans="1:3">
      <c r="A397" t="s">
        <v>841</v>
      </c>
      <c r="B397" t="s">
        <v>199</v>
      </c>
      <c r="C397" t="s">
        <v>1125</v>
      </c>
    </row>
    <row r="398" spans="1:3">
      <c r="A398" t="s">
        <v>823</v>
      </c>
      <c r="B398" t="s">
        <v>199</v>
      </c>
      <c r="C398" t="s">
        <v>127</v>
      </c>
    </row>
    <row r="399" spans="1:3">
      <c r="A399" t="s">
        <v>905</v>
      </c>
      <c r="B399" t="s">
        <v>199</v>
      </c>
      <c r="C399" t="s">
        <v>1149</v>
      </c>
    </row>
    <row r="400" spans="1:3">
      <c r="A400" t="s">
        <v>906</v>
      </c>
      <c r="B400" t="s">
        <v>199</v>
      </c>
      <c r="C400" t="s">
        <v>1150</v>
      </c>
    </row>
    <row r="401" spans="1:3">
      <c r="A401" t="s">
        <v>813</v>
      </c>
      <c r="B401" t="s">
        <v>1151</v>
      </c>
      <c r="C401" t="s">
        <v>1152</v>
      </c>
    </row>
    <row r="402" spans="1:3">
      <c r="A402" t="s">
        <v>850</v>
      </c>
      <c r="B402" t="s">
        <v>1153</v>
      </c>
      <c r="C402" t="s">
        <v>1154</v>
      </c>
    </row>
    <row r="403" spans="1:3">
      <c r="A403" t="s">
        <v>863</v>
      </c>
      <c r="B403" t="s">
        <v>201</v>
      </c>
      <c r="C403" t="s">
        <v>236</v>
      </c>
    </row>
    <row r="404" spans="1:3">
      <c r="A404" t="s">
        <v>802</v>
      </c>
      <c r="B404" t="s">
        <v>1155</v>
      </c>
      <c r="C404" t="s">
        <v>36</v>
      </c>
    </row>
    <row r="405" spans="1:3">
      <c r="A405" t="s">
        <v>948</v>
      </c>
      <c r="B405" t="s">
        <v>13</v>
      </c>
      <c r="C405" t="s">
        <v>1156</v>
      </c>
    </row>
    <row r="406" spans="1:3">
      <c r="A406" t="s">
        <v>811</v>
      </c>
      <c r="B406" t="s">
        <v>203</v>
      </c>
      <c r="C406" t="s">
        <v>1157</v>
      </c>
    </row>
    <row r="407" spans="1:3">
      <c r="A407" t="s">
        <v>796</v>
      </c>
      <c r="B407" t="s">
        <v>204</v>
      </c>
      <c r="C407" t="s">
        <v>1158</v>
      </c>
    </row>
    <row r="408" spans="1:3">
      <c r="A408" t="s">
        <v>884</v>
      </c>
      <c r="B408" t="s">
        <v>1159</v>
      </c>
      <c r="C408" t="s">
        <v>1160</v>
      </c>
    </row>
    <row r="409" spans="1:3">
      <c r="A409" t="s">
        <v>894</v>
      </c>
      <c r="B409" t="s">
        <v>206</v>
      </c>
      <c r="C409" t="s">
        <v>1161</v>
      </c>
    </row>
    <row r="410" spans="1:3">
      <c r="A410" t="s">
        <v>963</v>
      </c>
      <c r="B410" t="s">
        <v>1162</v>
      </c>
      <c r="C410" t="s">
        <v>1163</v>
      </c>
    </row>
    <row r="411" spans="1:3">
      <c r="A411" t="s">
        <v>825</v>
      </c>
      <c r="B411" t="s">
        <v>221</v>
      </c>
      <c r="C411" t="s">
        <v>1164</v>
      </c>
    </row>
    <row r="412" spans="1:3">
      <c r="A412" t="s">
        <v>889</v>
      </c>
      <c r="B412" t="s">
        <v>24</v>
      </c>
      <c r="C412" t="s">
        <v>1165</v>
      </c>
    </row>
    <row r="413" spans="1:3">
      <c r="A413" t="s">
        <v>933</v>
      </c>
      <c r="B413" t="s">
        <v>1166</v>
      </c>
      <c r="C413" t="s">
        <v>1167</v>
      </c>
    </row>
    <row r="414" spans="1:3">
      <c r="A414" t="s">
        <v>856</v>
      </c>
      <c r="B414" t="s">
        <v>215</v>
      </c>
      <c r="C414" t="s">
        <v>1168</v>
      </c>
    </row>
    <row r="415" spans="1:3">
      <c r="A415" t="s">
        <v>921</v>
      </c>
      <c r="B415" t="s">
        <v>215</v>
      </c>
      <c r="C415" t="s">
        <v>158</v>
      </c>
    </row>
    <row r="416" spans="1:3">
      <c r="A416" t="s">
        <v>938</v>
      </c>
      <c r="B416" t="s">
        <v>217</v>
      </c>
      <c r="C416" t="s">
        <v>1169</v>
      </c>
    </row>
    <row r="417" spans="1:3">
      <c r="A417" t="s">
        <v>946</v>
      </c>
      <c r="B417" t="s">
        <v>1170</v>
      </c>
      <c r="C417" t="s">
        <v>1171</v>
      </c>
    </row>
    <row r="418" spans="1:3">
      <c r="A418" t="s">
        <v>854</v>
      </c>
      <c r="B418" t="s">
        <v>1172</v>
      </c>
      <c r="C418" t="s">
        <v>1173</v>
      </c>
    </row>
    <row r="419" spans="1:3">
      <c r="A419" t="s">
        <v>797</v>
      </c>
      <c r="B419" t="s">
        <v>219</v>
      </c>
      <c r="C419" t="s">
        <v>1174</v>
      </c>
    </row>
    <row r="420" spans="1:3">
      <c r="A420" t="s">
        <v>793</v>
      </c>
      <c r="B420" t="s">
        <v>18</v>
      </c>
      <c r="C420" t="s">
        <v>1175</v>
      </c>
    </row>
    <row r="421" spans="1:3">
      <c r="A421" t="s">
        <v>757</v>
      </c>
      <c r="B421" t="s">
        <v>1176</v>
      </c>
      <c r="C421" t="s">
        <v>1177</v>
      </c>
    </row>
    <row r="422" spans="1:3">
      <c r="A422" t="s">
        <v>839</v>
      </c>
      <c r="B422" t="s">
        <v>1178</v>
      </c>
      <c r="C422" t="s">
        <v>1179</v>
      </c>
    </row>
    <row r="423" spans="1:3">
      <c r="A423" t="s">
        <v>798</v>
      </c>
      <c r="B423" t="s">
        <v>27</v>
      </c>
      <c r="C423" t="s">
        <v>616</v>
      </c>
    </row>
    <row r="424" spans="1:3">
      <c r="A424" t="s">
        <v>768</v>
      </c>
      <c r="B424" t="s">
        <v>227</v>
      </c>
      <c r="C424" t="s">
        <v>1180</v>
      </c>
    </row>
    <row r="425" spans="1:3">
      <c r="A425" t="s">
        <v>919</v>
      </c>
      <c r="B425" t="s">
        <v>1181</v>
      </c>
      <c r="C425" t="s">
        <v>1182</v>
      </c>
    </row>
    <row r="426" spans="1:3">
      <c r="A426" t="s">
        <v>791</v>
      </c>
      <c r="B426" t="s">
        <v>570</v>
      </c>
      <c r="C426" t="s">
        <v>124</v>
      </c>
    </row>
    <row r="427" spans="1:3">
      <c r="A427" t="s">
        <v>843</v>
      </c>
      <c r="B427" t="s">
        <v>56</v>
      </c>
      <c r="C427" t="s">
        <v>1183</v>
      </c>
    </row>
    <row r="428" spans="1:3">
      <c r="A428" t="s">
        <v>926</v>
      </c>
      <c r="B428" t="s">
        <v>56</v>
      </c>
      <c r="C428" t="s">
        <v>1184</v>
      </c>
    </row>
    <row r="429" spans="1:3">
      <c r="A429" t="s">
        <v>742</v>
      </c>
      <c r="B429" t="s">
        <v>228</v>
      </c>
      <c r="C429" t="s">
        <v>1185</v>
      </c>
    </row>
    <row r="430" spans="1:3">
      <c r="A430" t="s">
        <v>870</v>
      </c>
      <c r="B430" t="s">
        <v>229</v>
      </c>
      <c r="C430" t="s">
        <v>102</v>
      </c>
    </row>
    <row r="431" spans="1:3">
      <c r="A431" t="s">
        <v>820</v>
      </c>
      <c r="B431" t="s">
        <v>232</v>
      </c>
      <c r="C431" t="s">
        <v>1186</v>
      </c>
    </row>
    <row r="432" spans="1:3">
      <c r="A432" t="s">
        <v>852</v>
      </c>
      <c r="B432" t="s">
        <v>1187</v>
      </c>
      <c r="C432" t="s">
        <v>1188</v>
      </c>
    </row>
    <row r="433" spans="1:3">
      <c r="A433" t="s">
        <v>781</v>
      </c>
      <c r="B433" t="s">
        <v>1189</v>
      </c>
      <c r="C433" t="s">
        <v>1190</v>
      </c>
    </row>
    <row r="434" spans="1:3">
      <c r="A434" t="s">
        <v>899</v>
      </c>
      <c r="B434" t="s">
        <v>234</v>
      </c>
      <c r="C434" t="s">
        <v>1191</v>
      </c>
    </row>
    <row r="435" spans="1:3">
      <c r="A435" t="s">
        <v>939</v>
      </c>
      <c r="B435" t="s">
        <v>1192</v>
      </c>
      <c r="C435" t="s">
        <v>1192</v>
      </c>
    </row>
    <row r="436" spans="1:3">
      <c r="A436" t="s">
        <v>804</v>
      </c>
      <c r="B436" t="s">
        <v>43</v>
      </c>
      <c r="C436" t="s">
        <v>1193</v>
      </c>
    </row>
    <row r="437" spans="1:3">
      <c r="A437" t="s">
        <v>838</v>
      </c>
      <c r="B437" t="s">
        <v>32</v>
      </c>
      <c r="C437" t="s">
        <v>1194</v>
      </c>
    </row>
    <row r="438" spans="1:3">
      <c r="A438" t="s">
        <v>835</v>
      </c>
      <c r="B438" t="s">
        <v>1195</v>
      </c>
      <c r="C438" t="s">
        <v>1196</v>
      </c>
    </row>
    <row r="439" spans="1:3">
      <c r="A439" t="s">
        <v>780</v>
      </c>
      <c r="B439" t="s">
        <v>239</v>
      </c>
      <c r="C439" t="s">
        <v>1197</v>
      </c>
    </row>
    <row r="440" spans="1:3">
      <c r="A440" t="s">
        <v>879</v>
      </c>
      <c r="B440" t="s">
        <v>1198</v>
      </c>
      <c r="C440" t="s">
        <v>1199</v>
      </c>
    </row>
    <row r="441" spans="1:3">
      <c r="A441" t="s">
        <v>822</v>
      </c>
      <c r="B441" t="s">
        <v>240</v>
      </c>
      <c r="C441" t="s">
        <v>1200</v>
      </c>
    </row>
    <row r="442" spans="1:3">
      <c r="A442" t="s">
        <v>840</v>
      </c>
      <c r="B442" t="s">
        <v>2</v>
      </c>
      <c r="C442" t="s">
        <v>98</v>
      </c>
    </row>
    <row r="443" spans="1:3">
      <c r="A443" t="s">
        <v>940</v>
      </c>
      <c r="B443" t="s">
        <v>1201</v>
      </c>
      <c r="C443" t="s">
        <v>1202</v>
      </c>
    </row>
    <row r="444" spans="1:3">
      <c r="A444" t="s">
        <v>913</v>
      </c>
      <c r="B444" t="s">
        <v>243</v>
      </c>
      <c r="C444" t="s">
        <v>267</v>
      </c>
    </row>
    <row r="445" spans="1:3">
      <c r="A445" t="s">
        <v>959</v>
      </c>
      <c r="B445" t="s">
        <v>10</v>
      </c>
      <c r="C445" t="s">
        <v>1203</v>
      </c>
    </row>
    <row r="446" spans="1:3">
      <c r="A446" t="s">
        <v>960</v>
      </c>
      <c r="B446" t="s">
        <v>10</v>
      </c>
      <c r="C446" t="s">
        <v>1204</v>
      </c>
    </row>
    <row r="447" spans="1:3">
      <c r="A447" t="s">
        <v>758</v>
      </c>
      <c r="B447" t="s">
        <v>10</v>
      </c>
      <c r="C447" t="s">
        <v>1205</v>
      </c>
    </row>
    <row r="448" spans="1:3">
      <c r="A448" t="s">
        <v>897</v>
      </c>
      <c r="B448" t="s">
        <v>245</v>
      </c>
      <c r="C448" t="s">
        <v>1206</v>
      </c>
    </row>
    <row r="449" spans="1:3">
      <c r="A449" t="s">
        <v>830</v>
      </c>
      <c r="B449" t="s">
        <v>245</v>
      </c>
      <c r="C449" t="s">
        <v>1207</v>
      </c>
    </row>
    <row r="450" spans="1:3">
      <c r="A450" t="s">
        <v>760</v>
      </c>
      <c r="B450" t="s">
        <v>1208</v>
      </c>
      <c r="C450" t="s">
        <v>1209</v>
      </c>
    </row>
    <row r="451" spans="1:3">
      <c r="A451" t="s">
        <v>902</v>
      </c>
      <c r="B451" t="s">
        <v>1210</v>
      </c>
      <c r="C451" t="s">
        <v>1211</v>
      </c>
    </row>
    <row r="452" spans="1:3">
      <c r="A452" t="s">
        <v>861</v>
      </c>
      <c r="B452" t="s">
        <v>1212</v>
      </c>
      <c r="C452" t="s">
        <v>1213</v>
      </c>
    </row>
    <row r="453" spans="1:3">
      <c r="A453" t="s">
        <v>853</v>
      </c>
      <c r="B453" t="s">
        <v>226</v>
      </c>
      <c r="C453" t="s">
        <v>1214</v>
      </c>
    </row>
    <row r="454" spans="1:3">
      <c r="A454" t="s">
        <v>970</v>
      </c>
      <c r="B454" t="s">
        <v>1215</v>
      </c>
      <c r="C454" t="s">
        <v>68</v>
      </c>
    </row>
    <row r="455" spans="1:3">
      <c r="A455" t="s">
        <v>817</v>
      </c>
      <c r="B455" t="s">
        <v>42</v>
      </c>
      <c r="C455" t="s">
        <v>183</v>
      </c>
    </row>
    <row r="456" spans="1:3">
      <c r="A456" t="s">
        <v>979</v>
      </c>
      <c r="B456" t="s">
        <v>42</v>
      </c>
      <c r="C456" t="s">
        <v>1216</v>
      </c>
    </row>
    <row r="457" spans="1:3">
      <c r="A457" t="s">
        <v>858</v>
      </c>
      <c r="B457" t="s">
        <v>1217</v>
      </c>
      <c r="C457" t="s">
        <v>95</v>
      </c>
    </row>
    <row r="458" spans="1:3">
      <c r="A458" t="s">
        <v>984</v>
      </c>
      <c r="B458" t="s">
        <v>1218</v>
      </c>
      <c r="C458" t="s">
        <v>1219</v>
      </c>
    </row>
    <row r="459" spans="1:3">
      <c r="A459" t="s">
        <v>956</v>
      </c>
      <c r="B459" t="s">
        <v>251</v>
      </c>
      <c r="C459" t="s">
        <v>1220</v>
      </c>
    </row>
    <row r="460" spans="1:3">
      <c r="A460" t="s">
        <v>888</v>
      </c>
      <c r="B460" t="s">
        <v>1221</v>
      </c>
      <c r="C460" t="s">
        <v>1222</v>
      </c>
    </row>
    <row r="461" spans="1:3">
      <c r="A461" t="s">
        <v>925</v>
      </c>
      <c r="B461" t="s">
        <v>253</v>
      </c>
      <c r="C461" t="s">
        <v>1223</v>
      </c>
    </row>
    <row r="462" spans="1:3">
      <c r="A462" t="s">
        <v>904</v>
      </c>
      <c r="B462" t="s">
        <v>1224</v>
      </c>
      <c r="C462" t="s">
        <v>1225</v>
      </c>
    </row>
    <row r="463" spans="1:3">
      <c r="A463" t="s">
        <v>909</v>
      </c>
      <c r="B463" t="s">
        <v>1224</v>
      </c>
      <c r="C463" t="s">
        <v>125</v>
      </c>
    </row>
    <row r="464" spans="1:3">
      <c r="A464" t="s">
        <v>941</v>
      </c>
      <c r="B464" t="s">
        <v>1226</v>
      </c>
      <c r="C464" t="s">
        <v>1227</v>
      </c>
    </row>
    <row r="465" spans="1:3">
      <c r="A465" t="s">
        <v>880</v>
      </c>
      <c r="B465" t="s">
        <v>1228</v>
      </c>
      <c r="C465" t="s">
        <v>1229</v>
      </c>
    </row>
    <row r="466" spans="1:3">
      <c r="A466" t="s">
        <v>857</v>
      </c>
      <c r="B466" t="s">
        <v>20</v>
      </c>
      <c r="C466" t="s">
        <v>1230</v>
      </c>
    </row>
    <row r="467" spans="1:3">
      <c r="A467" t="s">
        <v>935</v>
      </c>
      <c r="B467" t="s">
        <v>1231</v>
      </c>
      <c r="C467" t="s">
        <v>1232</v>
      </c>
    </row>
    <row r="468" spans="1:3">
      <c r="A468" t="s">
        <v>969</v>
      </c>
      <c r="B468" t="s">
        <v>1233</v>
      </c>
      <c r="C468" t="s">
        <v>1234</v>
      </c>
    </row>
    <row r="469" spans="1:3">
      <c r="A469" t="s">
        <v>860</v>
      </c>
      <c r="B469" t="s">
        <v>1235</v>
      </c>
      <c r="C469" t="s">
        <v>1236</v>
      </c>
    </row>
    <row r="470" spans="1:3">
      <c r="A470" t="s">
        <v>885</v>
      </c>
      <c r="B470" t="s">
        <v>262</v>
      </c>
      <c r="C470" t="s">
        <v>1237</v>
      </c>
    </row>
    <row r="471" spans="1:3">
      <c r="A471" t="s">
        <v>762</v>
      </c>
      <c r="B471" t="s">
        <v>1238</v>
      </c>
      <c r="C471" t="s">
        <v>1239</v>
      </c>
    </row>
    <row r="472" spans="1:3">
      <c r="A472" t="s">
        <v>755</v>
      </c>
      <c r="B472" t="s">
        <v>1240</v>
      </c>
      <c r="C472" t="s">
        <v>130</v>
      </c>
    </row>
    <row r="473" spans="1:3">
      <c r="A473" t="s">
        <v>745</v>
      </c>
      <c r="B473" t="s">
        <v>263</v>
      </c>
      <c r="C473" t="s">
        <v>1241</v>
      </c>
    </row>
    <row r="474" spans="1:3">
      <c r="A474" t="s">
        <v>785</v>
      </c>
      <c r="B474" t="s">
        <v>29</v>
      </c>
      <c r="C474" t="s">
        <v>17</v>
      </c>
    </row>
    <row r="475" spans="1:3">
      <c r="A475" t="s">
        <v>761</v>
      </c>
      <c r="B475" t="s">
        <v>1242</v>
      </c>
      <c r="C475" t="s">
        <v>1243</v>
      </c>
    </row>
    <row r="476" spans="1:3">
      <c r="A476" t="s">
        <v>806</v>
      </c>
      <c r="B476" t="s">
        <v>265</v>
      </c>
      <c r="C476" t="s">
        <v>1244</v>
      </c>
    </row>
    <row r="477" spans="1:3">
      <c r="A477" t="s">
        <v>801</v>
      </c>
      <c r="B477" t="s">
        <v>1245</v>
      </c>
      <c r="C477" t="s">
        <v>1246</v>
      </c>
    </row>
    <row r="478" spans="1:3">
      <c r="A478" t="s">
        <v>951</v>
      </c>
      <c r="B478" t="s">
        <v>14</v>
      </c>
      <c r="C478" t="s">
        <v>1247</v>
      </c>
    </row>
    <row r="479" spans="1:3">
      <c r="A479" t="s">
        <v>981</v>
      </c>
      <c r="B479" t="s">
        <v>19</v>
      </c>
      <c r="C479" t="s">
        <v>1248</v>
      </c>
    </row>
    <row r="480" spans="1:3">
      <c r="A480" t="s">
        <v>895</v>
      </c>
      <c r="B480" t="s">
        <v>1249</v>
      </c>
      <c r="C480" t="s">
        <v>1250</v>
      </c>
    </row>
    <row r="481" spans="1:3">
      <c r="A481" t="s">
        <v>917</v>
      </c>
      <c r="B481" t="s">
        <v>1251</v>
      </c>
      <c r="C481" t="s">
        <v>1252</v>
      </c>
    </row>
    <row r="482" spans="1:3">
      <c r="A482" t="s">
        <v>932</v>
      </c>
      <c r="B482" t="s">
        <v>1253</v>
      </c>
      <c r="C482" t="s">
        <v>1254</v>
      </c>
    </row>
    <row r="483" spans="1:3">
      <c r="A483" t="s">
        <v>875</v>
      </c>
      <c r="B483" t="s">
        <v>276</v>
      </c>
      <c r="C483" t="s">
        <v>1255</v>
      </c>
    </row>
    <row r="484" spans="1:3">
      <c r="A484" t="s">
        <v>954</v>
      </c>
      <c r="B484" t="s">
        <v>7</v>
      </c>
      <c r="C484" t="s">
        <v>1256</v>
      </c>
    </row>
    <row r="485" spans="1:3">
      <c r="A485" t="s">
        <v>900</v>
      </c>
      <c r="B485" t="s">
        <v>7</v>
      </c>
      <c r="C485" t="s">
        <v>1257</v>
      </c>
    </row>
    <row r="486" spans="1:3">
      <c r="A486" t="s">
        <v>890</v>
      </c>
      <c r="B486" t="s">
        <v>279</v>
      </c>
      <c r="C486" t="s">
        <v>1258</v>
      </c>
    </row>
    <row r="487" spans="1:3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9"/>
  <sheetViews>
    <sheetView topLeftCell="A190" workbookViewId="0">
      <selection activeCell="C204" sqref="C204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9339</v>
      </c>
      <c r="B2" t="s">
        <v>9450</v>
      </c>
      <c r="C2" t="s">
        <v>2141</v>
      </c>
    </row>
    <row r="3" spans="1:3">
      <c r="A3" t="s">
        <v>9337</v>
      </c>
      <c r="B3" t="s">
        <v>3058</v>
      </c>
      <c r="C3" t="s">
        <v>9451</v>
      </c>
    </row>
    <row r="4" spans="1:3">
      <c r="A4" t="s">
        <v>9449</v>
      </c>
      <c r="B4" t="s">
        <v>40</v>
      </c>
      <c r="C4" t="s">
        <v>273</v>
      </c>
    </row>
    <row r="5" spans="1:3">
      <c r="A5" t="s">
        <v>9263</v>
      </c>
      <c r="B5" t="s">
        <v>6214</v>
      </c>
      <c r="C5" t="s">
        <v>4450</v>
      </c>
    </row>
    <row r="6" spans="1:3">
      <c r="A6" t="s">
        <v>9331</v>
      </c>
      <c r="B6" t="s">
        <v>2835</v>
      </c>
      <c r="C6" t="s">
        <v>9452</v>
      </c>
    </row>
    <row r="7" spans="1:3">
      <c r="A7" t="s">
        <v>9313</v>
      </c>
      <c r="B7" t="s">
        <v>1791</v>
      </c>
      <c r="C7" t="s">
        <v>110</v>
      </c>
    </row>
    <row r="8" spans="1:3">
      <c r="A8" t="s">
        <v>9394</v>
      </c>
      <c r="B8" t="s">
        <v>2394</v>
      </c>
      <c r="C8" t="s">
        <v>52</v>
      </c>
    </row>
    <row r="9" spans="1:3">
      <c r="A9" t="s">
        <v>9317</v>
      </c>
      <c r="B9" t="s">
        <v>72</v>
      </c>
      <c r="C9" t="s">
        <v>9453</v>
      </c>
    </row>
    <row r="10" spans="1:3">
      <c r="A10" t="s">
        <v>9363</v>
      </c>
      <c r="B10" t="s">
        <v>72</v>
      </c>
      <c r="C10" t="s">
        <v>9454</v>
      </c>
    </row>
    <row r="11" spans="1:3">
      <c r="A11" t="s">
        <v>9264</v>
      </c>
      <c r="B11" t="s">
        <v>74</v>
      </c>
      <c r="C11" t="s">
        <v>33</v>
      </c>
    </row>
    <row r="12" spans="1:3">
      <c r="A12" t="s">
        <v>9435</v>
      </c>
      <c r="B12" t="s">
        <v>74</v>
      </c>
      <c r="C12" t="s">
        <v>9455</v>
      </c>
    </row>
    <row r="13" spans="1:3">
      <c r="A13" t="s">
        <v>9379</v>
      </c>
      <c r="B13" t="s">
        <v>9456</v>
      </c>
      <c r="C13" t="s">
        <v>1781</v>
      </c>
    </row>
    <row r="14" spans="1:3">
      <c r="A14" t="s">
        <v>9405</v>
      </c>
      <c r="B14" t="s">
        <v>9457</v>
      </c>
      <c r="C14" t="s">
        <v>115</v>
      </c>
    </row>
    <row r="15" spans="1:3">
      <c r="A15" t="s">
        <v>9304</v>
      </c>
      <c r="B15" t="s">
        <v>1715</v>
      </c>
      <c r="C15" t="s">
        <v>9458</v>
      </c>
    </row>
    <row r="16" spans="1:3">
      <c r="A16" t="s">
        <v>9350</v>
      </c>
      <c r="B16" t="s">
        <v>88</v>
      </c>
      <c r="C16" t="s">
        <v>4438</v>
      </c>
    </row>
    <row r="17" spans="1:3">
      <c r="A17" t="s">
        <v>9356</v>
      </c>
      <c r="B17" t="s">
        <v>72</v>
      </c>
      <c r="C17" t="s">
        <v>1441</v>
      </c>
    </row>
    <row r="18" spans="1:3">
      <c r="A18" t="s">
        <v>9251</v>
      </c>
      <c r="B18" t="s">
        <v>9459</v>
      </c>
      <c r="C18" t="s">
        <v>4551</v>
      </c>
    </row>
    <row r="19" spans="1:3">
      <c r="A19" t="s">
        <v>9277</v>
      </c>
      <c r="B19" t="s">
        <v>5807</v>
      </c>
      <c r="C19" t="s">
        <v>9460</v>
      </c>
    </row>
    <row r="20" spans="1:3">
      <c r="A20" t="s">
        <v>9409</v>
      </c>
      <c r="B20" t="s">
        <v>39</v>
      </c>
      <c r="C20" t="s">
        <v>9461</v>
      </c>
    </row>
    <row r="21" spans="1:3">
      <c r="A21" t="s">
        <v>9406</v>
      </c>
      <c r="B21" t="s">
        <v>4390</v>
      </c>
      <c r="C21" t="s">
        <v>9462</v>
      </c>
    </row>
    <row r="22" spans="1:3">
      <c r="A22" t="s">
        <v>9355</v>
      </c>
      <c r="B22" t="s">
        <v>3954</v>
      </c>
      <c r="C22" t="s">
        <v>9463</v>
      </c>
    </row>
    <row r="23" spans="1:3">
      <c r="A23" t="s">
        <v>9359</v>
      </c>
      <c r="B23" t="s">
        <v>48</v>
      </c>
      <c r="C23" t="s">
        <v>159</v>
      </c>
    </row>
    <row r="24" spans="1:3">
      <c r="A24" t="s">
        <v>9252</v>
      </c>
      <c r="B24" t="s">
        <v>9464</v>
      </c>
      <c r="C24" t="s">
        <v>9465</v>
      </c>
    </row>
    <row r="25" spans="1:3">
      <c r="A25" t="s">
        <v>9373</v>
      </c>
      <c r="B25" t="s">
        <v>2146</v>
      </c>
      <c r="C25" t="s">
        <v>83</v>
      </c>
    </row>
    <row r="26" spans="1:3">
      <c r="A26" t="s">
        <v>9321</v>
      </c>
      <c r="B26" t="s">
        <v>9466</v>
      </c>
      <c r="C26" t="s">
        <v>9467</v>
      </c>
    </row>
    <row r="27" spans="1:3">
      <c r="A27" t="s">
        <v>9261</v>
      </c>
      <c r="B27" t="s">
        <v>3961</v>
      </c>
      <c r="C27" t="s">
        <v>2236</v>
      </c>
    </row>
    <row r="28" spans="1:3">
      <c r="A28" t="s">
        <v>9370</v>
      </c>
      <c r="B28" t="s">
        <v>2146</v>
      </c>
      <c r="C28" t="s">
        <v>4111</v>
      </c>
    </row>
    <row r="29" spans="1:3">
      <c r="A29" t="s">
        <v>9322</v>
      </c>
      <c r="B29" t="s">
        <v>615</v>
      </c>
      <c r="C29" t="s">
        <v>5475</v>
      </c>
    </row>
    <row r="30" spans="1:3">
      <c r="A30" t="s">
        <v>9445</v>
      </c>
      <c r="B30" t="s">
        <v>2</v>
      </c>
      <c r="C30" t="s">
        <v>9468</v>
      </c>
    </row>
    <row r="31" spans="1:3">
      <c r="A31" t="s">
        <v>9291</v>
      </c>
      <c r="B31" t="s">
        <v>7685</v>
      </c>
      <c r="C31" t="s">
        <v>9469</v>
      </c>
    </row>
    <row r="32" spans="1:3">
      <c r="A32" t="s">
        <v>9253</v>
      </c>
      <c r="B32" t="s">
        <v>9470</v>
      </c>
      <c r="C32" t="s">
        <v>22</v>
      </c>
    </row>
    <row r="33" spans="1:3">
      <c r="A33" t="s">
        <v>9256</v>
      </c>
      <c r="B33" t="s">
        <v>4120</v>
      </c>
      <c r="C33" t="s">
        <v>9471</v>
      </c>
    </row>
    <row r="34" spans="1:3">
      <c r="A34" t="s">
        <v>9447</v>
      </c>
      <c r="B34" t="s">
        <v>4416</v>
      </c>
      <c r="C34" t="s">
        <v>9472</v>
      </c>
    </row>
    <row r="35" spans="1:3">
      <c r="A35" t="s">
        <v>9353</v>
      </c>
      <c r="B35" t="s">
        <v>1734</v>
      </c>
      <c r="C35" t="s">
        <v>9473</v>
      </c>
    </row>
    <row r="36" spans="1:3">
      <c r="A36" t="s">
        <v>9262</v>
      </c>
      <c r="B36" t="s">
        <v>9474</v>
      </c>
      <c r="C36" t="s">
        <v>9475</v>
      </c>
    </row>
    <row r="37" spans="1:3">
      <c r="A37" t="s">
        <v>9421</v>
      </c>
      <c r="B37" t="s">
        <v>3570</v>
      </c>
      <c r="C37" t="s">
        <v>9476</v>
      </c>
    </row>
    <row r="38" spans="1:3">
      <c r="A38" t="s">
        <v>9411</v>
      </c>
      <c r="B38" t="s">
        <v>245</v>
      </c>
      <c r="C38" t="s">
        <v>9477</v>
      </c>
    </row>
    <row r="39" spans="1:3">
      <c r="A39" t="s">
        <v>9260</v>
      </c>
      <c r="B39" t="s">
        <v>9478</v>
      </c>
      <c r="C39" t="s">
        <v>3063</v>
      </c>
    </row>
    <row r="40" spans="1:3">
      <c r="A40" t="s">
        <v>9388</v>
      </c>
      <c r="B40" t="s">
        <v>23</v>
      </c>
      <c r="C40" t="s">
        <v>17</v>
      </c>
    </row>
    <row r="41" spans="1:3">
      <c r="A41" t="s">
        <v>9393</v>
      </c>
      <c r="B41" t="s">
        <v>121</v>
      </c>
      <c r="C41" t="s">
        <v>17</v>
      </c>
    </row>
    <row r="42" spans="1:3">
      <c r="A42" t="s">
        <v>9368</v>
      </c>
      <c r="B42" t="s">
        <v>9479</v>
      </c>
      <c r="C42" t="s">
        <v>9480</v>
      </c>
    </row>
    <row r="43" spans="1:3">
      <c r="A43" t="s">
        <v>9332</v>
      </c>
      <c r="B43" t="s">
        <v>110</v>
      </c>
      <c r="C43" t="s">
        <v>9481</v>
      </c>
    </row>
    <row r="44" spans="1:3">
      <c r="A44" t="s">
        <v>9296</v>
      </c>
      <c r="B44" t="s">
        <v>9482</v>
      </c>
      <c r="C44" t="s">
        <v>9483</v>
      </c>
    </row>
    <row r="45" spans="1:3">
      <c r="A45" t="s">
        <v>9266</v>
      </c>
      <c r="B45" t="s">
        <v>195</v>
      </c>
      <c r="C45" t="s">
        <v>4802</v>
      </c>
    </row>
    <row r="46" spans="1:3">
      <c r="A46" t="s">
        <v>9383</v>
      </c>
      <c r="B46" t="s">
        <v>9484</v>
      </c>
      <c r="C46" t="s">
        <v>211</v>
      </c>
    </row>
    <row r="47" spans="1:3">
      <c r="A47" t="s">
        <v>9387</v>
      </c>
      <c r="B47" t="s">
        <v>126</v>
      </c>
      <c r="C47" t="s">
        <v>9485</v>
      </c>
    </row>
    <row r="48" spans="1:3">
      <c r="A48" t="s">
        <v>9397</v>
      </c>
      <c r="B48" t="s">
        <v>2173</v>
      </c>
      <c r="C48" t="s">
        <v>4510</v>
      </c>
    </row>
    <row r="49" spans="1:3">
      <c r="A49" t="s">
        <v>9326</v>
      </c>
      <c r="B49" t="s">
        <v>129</v>
      </c>
      <c r="C49" t="s">
        <v>2430</v>
      </c>
    </row>
    <row r="50" spans="1:3">
      <c r="A50" t="s">
        <v>9365</v>
      </c>
      <c r="B50" t="s">
        <v>9486</v>
      </c>
      <c r="C50" t="s">
        <v>9487</v>
      </c>
    </row>
    <row r="51" spans="1:3">
      <c r="A51" t="s">
        <v>9284</v>
      </c>
      <c r="B51" t="s">
        <v>8898</v>
      </c>
      <c r="C51" t="s">
        <v>7257</v>
      </c>
    </row>
    <row r="52" spans="1:3">
      <c r="A52" t="s">
        <v>9382</v>
      </c>
      <c r="B52" t="s">
        <v>9488</v>
      </c>
      <c r="C52" t="s">
        <v>9489</v>
      </c>
    </row>
    <row r="53" spans="1:3">
      <c r="A53" t="s">
        <v>9259</v>
      </c>
      <c r="B53" t="s">
        <v>6151</v>
      </c>
      <c r="C53" t="s">
        <v>9490</v>
      </c>
    </row>
    <row r="54" spans="1:3">
      <c r="A54" t="s">
        <v>9282</v>
      </c>
      <c r="B54" t="s">
        <v>46</v>
      </c>
      <c r="C54" t="s">
        <v>9491</v>
      </c>
    </row>
    <row r="55" spans="1:3">
      <c r="A55" t="s">
        <v>9334</v>
      </c>
      <c r="B55" t="s">
        <v>46</v>
      </c>
      <c r="C55" t="s">
        <v>50</v>
      </c>
    </row>
    <row r="56" spans="1:3">
      <c r="A56" t="s">
        <v>9318</v>
      </c>
      <c r="B56" t="s">
        <v>144</v>
      </c>
      <c r="C56" t="s">
        <v>9492</v>
      </c>
    </row>
    <row r="57" spans="1:3">
      <c r="A57" t="s">
        <v>9429</v>
      </c>
      <c r="B57" t="s">
        <v>9493</v>
      </c>
      <c r="C57" t="s">
        <v>9494</v>
      </c>
    </row>
    <row r="58" spans="1:3">
      <c r="A58" t="s">
        <v>9270</v>
      </c>
      <c r="B58" t="s">
        <v>9495</v>
      </c>
      <c r="C58" t="s">
        <v>9174</v>
      </c>
    </row>
    <row r="59" spans="1:3">
      <c r="A59" t="s">
        <v>9278</v>
      </c>
      <c r="B59" t="s">
        <v>157</v>
      </c>
      <c r="C59" t="s">
        <v>9496</v>
      </c>
    </row>
    <row r="60" spans="1:3">
      <c r="A60" t="s">
        <v>9413</v>
      </c>
      <c r="B60" t="s">
        <v>195</v>
      </c>
      <c r="C60" t="s">
        <v>9497</v>
      </c>
    </row>
    <row r="61" spans="1:3">
      <c r="A61" t="s">
        <v>9308</v>
      </c>
      <c r="B61" t="s">
        <v>9498</v>
      </c>
      <c r="C61" t="s">
        <v>9499</v>
      </c>
    </row>
    <row r="62" spans="1:3">
      <c r="A62" t="s">
        <v>9309</v>
      </c>
      <c r="B62" t="s">
        <v>1487</v>
      </c>
      <c r="C62" t="s">
        <v>8590</v>
      </c>
    </row>
    <row r="63" spans="1:3">
      <c r="A63" t="s">
        <v>9302</v>
      </c>
      <c r="B63" t="s">
        <v>9500</v>
      </c>
      <c r="C63" t="s">
        <v>3947</v>
      </c>
    </row>
    <row r="64" spans="1:3">
      <c r="A64" t="s">
        <v>9300</v>
      </c>
      <c r="B64" t="s">
        <v>80</v>
      </c>
      <c r="C64" t="s">
        <v>9501</v>
      </c>
    </row>
    <row r="65" spans="1:3">
      <c r="A65" t="s">
        <v>9358</v>
      </c>
      <c r="B65" t="s">
        <v>7081</v>
      </c>
      <c r="C65" t="s">
        <v>3112</v>
      </c>
    </row>
    <row r="66" spans="1:3">
      <c r="A66" t="s">
        <v>9407</v>
      </c>
      <c r="B66" t="s">
        <v>146</v>
      </c>
      <c r="C66" t="s">
        <v>9502</v>
      </c>
    </row>
    <row r="67" spans="1:3">
      <c r="A67" t="s">
        <v>9255</v>
      </c>
      <c r="B67" t="s">
        <v>9503</v>
      </c>
      <c r="C67" t="s">
        <v>9504</v>
      </c>
    </row>
    <row r="68" spans="1:3">
      <c r="A68" t="s">
        <v>9430</v>
      </c>
      <c r="B68" t="s">
        <v>1846</v>
      </c>
      <c r="C68" t="s">
        <v>9505</v>
      </c>
    </row>
    <row r="69" spans="1:3">
      <c r="A69" t="s">
        <v>9257</v>
      </c>
      <c r="B69" t="s">
        <v>6767</v>
      </c>
      <c r="C69" t="s">
        <v>4571</v>
      </c>
    </row>
    <row r="70" spans="1:3">
      <c r="A70" t="s">
        <v>9378</v>
      </c>
      <c r="B70" t="s">
        <v>88</v>
      </c>
      <c r="C70" t="s">
        <v>9506</v>
      </c>
    </row>
    <row r="71" spans="1:3">
      <c r="A71" t="s">
        <v>9431</v>
      </c>
      <c r="B71" t="s">
        <v>1782</v>
      </c>
      <c r="C71" t="s">
        <v>5576</v>
      </c>
    </row>
    <row r="72" spans="1:3">
      <c r="A72" t="s">
        <v>9440</v>
      </c>
      <c r="B72" t="s">
        <v>156</v>
      </c>
      <c r="C72" t="s">
        <v>9507</v>
      </c>
    </row>
    <row r="73" spans="1:3">
      <c r="A73" t="s">
        <v>9418</v>
      </c>
      <c r="B73" t="s">
        <v>4013</v>
      </c>
      <c r="C73" t="s">
        <v>2729</v>
      </c>
    </row>
    <row r="74" spans="1:3">
      <c r="A74" t="s">
        <v>9416</v>
      </c>
      <c r="B74" t="s">
        <v>1786</v>
      </c>
      <c r="C74" t="s">
        <v>9508</v>
      </c>
    </row>
    <row r="75" spans="1:3">
      <c r="A75" t="s">
        <v>9343</v>
      </c>
      <c r="B75" t="s">
        <v>641</v>
      </c>
      <c r="C75" t="s">
        <v>9509</v>
      </c>
    </row>
    <row r="76" spans="1:3">
      <c r="A76" t="s">
        <v>9419</v>
      </c>
      <c r="B76" t="s">
        <v>23</v>
      </c>
      <c r="C76" t="s">
        <v>9510</v>
      </c>
    </row>
    <row r="77" spans="1:3">
      <c r="A77" t="s">
        <v>9361</v>
      </c>
      <c r="B77" t="s">
        <v>23</v>
      </c>
      <c r="C77" t="s">
        <v>9511</v>
      </c>
    </row>
    <row r="78" spans="1:3">
      <c r="A78" t="s">
        <v>9389</v>
      </c>
      <c r="B78" t="s">
        <v>164</v>
      </c>
      <c r="C78" t="s">
        <v>139</v>
      </c>
    </row>
    <row r="79" spans="1:3">
      <c r="A79" t="s">
        <v>9377</v>
      </c>
      <c r="B79" t="s">
        <v>9512</v>
      </c>
      <c r="C79" t="s">
        <v>9513</v>
      </c>
    </row>
    <row r="80" spans="1:3">
      <c r="A80" t="s">
        <v>9267</v>
      </c>
      <c r="B80" t="s">
        <v>4</v>
      </c>
      <c r="C80" t="s">
        <v>92</v>
      </c>
    </row>
    <row r="81" spans="1:3">
      <c r="A81" t="s">
        <v>9305</v>
      </c>
      <c r="B81" t="s">
        <v>9514</v>
      </c>
      <c r="C81" t="s">
        <v>4462</v>
      </c>
    </row>
    <row r="82" spans="1:3">
      <c r="A82" t="s">
        <v>9286</v>
      </c>
      <c r="B82" t="s">
        <v>161</v>
      </c>
      <c r="C82" t="s">
        <v>9515</v>
      </c>
    </row>
    <row r="83" spans="1:3">
      <c r="A83" t="s">
        <v>9404</v>
      </c>
      <c r="B83" t="s">
        <v>166</v>
      </c>
      <c r="C83" t="s">
        <v>4519</v>
      </c>
    </row>
    <row r="84" spans="1:3">
      <c r="A84" t="s">
        <v>9307</v>
      </c>
      <c r="B84" t="s">
        <v>9516</v>
      </c>
      <c r="C84" t="s">
        <v>9517</v>
      </c>
    </row>
    <row r="85" spans="1:3">
      <c r="A85" t="s">
        <v>9349</v>
      </c>
      <c r="B85" t="s">
        <v>4</v>
      </c>
      <c r="C85" t="s">
        <v>6798</v>
      </c>
    </row>
    <row r="86" spans="1:3">
      <c r="A86" t="s">
        <v>9288</v>
      </c>
      <c r="B86" t="s">
        <v>156</v>
      </c>
      <c r="C86" t="s">
        <v>9518</v>
      </c>
    </row>
    <row r="87" spans="1:3">
      <c r="A87" t="s">
        <v>9303</v>
      </c>
      <c r="B87" t="s">
        <v>23</v>
      </c>
      <c r="C87" t="s">
        <v>9519</v>
      </c>
    </row>
    <row r="88" spans="1:3">
      <c r="A88" t="s">
        <v>9423</v>
      </c>
      <c r="B88" t="s">
        <v>164</v>
      </c>
      <c r="C88" t="s">
        <v>9520</v>
      </c>
    </row>
    <row r="89" spans="1:3">
      <c r="A89" t="s">
        <v>9341</v>
      </c>
      <c r="B89" t="s">
        <v>9521</v>
      </c>
      <c r="C89" t="s">
        <v>9522</v>
      </c>
    </row>
    <row r="90" spans="1:3">
      <c r="A90" t="s">
        <v>9392</v>
      </c>
      <c r="B90" t="s">
        <v>4</v>
      </c>
      <c r="C90" t="s">
        <v>247</v>
      </c>
    </row>
    <row r="91" spans="1:3">
      <c r="A91" t="s">
        <v>9346</v>
      </c>
      <c r="B91" t="s">
        <v>2692</v>
      </c>
      <c r="C91" t="s">
        <v>9523</v>
      </c>
    </row>
    <row r="92" spans="1:3">
      <c r="A92" t="s">
        <v>9283</v>
      </c>
      <c r="B92" t="s">
        <v>9524</v>
      </c>
      <c r="C92" t="s">
        <v>9525</v>
      </c>
    </row>
    <row r="93" spans="1:3">
      <c r="A93" t="s">
        <v>9323</v>
      </c>
      <c r="B93" t="s">
        <v>9526</v>
      </c>
      <c r="C93" t="s">
        <v>9527</v>
      </c>
    </row>
    <row r="94" spans="1:3">
      <c r="A94" t="s">
        <v>9345</v>
      </c>
      <c r="B94" t="s">
        <v>2219</v>
      </c>
      <c r="C94" t="s">
        <v>9528</v>
      </c>
    </row>
    <row r="95" spans="1:3">
      <c r="A95" t="s">
        <v>9290</v>
      </c>
      <c r="B95" t="s">
        <v>663</v>
      </c>
      <c r="C95" t="s">
        <v>6153</v>
      </c>
    </row>
    <row r="96" spans="1:3">
      <c r="A96" t="s">
        <v>9306</v>
      </c>
      <c r="B96" t="s">
        <v>178</v>
      </c>
      <c r="C96" t="s">
        <v>3199</v>
      </c>
    </row>
    <row r="97" spans="1:3">
      <c r="A97" t="s">
        <v>9348</v>
      </c>
      <c r="B97" t="s">
        <v>135</v>
      </c>
      <c r="C97" t="s">
        <v>5850</v>
      </c>
    </row>
    <row r="98" spans="1:3">
      <c r="A98" t="s">
        <v>9287</v>
      </c>
      <c r="B98" t="s">
        <v>186</v>
      </c>
      <c r="C98" t="s">
        <v>9529</v>
      </c>
    </row>
    <row r="99" spans="1:3">
      <c r="A99" t="s">
        <v>9425</v>
      </c>
      <c r="B99" t="s">
        <v>135</v>
      </c>
      <c r="C99" t="s">
        <v>167</v>
      </c>
    </row>
    <row r="100" spans="1:3">
      <c r="A100" t="s">
        <v>9328</v>
      </c>
      <c r="B100" t="s">
        <v>246</v>
      </c>
      <c r="C100" t="s">
        <v>9530</v>
      </c>
    </row>
    <row r="101" spans="1:3">
      <c r="A101" t="s">
        <v>9298</v>
      </c>
      <c r="B101" t="s">
        <v>135</v>
      </c>
      <c r="C101" t="s">
        <v>9531</v>
      </c>
    </row>
    <row r="102" spans="1:3">
      <c r="A102" t="s">
        <v>9315</v>
      </c>
      <c r="B102" t="s">
        <v>135</v>
      </c>
      <c r="C102" t="s">
        <v>9532</v>
      </c>
    </row>
    <row r="103" spans="1:3">
      <c r="A103" t="s">
        <v>9380</v>
      </c>
      <c r="B103" t="s">
        <v>7763</v>
      </c>
      <c r="C103" t="s">
        <v>9533</v>
      </c>
    </row>
    <row r="104" spans="1:3">
      <c r="A104" t="s">
        <v>9295</v>
      </c>
      <c r="B104" t="s">
        <v>663</v>
      </c>
      <c r="C104" t="s">
        <v>9534</v>
      </c>
    </row>
    <row r="105" spans="1:3">
      <c r="A105" t="s">
        <v>9301</v>
      </c>
      <c r="B105" t="s">
        <v>4452</v>
      </c>
      <c r="C105" t="s">
        <v>9535</v>
      </c>
    </row>
    <row r="106" spans="1:3">
      <c r="A106" t="s">
        <v>9412</v>
      </c>
      <c r="B106" t="s">
        <v>186</v>
      </c>
      <c r="C106" t="s">
        <v>18</v>
      </c>
    </row>
    <row r="107" spans="1:3">
      <c r="A107" t="s">
        <v>9439</v>
      </c>
      <c r="B107" t="s">
        <v>1807</v>
      </c>
      <c r="C107" t="s">
        <v>9536</v>
      </c>
    </row>
    <row r="108" spans="1:3">
      <c r="A108" t="s">
        <v>9344</v>
      </c>
      <c r="B108" t="s">
        <v>1455</v>
      </c>
      <c r="C108" t="s">
        <v>22</v>
      </c>
    </row>
    <row r="109" spans="1:3">
      <c r="A109" t="s">
        <v>9311</v>
      </c>
      <c r="B109" t="s">
        <v>9537</v>
      </c>
      <c r="C109" t="s">
        <v>9538</v>
      </c>
    </row>
    <row r="110" spans="1:3">
      <c r="A110" t="s">
        <v>9312</v>
      </c>
      <c r="B110" t="s">
        <v>9</v>
      </c>
      <c r="C110" t="s">
        <v>9539</v>
      </c>
    </row>
    <row r="111" spans="1:3">
      <c r="A111" t="s">
        <v>9414</v>
      </c>
      <c r="B111" t="s">
        <v>9537</v>
      </c>
      <c r="C111" t="s">
        <v>9540</v>
      </c>
    </row>
    <row r="112" spans="1:3">
      <c r="A112" t="s">
        <v>9403</v>
      </c>
      <c r="B112" t="s">
        <v>9541</v>
      </c>
      <c r="C112" t="s">
        <v>33</v>
      </c>
    </row>
    <row r="113" spans="1:3">
      <c r="A113" t="s">
        <v>9381</v>
      </c>
      <c r="B113" t="s">
        <v>9542</v>
      </c>
      <c r="C113" t="s">
        <v>9543</v>
      </c>
    </row>
    <row r="114" spans="1:3">
      <c r="A114" t="s">
        <v>9398</v>
      </c>
      <c r="B114" t="s">
        <v>5377</v>
      </c>
      <c r="C114" t="s">
        <v>9544</v>
      </c>
    </row>
    <row r="115" spans="1:3">
      <c r="A115" t="s">
        <v>9446</v>
      </c>
      <c r="B115" t="s">
        <v>9545</v>
      </c>
      <c r="C115" t="s">
        <v>9546</v>
      </c>
    </row>
    <row r="116" spans="1:3">
      <c r="A116" t="s">
        <v>9367</v>
      </c>
      <c r="B116" t="s">
        <v>168</v>
      </c>
      <c r="C116" t="s">
        <v>9547</v>
      </c>
    </row>
    <row r="117" spans="1:3">
      <c r="A117" t="s">
        <v>9374</v>
      </c>
      <c r="B117" t="s">
        <v>194</v>
      </c>
      <c r="C117" t="s">
        <v>5102</v>
      </c>
    </row>
    <row r="118" spans="1:3">
      <c r="A118" t="s">
        <v>9390</v>
      </c>
      <c r="B118" t="s">
        <v>199</v>
      </c>
      <c r="C118" t="s">
        <v>4548</v>
      </c>
    </row>
    <row r="119" spans="1:3">
      <c r="A119" t="s">
        <v>9417</v>
      </c>
      <c r="B119" t="s">
        <v>199</v>
      </c>
      <c r="C119" t="s">
        <v>7870</v>
      </c>
    </row>
    <row r="120" spans="1:3">
      <c r="A120" t="s">
        <v>9269</v>
      </c>
      <c r="B120" t="s">
        <v>194</v>
      </c>
      <c r="C120" t="s">
        <v>6211</v>
      </c>
    </row>
    <row r="121" spans="1:3">
      <c r="A121" t="s">
        <v>9386</v>
      </c>
      <c r="B121" t="s">
        <v>6175</v>
      </c>
      <c r="C121" t="s">
        <v>9548</v>
      </c>
    </row>
    <row r="122" spans="1:3">
      <c r="A122" t="s">
        <v>9432</v>
      </c>
      <c r="B122" t="s">
        <v>199</v>
      </c>
      <c r="C122" t="s">
        <v>91</v>
      </c>
    </row>
    <row r="123" spans="1:3">
      <c r="A123" t="s">
        <v>9427</v>
      </c>
      <c r="B123" t="s">
        <v>9549</v>
      </c>
      <c r="C123" t="s">
        <v>9550</v>
      </c>
    </row>
    <row r="124" spans="1:3">
      <c r="A124" t="s">
        <v>9335</v>
      </c>
      <c r="B124" t="s">
        <v>134</v>
      </c>
      <c r="C124" t="s">
        <v>1241</v>
      </c>
    </row>
    <row r="125" spans="1:3">
      <c r="A125" t="s">
        <v>9352</v>
      </c>
      <c r="B125" t="s">
        <v>9551</v>
      </c>
      <c r="C125" t="s">
        <v>9552</v>
      </c>
    </row>
    <row r="126" spans="1:3">
      <c r="A126" t="s">
        <v>9272</v>
      </c>
      <c r="B126" t="s">
        <v>3313</v>
      </c>
      <c r="C126" t="s">
        <v>9553</v>
      </c>
    </row>
    <row r="127" spans="1:3">
      <c r="A127" t="s">
        <v>9289</v>
      </c>
      <c r="B127" t="s">
        <v>54</v>
      </c>
      <c r="C127" t="s">
        <v>6984</v>
      </c>
    </row>
    <row r="128" spans="1:3">
      <c r="A128" t="s">
        <v>9391</v>
      </c>
      <c r="B128" t="s">
        <v>23</v>
      </c>
      <c r="C128" t="s">
        <v>9554</v>
      </c>
    </row>
    <row r="129" spans="1:3">
      <c r="A129" t="s">
        <v>9410</v>
      </c>
      <c r="B129" t="s">
        <v>1470</v>
      </c>
      <c r="C129" t="s">
        <v>9555</v>
      </c>
    </row>
    <row r="130" spans="1:3">
      <c r="A130" t="s">
        <v>9314</v>
      </c>
      <c r="B130" t="s">
        <v>24</v>
      </c>
      <c r="C130" t="s">
        <v>9556</v>
      </c>
    </row>
    <row r="131" spans="1:3">
      <c r="A131" t="s">
        <v>9436</v>
      </c>
      <c r="B131" t="s">
        <v>18</v>
      </c>
      <c r="C131" t="s">
        <v>9557</v>
      </c>
    </row>
    <row r="132" spans="1:3">
      <c r="A132" t="s">
        <v>9333</v>
      </c>
      <c r="B132" t="s">
        <v>54</v>
      </c>
      <c r="C132" t="s">
        <v>9558</v>
      </c>
    </row>
    <row r="133" spans="1:3">
      <c r="A133" t="s">
        <v>9329</v>
      </c>
      <c r="B133" t="s">
        <v>88</v>
      </c>
      <c r="C133" t="s">
        <v>267</v>
      </c>
    </row>
    <row r="134" spans="1:3">
      <c r="A134" t="s">
        <v>9281</v>
      </c>
      <c r="B134" t="s">
        <v>18</v>
      </c>
      <c r="C134" t="s">
        <v>9559</v>
      </c>
    </row>
    <row r="135" spans="1:3">
      <c r="A135" t="s">
        <v>9399</v>
      </c>
      <c r="B135" t="s">
        <v>18</v>
      </c>
      <c r="C135" t="s">
        <v>3947</v>
      </c>
    </row>
    <row r="136" spans="1:3">
      <c r="A136" t="s">
        <v>9338</v>
      </c>
      <c r="B136" t="s">
        <v>18</v>
      </c>
      <c r="C136" t="s">
        <v>9560</v>
      </c>
    </row>
    <row r="137" spans="1:3">
      <c r="A137" t="s">
        <v>9371</v>
      </c>
      <c r="B137" t="s">
        <v>18</v>
      </c>
      <c r="C137" t="s">
        <v>9561</v>
      </c>
    </row>
    <row r="138" spans="1:3">
      <c r="A138" t="s">
        <v>9265</v>
      </c>
      <c r="B138" t="s">
        <v>563</v>
      </c>
      <c r="C138" t="s">
        <v>7274</v>
      </c>
    </row>
    <row r="139" spans="1:3">
      <c r="A139" t="s">
        <v>9434</v>
      </c>
      <c r="B139" t="s">
        <v>23</v>
      </c>
      <c r="C139" t="s">
        <v>9562</v>
      </c>
    </row>
    <row r="140" spans="1:3">
      <c r="A140" t="s">
        <v>9372</v>
      </c>
      <c r="B140" t="s">
        <v>6175</v>
      </c>
      <c r="C140" t="s">
        <v>167</v>
      </c>
    </row>
    <row r="141" spans="1:3">
      <c r="A141" t="s">
        <v>9376</v>
      </c>
      <c r="B141" t="s">
        <v>563</v>
      </c>
      <c r="C141" t="s">
        <v>9563</v>
      </c>
    </row>
    <row r="142" spans="1:3">
      <c r="A142" t="s">
        <v>9347</v>
      </c>
      <c r="B142" t="s">
        <v>9564</v>
      </c>
      <c r="C142" t="s">
        <v>9565</v>
      </c>
    </row>
    <row r="143" spans="1:3">
      <c r="A143" t="s">
        <v>9316</v>
      </c>
      <c r="B143" t="s">
        <v>3566</v>
      </c>
      <c r="C143" t="s">
        <v>1202</v>
      </c>
    </row>
    <row r="144" spans="1:3">
      <c r="A144" t="s">
        <v>9325</v>
      </c>
      <c r="B144" t="s">
        <v>9566</v>
      </c>
      <c r="C144" t="s">
        <v>9567</v>
      </c>
    </row>
    <row r="145" spans="1:3">
      <c r="A145" t="s">
        <v>9442</v>
      </c>
      <c r="B145" t="s">
        <v>270</v>
      </c>
      <c r="C145" t="s">
        <v>9568</v>
      </c>
    </row>
    <row r="146" spans="1:3">
      <c r="A146" t="s">
        <v>9274</v>
      </c>
      <c r="B146" t="s">
        <v>77</v>
      </c>
      <c r="C146" t="s">
        <v>9569</v>
      </c>
    </row>
    <row r="147" spans="1:3">
      <c r="A147" t="s">
        <v>9320</v>
      </c>
      <c r="B147" t="s">
        <v>48</v>
      </c>
      <c r="C147" t="s">
        <v>9570</v>
      </c>
    </row>
    <row r="148" spans="1:3">
      <c r="A148" t="s">
        <v>9366</v>
      </c>
      <c r="B148" t="s">
        <v>54</v>
      </c>
      <c r="C148" t="s">
        <v>9571</v>
      </c>
    </row>
    <row r="149" spans="1:3">
      <c r="A149" t="s">
        <v>9292</v>
      </c>
      <c r="B149" t="s">
        <v>1769</v>
      </c>
      <c r="C149" t="s">
        <v>1769</v>
      </c>
    </row>
    <row r="150" spans="1:3">
      <c r="A150" t="s">
        <v>9437</v>
      </c>
      <c r="B150" t="s">
        <v>37</v>
      </c>
      <c r="C150" t="s">
        <v>9572</v>
      </c>
    </row>
    <row r="151" spans="1:3">
      <c r="A151" t="s">
        <v>9385</v>
      </c>
      <c r="B151" t="s">
        <v>7287</v>
      </c>
      <c r="C151" t="s">
        <v>9573</v>
      </c>
    </row>
    <row r="152" spans="1:3">
      <c r="A152" t="s">
        <v>9448</v>
      </c>
      <c r="B152" t="s">
        <v>228</v>
      </c>
      <c r="C152" t="s">
        <v>9574</v>
      </c>
    </row>
    <row r="153" spans="1:3">
      <c r="A153" t="s">
        <v>9351</v>
      </c>
      <c r="B153" t="s">
        <v>56</v>
      </c>
      <c r="C153" t="s">
        <v>56</v>
      </c>
    </row>
    <row r="154" spans="1:3">
      <c r="A154" t="s">
        <v>9254</v>
      </c>
      <c r="B154" t="s">
        <v>9575</v>
      </c>
      <c r="C154" t="s">
        <v>9576</v>
      </c>
    </row>
    <row r="155" spans="1:3">
      <c r="A155" t="s">
        <v>9271</v>
      </c>
      <c r="B155" t="s">
        <v>2146</v>
      </c>
      <c r="C155" t="s">
        <v>9577</v>
      </c>
    </row>
    <row r="156" spans="1:3">
      <c r="A156" t="s">
        <v>9400</v>
      </c>
      <c r="B156" t="s">
        <v>9578</v>
      </c>
      <c r="C156" t="s">
        <v>9579</v>
      </c>
    </row>
    <row r="157" spans="1:3">
      <c r="A157" t="s">
        <v>9360</v>
      </c>
      <c r="B157" t="s">
        <v>1487</v>
      </c>
      <c r="C157" t="s">
        <v>9580</v>
      </c>
    </row>
    <row r="158" spans="1:3">
      <c r="A158" t="s">
        <v>9375</v>
      </c>
      <c r="B158" t="s">
        <v>232</v>
      </c>
      <c r="C158" t="s">
        <v>9581</v>
      </c>
    </row>
    <row r="159" spans="1:3">
      <c r="A159" t="s">
        <v>9280</v>
      </c>
      <c r="B159" t="s">
        <v>3715</v>
      </c>
      <c r="C159" t="s">
        <v>9582</v>
      </c>
    </row>
    <row r="160" spans="1:3">
      <c r="A160" t="s">
        <v>9362</v>
      </c>
      <c r="B160" t="s">
        <v>9583</v>
      </c>
      <c r="C160" t="s">
        <v>9584</v>
      </c>
    </row>
    <row r="161" spans="1:3">
      <c r="A161" t="s">
        <v>9268</v>
      </c>
      <c r="B161" t="s">
        <v>235</v>
      </c>
      <c r="C161" t="s">
        <v>227</v>
      </c>
    </row>
    <row r="162" spans="1:3">
      <c r="A162" t="s">
        <v>9408</v>
      </c>
      <c r="B162" t="s">
        <v>4435</v>
      </c>
      <c r="C162" t="s">
        <v>5127</v>
      </c>
    </row>
    <row r="163" spans="1:3">
      <c r="A163" t="s">
        <v>9426</v>
      </c>
      <c r="B163" t="s">
        <v>9585</v>
      </c>
      <c r="C163" t="s">
        <v>33</v>
      </c>
    </row>
    <row r="164" spans="1:3">
      <c r="A164" t="s">
        <v>9422</v>
      </c>
      <c r="B164" t="s">
        <v>155</v>
      </c>
      <c r="C164" t="s">
        <v>276</v>
      </c>
    </row>
    <row r="165" spans="1:3">
      <c r="A165" t="s">
        <v>9294</v>
      </c>
      <c r="B165" t="s">
        <v>155</v>
      </c>
      <c r="C165" t="s">
        <v>5</v>
      </c>
    </row>
    <row r="166" spans="1:3">
      <c r="A166" t="s">
        <v>9357</v>
      </c>
      <c r="B166" t="s">
        <v>239</v>
      </c>
      <c r="C166" t="s">
        <v>9586</v>
      </c>
    </row>
    <row r="167" spans="1:3">
      <c r="A167" t="s">
        <v>9424</v>
      </c>
      <c r="B167" t="s">
        <v>235</v>
      </c>
      <c r="C167" t="s">
        <v>52</v>
      </c>
    </row>
    <row r="168" spans="1:3">
      <c r="A168" t="s">
        <v>9364</v>
      </c>
      <c r="B168" t="s">
        <v>243</v>
      </c>
      <c r="C168" t="s">
        <v>122</v>
      </c>
    </row>
    <row r="169" spans="1:3">
      <c r="A169" t="s">
        <v>9340</v>
      </c>
      <c r="B169" t="s">
        <v>242</v>
      </c>
      <c r="C169" t="s">
        <v>9587</v>
      </c>
    </row>
    <row r="170" spans="1:3">
      <c r="A170" t="s">
        <v>9402</v>
      </c>
      <c r="B170" t="s">
        <v>10</v>
      </c>
      <c r="C170" t="s">
        <v>635</v>
      </c>
    </row>
    <row r="171" spans="1:3">
      <c r="A171" t="s">
        <v>9336</v>
      </c>
      <c r="B171" t="s">
        <v>245</v>
      </c>
      <c r="C171" t="s">
        <v>9588</v>
      </c>
    </row>
    <row r="172" spans="1:3">
      <c r="A172" t="s">
        <v>9443</v>
      </c>
      <c r="B172" t="s">
        <v>9589</v>
      </c>
      <c r="C172" t="s">
        <v>9590</v>
      </c>
    </row>
    <row r="173" spans="1:3">
      <c r="A173" t="s">
        <v>9428</v>
      </c>
      <c r="B173" t="s">
        <v>245</v>
      </c>
      <c r="C173" t="s">
        <v>1248</v>
      </c>
    </row>
    <row r="174" spans="1:3">
      <c r="A174" t="s">
        <v>9319</v>
      </c>
      <c r="B174" t="s">
        <v>9591</v>
      </c>
      <c r="C174" t="s">
        <v>9592</v>
      </c>
    </row>
    <row r="175" spans="1:3">
      <c r="A175" t="s">
        <v>9285</v>
      </c>
      <c r="B175" t="s">
        <v>4753</v>
      </c>
      <c r="C175" t="s">
        <v>9593</v>
      </c>
    </row>
    <row r="176" spans="1:3">
      <c r="A176" t="s">
        <v>9324</v>
      </c>
      <c r="B176" t="s">
        <v>42</v>
      </c>
      <c r="C176" t="s">
        <v>9594</v>
      </c>
    </row>
    <row r="177" spans="1:3">
      <c r="A177" t="s">
        <v>9395</v>
      </c>
      <c r="B177" t="s">
        <v>245</v>
      </c>
      <c r="C177" t="s">
        <v>9595</v>
      </c>
    </row>
    <row r="178" spans="1:3">
      <c r="A178" t="s">
        <v>9297</v>
      </c>
      <c r="B178" t="s">
        <v>9596</v>
      </c>
      <c r="C178" t="s">
        <v>9597</v>
      </c>
    </row>
    <row r="179" spans="1:3">
      <c r="A179" t="s">
        <v>9433</v>
      </c>
      <c r="B179" t="s">
        <v>257</v>
      </c>
      <c r="C179" t="s">
        <v>1020</v>
      </c>
    </row>
    <row r="180" spans="1:3">
      <c r="A180" t="s">
        <v>9420</v>
      </c>
      <c r="B180" t="s">
        <v>20</v>
      </c>
      <c r="C180" t="s">
        <v>9598</v>
      </c>
    </row>
    <row r="181" spans="1:3">
      <c r="A181" t="s">
        <v>9415</v>
      </c>
      <c r="B181" t="s">
        <v>9599</v>
      </c>
      <c r="C181" t="s">
        <v>4149</v>
      </c>
    </row>
    <row r="182" spans="1:3">
      <c r="A182" t="s">
        <v>9396</v>
      </c>
      <c r="B182" t="s">
        <v>30</v>
      </c>
      <c r="C182" t="s">
        <v>73</v>
      </c>
    </row>
    <row r="183" spans="1:3">
      <c r="A183" t="s">
        <v>9369</v>
      </c>
      <c r="B183" t="s">
        <v>2922</v>
      </c>
      <c r="C183" t="s">
        <v>1845</v>
      </c>
    </row>
    <row r="184" spans="1:3">
      <c r="A184" t="s">
        <v>9384</v>
      </c>
      <c r="B184" t="s">
        <v>262</v>
      </c>
      <c r="C184" t="s">
        <v>9600</v>
      </c>
    </row>
    <row r="185" spans="1:3">
      <c r="A185" t="s">
        <v>9342</v>
      </c>
      <c r="B185" t="s">
        <v>9601</v>
      </c>
      <c r="C185" t="s">
        <v>9602</v>
      </c>
    </row>
    <row r="186" spans="1:3">
      <c r="A186" t="s">
        <v>9279</v>
      </c>
      <c r="B186" t="s">
        <v>29</v>
      </c>
      <c r="C186" t="s">
        <v>9603</v>
      </c>
    </row>
    <row r="187" spans="1:3">
      <c r="A187" t="s">
        <v>9273</v>
      </c>
      <c r="B187" t="s">
        <v>14</v>
      </c>
      <c r="C187" t="s">
        <v>9604</v>
      </c>
    </row>
    <row r="188" spans="1:3">
      <c r="A188" t="s">
        <v>9441</v>
      </c>
      <c r="B188" t="s">
        <v>5384</v>
      </c>
      <c r="C188" t="s">
        <v>9605</v>
      </c>
    </row>
    <row r="189" spans="1:3">
      <c r="A189" t="s">
        <v>9401</v>
      </c>
      <c r="B189" t="s">
        <v>2754</v>
      </c>
      <c r="C189" t="s">
        <v>9606</v>
      </c>
    </row>
    <row r="190" spans="1:3">
      <c r="A190" t="s">
        <v>9276</v>
      </c>
      <c r="B190" t="s">
        <v>18</v>
      </c>
      <c r="C190" t="s">
        <v>2789</v>
      </c>
    </row>
    <row r="191" spans="1:3">
      <c r="A191" t="s">
        <v>9299</v>
      </c>
      <c r="B191" t="s">
        <v>9607</v>
      </c>
      <c r="C191" t="s">
        <v>9608</v>
      </c>
    </row>
    <row r="192" spans="1:3">
      <c r="A192" t="s">
        <v>9275</v>
      </c>
      <c r="B192" t="s">
        <v>272</v>
      </c>
      <c r="C192" t="s">
        <v>9609</v>
      </c>
    </row>
    <row r="193" spans="1:3">
      <c r="A193" t="s">
        <v>9354</v>
      </c>
      <c r="B193" t="s">
        <v>9610</v>
      </c>
      <c r="C193" t="s">
        <v>9611</v>
      </c>
    </row>
    <row r="194" spans="1:3">
      <c r="A194" t="s">
        <v>9444</v>
      </c>
      <c r="B194" t="s">
        <v>194</v>
      </c>
      <c r="C194" t="s">
        <v>5491</v>
      </c>
    </row>
    <row r="195" spans="1:3">
      <c r="A195" t="s">
        <v>9438</v>
      </c>
      <c r="B195" t="s">
        <v>49</v>
      </c>
      <c r="C195" t="s">
        <v>9612</v>
      </c>
    </row>
    <row r="196" spans="1:3">
      <c r="A196" t="s">
        <v>9327</v>
      </c>
      <c r="B196" t="s">
        <v>9613</v>
      </c>
      <c r="C196" t="s">
        <v>1726</v>
      </c>
    </row>
    <row r="197" spans="1:3">
      <c r="A197" t="s">
        <v>9258</v>
      </c>
      <c r="B197" t="s">
        <v>9614</v>
      </c>
      <c r="C197" t="s">
        <v>9615</v>
      </c>
    </row>
    <row r="198" spans="1:3">
      <c r="A198" t="s">
        <v>9293</v>
      </c>
      <c r="B198" t="s">
        <v>9616</v>
      </c>
      <c r="C198" t="s">
        <v>1708</v>
      </c>
    </row>
    <row r="199" spans="1:3">
      <c r="A199" t="s">
        <v>9330</v>
      </c>
      <c r="B199" t="s">
        <v>9617</v>
      </c>
      <c r="C199" t="s">
        <v>9618</v>
      </c>
    </row>
    <row r="200" spans="1:3">
      <c r="A200" t="s">
        <v>9310</v>
      </c>
      <c r="B200" t="s">
        <v>9619</v>
      </c>
      <c r="C200" t="s">
        <v>9620</v>
      </c>
    </row>
    <row r="201" spans="1:3">
      <c r="A201" t="s">
        <v>9622</v>
      </c>
      <c r="B201" t="s">
        <v>9720</v>
      </c>
      <c r="C201" t="s">
        <v>9721</v>
      </c>
    </row>
    <row r="202" spans="1:3">
      <c r="A202" t="s">
        <v>9636</v>
      </c>
      <c r="B202" t="s">
        <v>6214</v>
      </c>
      <c r="C202" t="s">
        <v>9722</v>
      </c>
    </row>
    <row r="203" spans="1:3">
      <c r="A203" t="s">
        <v>9669</v>
      </c>
      <c r="B203" t="s">
        <v>64</v>
      </c>
      <c r="C203" t="s">
        <v>9723</v>
      </c>
    </row>
    <row r="204" spans="1:3">
      <c r="A204" t="s">
        <v>9712</v>
      </c>
      <c r="B204" t="s">
        <v>9214</v>
      </c>
      <c r="C204" t="s">
        <v>9724</v>
      </c>
    </row>
    <row r="205" spans="1:3">
      <c r="A205" t="s">
        <v>9641</v>
      </c>
      <c r="B205" t="s">
        <v>594</v>
      </c>
      <c r="C205" t="s">
        <v>9725</v>
      </c>
    </row>
    <row r="206" spans="1:3">
      <c r="A206" t="s">
        <v>9709</v>
      </c>
      <c r="B206" t="s">
        <v>9726</v>
      </c>
      <c r="C206" t="s">
        <v>9727</v>
      </c>
    </row>
    <row r="207" spans="1:3">
      <c r="A207" t="s">
        <v>9695</v>
      </c>
      <c r="B207" t="s">
        <v>80</v>
      </c>
      <c r="C207" t="s">
        <v>9579</v>
      </c>
    </row>
    <row r="208" spans="1:3">
      <c r="A208" t="s">
        <v>9633</v>
      </c>
      <c r="B208" t="s">
        <v>88</v>
      </c>
      <c r="C208" t="s">
        <v>9728</v>
      </c>
    </row>
    <row r="209" spans="1:3">
      <c r="A209" t="s">
        <v>9707</v>
      </c>
      <c r="B209" t="s">
        <v>80</v>
      </c>
      <c r="C209" t="s">
        <v>17</v>
      </c>
    </row>
    <row r="210" spans="1:3">
      <c r="A210" t="s">
        <v>9667</v>
      </c>
      <c r="B210" t="s">
        <v>70</v>
      </c>
      <c r="C210" t="s">
        <v>9729</v>
      </c>
    </row>
    <row r="211" spans="1:3">
      <c r="A211" t="s">
        <v>9687</v>
      </c>
      <c r="B211" t="s">
        <v>9730</v>
      </c>
      <c r="C211" t="s">
        <v>8458</v>
      </c>
    </row>
    <row r="212" spans="1:3">
      <c r="A212" t="s">
        <v>9635</v>
      </c>
      <c r="B212" t="s">
        <v>94</v>
      </c>
      <c r="C212" t="s">
        <v>9731</v>
      </c>
    </row>
    <row r="213" spans="1:3">
      <c r="A213" t="s">
        <v>9643</v>
      </c>
      <c r="B213" t="s">
        <v>2146</v>
      </c>
      <c r="C213" t="s">
        <v>9732</v>
      </c>
    </row>
    <row r="214" spans="1:3">
      <c r="A214" t="s">
        <v>9715</v>
      </c>
      <c r="B214" t="s">
        <v>2145</v>
      </c>
      <c r="C214" t="s">
        <v>9733</v>
      </c>
    </row>
    <row r="215" spans="1:3">
      <c r="A215" t="s">
        <v>9706</v>
      </c>
      <c r="B215" t="s">
        <v>21</v>
      </c>
      <c r="C215" t="s">
        <v>3206</v>
      </c>
    </row>
    <row r="216" spans="1:3">
      <c r="A216" t="s">
        <v>9696</v>
      </c>
      <c r="B216" t="s">
        <v>21</v>
      </c>
      <c r="C216" t="s">
        <v>33</v>
      </c>
    </row>
    <row r="217" spans="1:3">
      <c r="A217" t="s">
        <v>9655</v>
      </c>
      <c r="B217" t="s">
        <v>265</v>
      </c>
      <c r="C217" t="s">
        <v>9734</v>
      </c>
    </row>
    <row r="218" spans="1:3">
      <c r="A218" t="s">
        <v>9661</v>
      </c>
      <c r="B218" t="s">
        <v>9194</v>
      </c>
      <c r="C218" t="s">
        <v>2250</v>
      </c>
    </row>
    <row r="219" spans="1:3">
      <c r="A219" t="s">
        <v>9645</v>
      </c>
      <c r="B219" t="s">
        <v>23</v>
      </c>
      <c r="C219" t="s">
        <v>9735</v>
      </c>
    </row>
    <row r="220" spans="1:3">
      <c r="A220" t="s">
        <v>9626</v>
      </c>
      <c r="B220" t="s">
        <v>1895</v>
      </c>
      <c r="C220" t="s">
        <v>9736</v>
      </c>
    </row>
    <row r="221" spans="1:3">
      <c r="A221" t="s">
        <v>9627</v>
      </c>
      <c r="B221" t="s">
        <v>3092</v>
      </c>
      <c r="C221" t="s">
        <v>2393</v>
      </c>
    </row>
    <row r="222" spans="1:3">
      <c r="A222" t="s">
        <v>9628</v>
      </c>
      <c r="B222" t="s">
        <v>9737</v>
      </c>
      <c r="C222" t="s">
        <v>5401</v>
      </c>
    </row>
    <row r="223" spans="1:3">
      <c r="A223" t="s">
        <v>9654</v>
      </c>
      <c r="B223" t="s">
        <v>5386</v>
      </c>
      <c r="C223" t="s">
        <v>9738</v>
      </c>
    </row>
    <row r="224" spans="1:3">
      <c r="A224" t="s">
        <v>9638</v>
      </c>
      <c r="B224" t="s">
        <v>123</v>
      </c>
      <c r="C224" t="s">
        <v>5</v>
      </c>
    </row>
    <row r="225" spans="1:3">
      <c r="A225" t="s">
        <v>9662</v>
      </c>
      <c r="B225" t="s">
        <v>31</v>
      </c>
      <c r="C225" t="s">
        <v>273</v>
      </c>
    </row>
    <row r="226" spans="1:3">
      <c r="A226" t="s">
        <v>9663</v>
      </c>
      <c r="B226" t="s">
        <v>31</v>
      </c>
      <c r="C226" t="s">
        <v>3096</v>
      </c>
    </row>
    <row r="227" spans="1:3">
      <c r="A227" t="s">
        <v>9676</v>
      </c>
      <c r="B227" t="s">
        <v>200</v>
      </c>
      <c r="C227" t="s">
        <v>5</v>
      </c>
    </row>
    <row r="228" spans="1:3">
      <c r="A228" t="s">
        <v>9650</v>
      </c>
      <c r="B228" t="s">
        <v>2429</v>
      </c>
      <c r="C228" t="s">
        <v>9739</v>
      </c>
    </row>
    <row r="229" spans="1:3">
      <c r="A229" t="s">
        <v>9632</v>
      </c>
      <c r="B229" t="s">
        <v>23</v>
      </c>
      <c r="C229" t="s">
        <v>2719</v>
      </c>
    </row>
    <row r="230" spans="1:3">
      <c r="A230" t="s">
        <v>9692</v>
      </c>
      <c r="B230" t="s">
        <v>9740</v>
      </c>
      <c r="C230" t="s">
        <v>9741</v>
      </c>
    </row>
    <row r="231" spans="1:3">
      <c r="A231" t="s">
        <v>9644</v>
      </c>
      <c r="B231" t="s">
        <v>9742</v>
      </c>
      <c r="C231" t="s">
        <v>9742</v>
      </c>
    </row>
    <row r="232" spans="1:3">
      <c r="A232" t="s">
        <v>9688</v>
      </c>
      <c r="B232" t="s">
        <v>9743</v>
      </c>
      <c r="C232" t="s">
        <v>9744</v>
      </c>
    </row>
    <row r="233" spans="1:3">
      <c r="A233" t="s">
        <v>9714</v>
      </c>
      <c r="B233" t="s">
        <v>9745</v>
      </c>
      <c r="C233" t="s">
        <v>9746</v>
      </c>
    </row>
    <row r="234" spans="1:3">
      <c r="A234" t="s">
        <v>9708</v>
      </c>
      <c r="B234" t="s">
        <v>40</v>
      </c>
      <c r="C234" t="s">
        <v>9747</v>
      </c>
    </row>
    <row r="235" spans="1:3">
      <c r="A235" t="s">
        <v>9659</v>
      </c>
      <c r="B235" t="s">
        <v>9748</v>
      </c>
      <c r="C235" t="s">
        <v>1044</v>
      </c>
    </row>
    <row r="236" spans="1:3">
      <c r="A236" t="s">
        <v>9704</v>
      </c>
      <c r="B236" t="s">
        <v>1765</v>
      </c>
      <c r="C236" t="s">
        <v>1115</v>
      </c>
    </row>
    <row r="237" spans="1:3">
      <c r="A237" t="s">
        <v>9697</v>
      </c>
      <c r="B237" t="s">
        <v>9749</v>
      </c>
      <c r="C237" t="s">
        <v>9750</v>
      </c>
    </row>
    <row r="238" spans="1:3">
      <c r="A238" t="s">
        <v>9637</v>
      </c>
      <c r="B238" t="s">
        <v>174</v>
      </c>
      <c r="C238" t="s">
        <v>8104</v>
      </c>
    </row>
    <row r="239" spans="1:3">
      <c r="A239" t="s">
        <v>9642</v>
      </c>
      <c r="B239" t="s">
        <v>9751</v>
      </c>
      <c r="C239" t="s">
        <v>9752</v>
      </c>
    </row>
    <row r="240" spans="1:3">
      <c r="A240" t="s">
        <v>9651</v>
      </c>
      <c r="B240" t="s">
        <v>23</v>
      </c>
      <c r="C240" t="s">
        <v>6733</v>
      </c>
    </row>
    <row r="241" spans="1:3">
      <c r="A241" t="s">
        <v>9718</v>
      </c>
      <c r="B241" t="s">
        <v>154</v>
      </c>
      <c r="C241" t="s">
        <v>1097</v>
      </c>
    </row>
    <row r="242" spans="1:3">
      <c r="A242" t="s">
        <v>9671</v>
      </c>
      <c r="B242" t="s">
        <v>9753</v>
      </c>
      <c r="C242" t="s">
        <v>9754</v>
      </c>
    </row>
    <row r="243" spans="1:3">
      <c r="A243" t="s">
        <v>9713</v>
      </c>
      <c r="B243" t="s">
        <v>9755</v>
      </c>
      <c r="C243" t="s">
        <v>3662</v>
      </c>
    </row>
    <row r="244" spans="1:3">
      <c r="A244" t="s">
        <v>9623</v>
      </c>
      <c r="B244" t="s">
        <v>26</v>
      </c>
      <c r="C244" t="s">
        <v>7775</v>
      </c>
    </row>
    <row r="245" spans="1:3">
      <c r="A245" t="s">
        <v>9639</v>
      </c>
      <c r="B245" t="s">
        <v>9756</v>
      </c>
      <c r="C245" t="s">
        <v>9757</v>
      </c>
    </row>
    <row r="246" spans="1:3">
      <c r="A246" t="s">
        <v>9699</v>
      </c>
      <c r="B246" t="s">
        <v>188</v>
      </c>
      <c r="C246" t="s">
        <v>9758</v>
      </c>
    </row>
    <row r="247" spans="1:3">
      <c r="A247" t="s">
        <v>9634</v>
      </c>
      <c r="B247" t="s">
        <v>1245</v>
      </c>
      <c r="C247" t="s">
        <v>8210</v>
      </c>
    </row>
    <row r="248" spans="1:3">
      <c r="A248" t="s">
        <v>9680</v>
      </c>
      <c r="B248" t="s">
        <v>199</v>
      </c>
      <c r="C248" t="s">
        <v>2789</v>
      </c>
    </row>
    <row r="249" spans="1:3">
      <c r="A249" t="s">
        <v>9703</v>
      </c>
      <c r="B249" t="s">
        <v>199</v>
      </c>
      <c r="C249" t="s">
        <v>8451</v>
      </c>
    </row>
    <row r="250" spans="1:3">
      <c r="A250" t="s">
        <v>9665</v>
      </c>
      <c r="B250" t="s">
        <v>9759</v>
      </c>
      <c r="C250" t="s">
        <v>9760</v>
      </c>
    </row>
    <row r="251" spans="1:3">
      <c r="A251" t="s">
        <v>9686</v>
      </c>
      <c r="B251" t="s">
        <v>48</v>
      </c>
      <c r="C251" t="s">
        <v>3214</v>
      </c>
    </row>
    <row r="252" spans="1:3">
      <c r="A252" t="s">
        <v>9681</v>
      </c>
      <c r="B252" t="s">
        <v>174</v>
      </c>
      <c r="C252" t="s">
        <v>52</v>
      </c>
    </row>
    <row r="253" spans="1:3">
      <c r="A253" t="s">
        <v>9675</v>
      </c>
      <c r="B253" t="s">
        <v>206</v>
      </c>
      <c r="C253" t="s">
        <v>9588</v>
      </c>
    </row>
    <row r="254" spans="1:3">
      <c r="A254" t="s">
        <v>9689</v>
      </c>
      <c r="B254" t="s">
        <v>200</v>
      </c>
      <c r="C254" t="s">
        <v>9761</v>
      </c>
    </row>
    <row r="255" spans="1:3">
      <c r="A255" t="s">
        <v>9683</v>
      </c>
      <c r="B255" t="s">
        <v>9762</v>
      </c>
      <c r="C255" t="s">
        <v>9763</v>
      </c>
    </row>
    <row r="256" spans="1:3">
      <c r="A256" t="s">
        <v>9711</v>
      </c>
      <c r="B256" t="s">
        <v>3983</v>
      </c>
      <c r="C256" t="s">
        <v>9764</v>
      </c>
    </row>
    <row r="257" spans="1:3">
      <c r="A257" t="s">
        <v>9674</v>
      </c>
      <c r="B257" t="s">
        <v>204</v>
      </c>
      <c r="C257" t="s">
        <v>2204</v>
      </c>
    </row>
    <row r="258" spans="1:3">
      <c r="A258" t="s">
        <v>9666</v>
      </c>
      <c r="B258" t="s">
        <v>54</v>
      </c>
      <c r="C258" t="s">
        <v>9765</v>
      </c>
    </row>
    <row r="259" spans="1:3">
      <c r="A259" t="s">
        <v>9629</v>
      </c>
      <c r="B259" t="s">
        <v>1477</v>
      </c>
      <c r="C259" t="s">
        <v>8708</v>
      </c>
    </row>
    <row r="260" spans="1:3">
      <c r="A260" t="s">
        <v>9672</v>
      </c>
      <c r="B260" t="s">
        <v>5716</v>
      </c>
      <c r="C260" t="s">
        <v>9766</v>
      </c>
    </row>
    <row r="261" spans="1:3">
      <c r="A261" t="s">
        <v>9710</v>
      </c>
      <c r="B261" t="s">
        <v>5716</v>
      </c>
      <c r="C261" t="s">
        <v>9767</v>
      </c>
    </row>
    <row r="262" spans="1:3">
      <c r="A262" t="s">
        <v>9652</v>
      </c>
      <c r="B262" t="s">
        <v>9768</v>
      </c>
      <c r="C262" t="s">
        <v>9769</v>
      </c>
    </row>
    <row r="263" spans="1:3">
      <c r="A263" t="s">
        <v>9631</v>
      </c>
      <c r="B263" t="s">
        <v>3190</v>
      </c>
      <c r="C263" t="s">
        <v>3152</v>
      </c>
    </row>
    <row r="264" spans="1:3">
      <c r="A264" t="s">
        <v>9705</v>
      </c>
      <c r="B264" t="s">
        <v>570</v>
      </c>
      <c r="C264" t="s">
        <v>1854</v>
      </c>
    </row>
    <row r="265" spans="1:3">
      <c r="A265" t="s">
        <v>9678</v>
      </c>
      <c r="B265" t="s">
        <v>227</v>
      </c>
      <c r="C265" t="s">
        <v>9770</v>
      </c>
    </row>
    <row r="266" spans="1:3">
      <c r="A266" t="s">
        <v>9658</v>
      </c>
      <c r="B266" t="s">
        <v>9771</v>
      </c>
      <c r="C266" t="s">
        <v>9523</v>
      </c>
    </row>
    <row r="267" spans="1:3">
      <c r="A267" t="s">
        <v>9630</v>
      </c>
      <c r="B267" t="s">
        <v>570</v>
      </c>
      <c r="C267" t="s">
        <v>9772</v>
      </c>
    </row>
    <row r="268" spans="1:3">
      <c r="A268" t="s">
        <v>9640</v>
      </c>
      <c r="B268" t="s">
        <v>9773</v>
      </c>
      <c r="C268" t="s">
        <v>9774</v>
      </c>
    </row>
    <row r="269" spans="1:3">
      <c r="A269" t="s">
        <v>9647</v>
      </c>
      <c r="B269" t="s">
        <v>6289</v>
      </c>
      <c r="C269" t="s">
        <v>6766</v>
      </c>
    </row>
    <row r="270" spans="1:3">
      <c r="A270" t="s">
        <v>9682</v>
      </c>
      <c r="B270" t="s">
        <v>4508</v>
      </c>
      <c r="C270" t="s">
        <v>9775</v>
      </c>
    </row>
    <row r="271" spans="1:3">
      <c r="A271" t="s">
        <v>9670</v>
      </c>
      <c r="B271" t="s">
        <v>9776</v>
      </c>
      <c r="C271" t="s">
        <v>9777</v>
      </c>
    </row>
    <row r="272" spans="1:3">
      <c r="A272" t="s">
        <v>9668</v>
      </c>
      <c r="B272" t="s">
        <v>6807</v>
      </c>
      <c r="C272" t="s">
        <v>9778</v>
      </c>
    </row>
    <row r="273" spans="1:3">
      <c r="A273" t="s">
        <v>9701</v>
      </c>
      <c r="B273" t="s">
        <v>2</v>
      </c>
      <c r="C273" t="s">
        <v>36</v>
      </c>
    </row>
    <row r="274" spans="1:3">
      <c r="A274" t="s">
        <v>9702</v>
      </c>
      <c r="B274" t="s">
        <v>235</v>
      </c>
      <c r="C274" t="s">
        <v>9779</v>
      </c>
    </row>
    <row r="275" spans="1:3">
      <c r="A275" t="s">
        <v>9716</v>
      </c>
      <c r="B275" t="s">
        <v>144</v>
      </c>
      <c r="C275" t="s">
        <v>9780</v>
      </c>
    </row>
    <row r="276" spans="1:3">
      <c r="A276" t="s">
        <v>9646</v>
      </c>
      <c r="B276" t="s">
        <v>3573</v>
      </c>
      <c r="C276" t="s">
        <v>9781</v>
      </c>
    </row>
    <row r="277" spans="1:3">
      <c r="A277" t="s">
        <v>9624</v>
      </c>
      <c r="B277" t="s">
        <v>4521</v>
      </c>
      <c r="C277" t="s">
        <v>9782</v>
      </c>
    </row>
    <row r="278" spans="1:3">
      <c r="A278" t="s">
        <v>9700</v>
      </c>
      <c r="B278" t="s">
        <v>9783</v>
      </c>
      <c r="C278" t="s">
        <v>9784</v>
      </c>
    </row>
    <row r="279" spans="1:3">
      <c r="A279" t="s">
        <v>9660</v>
      </c>
      <c r="B279" t="s">
        <v>245</v>
      </c>
      <c r="C279" t="s">
        <v>7321</v>
      </c>
    </row>
    <row r="280" spans="1:3">
      <c r="A280" t="s">
        <v>9719</v>
      </c>
      <c r="B280" t="s">
        <v>245</v>
      </c>
      <c r="C280" t="s">
        <v>9785</v>
      </c>
    </row>
    <row r="281" spans="1:3">
      <c r="A281" t="s">
        <v>9673</v>
      </c>
      <c r="B281" t="s">
        <v>9786</v>
      </c>
      <c r="C281" t="s">
        <v>9787</v>
      </c>
    </row>
    <row r="282" spans="1:3">
      <c r="A282" t="s">
        <v>9653</v>
      </c>
      <c r="B282" t="s">
        <v>9788</v>
      </c>
      <c r="C282" t="s">
        <v>9789</v>
      </c>
    </row>
    <row r="283" spans="1:3">
      <c r="A283" t="s">
        <v>9664</v>
      </c>
      <c r="B283" t="s">
        <v>257</v>
      </c>
      <c r="C283" t="s">
        <v>9790</v>
      </c>
    </row>
    <row r="284" spans="1:3">
      <c r="A284" t="s">
        <v>9656</v>
      </c>
      <c r="B284" t="s">
        <v>20</v>
      </c>
      <c r="C284" t="s">
        <v>5115</v>
      </c>
    </row>
    <row r="285" spans="1:3">
      <c r="A285" t="s">
        <v>9648</v>
      </c>
      <c r="B285" t="s">
        <v>259</v>
      </c>
      <c r="C285" t="s">
        <v>9791</v>
      </c>
    </row>
    <row r="286" spans="1:3">
      <c r="A286" t="s">
        <v>9693</v>
      </c>
      <c r="B286" t="s">
        <v>7237</v>
      </c>
      <c r="C286" t="s">
        <v>9792</v>
      </c>
    </row>
    <row r="287" spans="1:3">
      <c r="A287" t="s">
        <v>9679</v>
      </c>
      <c r="B287" t="s">
        <v>987</v>
      </c>
      <c r="C287" t="s">
        <v>196</v>
      </c>
    </row>
    <row r="288" spans="1:3">
      <c r="A288" t="s">
        <v>9657</v>
      </c>
      <c r="B288" t="s">
        <v>9793</v>
      </c>
      <c r="C288" t="s">
        <v>9794</v>
      </c>
    </row>
    <row r="289" spans="1:3">
      <c r="A289" t="s">
        <v>9677</v>
      </c>
      <c r="B289" t="s">
        <v>9795</v>
      </c>
      <c r="C289" t="s">
        <v>1213</v>
      </c>
    </row>
    <row r="290" spans="1:3">
      <c r="A290" t="s">
        <v>9625</v>
      </c>
      <c r="B290" t="s">
        <v>9796</v>
      </c>
      <c r="C290" t="s">
        <v>9797</v>
      </c>
    </row>
    <row r="291" spans="1:3">
      <c r="A291" t="s">
        <v>9690</v>
      </c>
      <c r="B291" t="s">
        <v>174</v>
      </c>
      <c r="C291" t="s">
        <v>29</v>
      </c>
    </row>
    <row r="292" spans="1:3">
      <c r="A292" t="s">
        <v>9684</v>
      </c>
      <c r="B292" t="s">
        <v>3205</v>
      </c>
      <c r="C292" t="s">
        <v>83</v>
      </c>
    </row>
    <row r="293" spans="1:3">
      <c r="A293" t="s">
        <v>9717</v>
      </c>
      <c r="B293" t="s">
        <v>5384</v>
      </c>
      <c r="C293" t="s">
        <v>63</v>
      </c>
    </row>
    <row r="294" spans="1:3">
      <c r="A294" t="s">
        <v>9621</v>
      </c>
      <c r="B294" t="s">
        <v>270</v>
      </c>
      <c r="C294" t="s">
        <v>8596</v>
      </c>
    </row>
    <row r="295" spans="1:3">
      <c r="A295" t="s">
        <v>9694</v>
      </c>
      <c r="B295" t="s">
        <v>1895</v>
      </c>
      <c r="C295" t="s">
        <v>1204</v>
      </c>
    </row>
    <row r="296" spans="1:3">
      <c r="A296" t="s">
        <v>9691</v>
      </c>
      <c r="B296" t="s">
        <v>9798</v>
      </c>
      <c r="C296" t="s">
        <v>9799</v>
      </c>
    </row>
    <row r="297" spans="1:3">
      <c r="A297" t="s">
        <v>9698</v>
      </c>
      <c r="B297" t="s">
        <v>9800</v>
      </c>
      <c r="C297" t="s">
        <v>36</v>
      </c>
    </row>
    <row r="298" spans="1:3">
      <c r="A298" t="s">
        <v>9685</v>
      </c>
      <c r="B298" t="s">
        <v>116</v>
      </c>
      <c r="C298" t="s">
        <v>9801</v>
      </c>
    </row>
    <row r="299" spans="1:3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1"/>
  <sheetViews>
    <sheetView topLeftCell="A239" workbookViewId="0">
      <selection activeCell="B252" sqref="B252"/>
    </sheetView>
  </sheetViews>
  <sheetFormatPr defaultRowHeight="15"/>
  <sheetData>
    <row r="1" spans="1:3">
      <c r="A1" t="s">
        <v>10042</v>
      </c>
      <c r="B1" t="s">
        <v>10043</v>
      </c>
      <c r="C1" t="s">
        <v>10044</v>
      </c>
    </row>
    <row r="2" spans="1:3">
      <c r="A2" t="s">
        <v>9847</v>
      </c>
      <c r="B2" t="s">
        <v>274</v>
      </c>
      <c r="C2" t="s">
        <v>83</v>
      </c>
    </row>
    <row r="3" spans="1:3">
      <c r="A3" t="s">
        <v>9809</v>
      </c>
      <c r="B3" t="s">
        <v>9933</v>
      </c>
      <c r="C3" t="s">
        <v>2191</v>
      </c>
    </row>
    <row r="4" spans="1:3">
      <c r="A4" t="s">
        <v>9864</v>
      </c>
      <c r="B4" t="s">
        <v>3195</v>
      </c>
      <c r="C4" t="s">
        <v>133</v>
      </c>
    </row>
    <row r="5" spans="1:3">
      <c r="A5" t="s">
        <v>9918</v>
      </c>
      <c r="B5" t="s">
        <v>594</v>
      </c>
      <c r="C5" t="s">
        <v>1081</v>
      </c>
    </row>
    <row r="6" spans="1:3">
      <c r="A6" t="s">
        <v>9846</v>
      </c>
      <c r="B6" t="s">
        <v>2116</v>
      </c>
      <c r="C6" t="s">
        <v>9934</v>
      </c>
    </row>
    <row r="7" spans="1:3">
      <c r="A7" t="s">
        <v>9890</v>
      </c>
      <c r="B7" t="s">
        <v>40</v>
      </c>
      <c r="C7" t="s">
        <v>9935</v>
      </c>
    </row>
    <row r="8" spans="1:3">
      <c r="A8" t="s">
        <v>9893</v>
      </c>
      <c r="B8" t="s">
        <v>69</v>
      </c>
      <c r="C8" t="s">
        <v>9936</v>
      </c>
    </row>
    <row r="9" spans="1:3">
      <c r="A9" t="s">
        <v>9813</v>
      </c>
      <c r="B9" t="s">
        <v>74</v>
      </c>
      <c r="C9" t="s">
        <v>9937</v>
      </c>
    </row>
    <row r="10" spans="1:3">
      <c r="A10" t="s">
        <v>9819</v>
      </c>
      <c r="B10" t="s">
        <v>77</v>
      </c>
      <c r="C10" t="s">
        <v>9938</v>
      </c>
    </row>
    <row r="11" spans="1:3">
      <c r="A11" t="s">
        <v>9927</v>
      </c>
      <c r="B11" t="s">
        <v>4754</v>
      </c>
      <c r="C11" t="s">
        <v>545</v>
      </c>
    </row>
    <row r="12" spans="1:3">
      <c r="A12" t="s">
        <v>9878</v>
      </c>
      <c r="B12" t="s">
        <v>88</v>
      </c>
      <c r="C12" t="s">
        <v>9939</v>
      </c>
    </row>
    <row r="13" spans="1:3">
      <c r="A13" t="s">
        <v>9832</v>
      </c>
      <c r="B13" t="s">
        <v>78</v>
      </c>
      <c r="C13" t="s">
        <v>9940</v>
      </c>
    </row>
    <row r="14" spans="1:3">
      <c r="A14" t="s">
        <v>9840</v>
      </c>
      <c r="B14" t="s">
        <v>9941</v>
      </c>
      <c r="C14" t="s">
        <v>9942</v>
      </c>
    </row>
    <row r="15" spans="1:3">
      <c r="A15" t="s">
        <v>9862</v>
      </c>
      <c r="B15" t="s">
        <v>245</v>
      </c>
      <c r="C15" t="s">
        <v>9943</v>
      </c>
    </row>
    <row r="16" spans="1:3">
      <c r="A16" t="s">
        <v>9902</v>
      </c>
      <c r="B16" t="s">
        <v>3950</v>
      </c>
      <c r="C16" t="s">
        <v>2729</v>
      </c>
    </row>
    <row r="17" spans="1:3">
      <c r="A17" t="s">
        <v>9931</v>
      </c>
      <c r="B17" t="s">
        <v>9944</v>
      </c>
      <c r="C17" t="s">
        <v>9945</v>
      </c>
    </row>
    <row r="18" spans="1:3">
      <c r="A18" t="s">
        <v>9807</v>
      </c>
      <c r="B18" t="s">
        <v>9946</v>
      </c>
      <c r="C18" t="s">
        <v>9947</v>
      </c>
    </row>
    <row r="19" spans="1:3">
      <c r="A19" t="s">
        <v>9921</v>
      </c>
      <c r="B19" t="s">
        <v>615</v>
      </c>
      <c r="C19" t="s">
        <v>9948</v>
      </c>
    </row>
    <row r="20" spans="1:3">
      <c r="A20" t="s">
        <v>9876</v>
      </c>
      <c r="B20" t="s">
        <v>615</v>
      </c>
      <c r="C20" t="s">
        <v>9949</v>
      </c>
    </row>
    <row r="21" spans="1:3">
      <c r="A21" t="s">
        <v>9808</v>
      </c>
      <c r="B21" t="s">
        <v>22</v>
      </c>
      <c r="C21" t="s">
        <v>49</v>
      </c>
    </row>
    <row r="22" spans="1:3">
      <c r="A22" t="s">
        <v>9843</v>
      </c>
      <c r="B22" t="s">
        <v>40</v>
      </c>
      <c r="C22" t="s">
        <v>63</v>
      </c>
    </row>
    <row r="23" spans="1:3">
      <c r="A23" t="s">
        <v>9904</v>
      </c>
      <c r="B23" t="s">
        <v>9950</v>
      </c>
      <c r="C23" t="s">
        <v>2451</v>
      </c>
    </row>
    <row r="24" spans="1:3">
      <c r="A24" t="s">
        <v>9897</v>
      </c>
      <c r="B24" t="s">
        <v>8</v>
      </c>
      <c r="C24" t="s">
        <v>17</v>
      </c>
    </row>
    <row r="25" spans="1:3">
      <c r="A25" t="s">
        <v>9871</v>
      </c>
      <c r="B25" t="s">
        <v>9951</v>
      </c>
      <c r="C25" t="s">
        <v>9952</v>
      </c>
    </row>
    <row r="26" spans="1:3">
      <c r="A26" t="s">
        <v>9879</v>
      </c>
      <c r="B26" t="s">
        <v>1036</v>
      </c>
      <c r="C26" t="s">
        <v>9953</v>
      </c>
    </row>
    <row r="27" spans="1:3">
      <c r="A27" t="s">
        <v>9922</v>
      </c>
      <c r="B27" t="s">
        <v>9954</v>
      </c>
      <c r="C27" t="s">
        <v>9955</v>
      </c>
    </row>
    <row r="28" spans="1:3">
      <c r="A28" t="s">
        <v>9859</v>
      </c>
      <c r="B28" t="s">
        <v>650</v>
      </c>
      <c r="C28" t="s">
        <v>9956</v>
      </c>
    </row>
    <row r="29" spans="1:3">
      <c r="A29" t="s">
        <v>9820</v>
      </c>
      <c r="B29" t="s">
        <v>9957</v>
      </c>
      <c r="C29" t="s">
        <v>8132</v>
      </c>
    </row>
    <row r="30" spans="1:3">
      <c r="A30" t="s">
        <v>9815</v>
      </c>
      <c r="B30" t="s">
        <v>3218</v>
      </c>
      <c r="C30" t="s">
        <v>9958</v>
      </c>
    </row>
    <row r="31" spans="1:3">
      <c r="A31" t="s">
        <v>9913</v>
      </c>
      <c r="B31" t="s">
        <v>121</v>
      </c>
      <c r="C31" t="s">
        <v>9959</v>
      </c>
    </row>
    <row r="32" spans="1:3">
      <c r="A32" t="s">
        <v>9842</v>
      </c>
      <c r="B32" t="s">
        <v>129</v>
      </c>
      <c r="C32" t="s">
        <v>9960</v>
      </c>
    </row>
    <row r="33" spans="1:3">
      <c r="A33" t="s">
        <v>9865</v>
      </c>
      <c r="B33" t="s">
        <v>134</v>
      </c>
      <c r="C33" t="s">
        <v>9961</v>
      </c>
    </row>
    <row r="34" spans="1:3">
      <c r="A34" t="s">
        <v>9912</v>
      </c>
      <c r="B34" t="s">
        <v>3586</v>
      </c>
      <c r="C34" t="s">
        <v>4164</v>
      </c>
    </row>
    <row r="35" spans="1:3">
      <c r="A35" t="s">
        <v>9853</v>
      </c>
      <c r="B35" t="s">
        <v>40</v>
      </c>
      <c r="C35" t="s">
        <v>266</v>
      </c>
    </row>
    <row r="36" spans="1:3">
      <c r="A36" t="s">
        <v>9910</v>
      </c>
      <c r="B36" t="s">
        <v>41</v>
      </c>
      <c r="C36" t="s">
        <v>9962</v>
      </c>
    </row>
    <row r="37" spans="1:3">
      <c r="A37" t="s">
        <v>9888</v>
      </c>
      <c r="B37" t="s">
        <v>3220</v>
      </c>
      <c r="C37" t="s">
        <v>9963</v>
      </c>
    </row>
    <row r="38" spans="1:3">
      <c r="A38" t="s">
        <v>9900</v>
      </c>
      <c r="B38" t="s">
        <v>41</v>
      </c>
      <c r="C38" t="s">
        <v>7846</v>
      </c>
    </row>
    <row r="39" spans="1:3">
      <c r="A39" t="s">
        <v>9845</v>
      </c>
      <c r="B39" t="s">
        <v>9964</v>
      </c>
      <c r="C39" t="s">
        <v>9965</v>
      </c>
    </row>
    <row r="40" spans="1:3">
      <c r="A40" t="s">
        <v>9924</v>
      </c>
      <c r="B40" t="s">
        <v>46</v>
      </c>
      <c r="C40" t="s">
        <v>9966</v>
      </c>
    </row>
    <row r="41" spans="1:3">
      <c r="A41" t="s">
        <v>9850</v>
      </c>
      <c r="B41" t="s">
        <v>31</v>
      </c>
      <c r="C41" t="s">
        <v>9967</v>
      </c>
    </row>
    <row r="42" spans="1:3">
      <c r="A42" t="s">
        <v>9831</v>
      </c>
      <c r="B42" t="s">
        <v>54</v>
      </c>
      <c r="C42" t="s">
        <v>68</v>
      </c>
    </row>
    <row r="43" spans="1:3">
      <c r="A43" t="s">
        <v>9817</v>
      </c>
      <c r="B43" t="s">
        <v>274</v>
      </c>
      <c r="C43" t="s">
        <v>9968</v>
      </c>
    </row>
    <row r="44" spans="1:3">
      <c r="A44" t="s">
        <v>9834</v>
      </c>
      <c r="B44" t="s">
        <v>9969</v>
      </c>
      <c r="C44" t="s">
        <v>9970</v>
      </c>
    </row>
    <row r="45" spans="1:3">
      <c r="A45" t="s">
        <v>9923</v>
      </c>
      <c r="B45" t="s">
        <v>146</v>
      </c>
      <c r="C45" t="s">
        <v>9971</v>
      </c>
    </row>
    <row r="46" spans="1:3">
      <c r="A46" t="s">
        <v>9892</v>
      </c>
      <c r="B46" t="s">
        <v>1084</v>
      </c>
      <c r="C46" t="s">
        <v>9972</v>
      </c>
    </row>
    <row r="47" spans="1:3">
      <c r="A47" t="s">
        <v>9829</v>
      </c>
      <c r="B47" t="s">
        <v>148</v>
      </c>
      <c r="C47" t="s">
        <v>63</v>
      </c>
    </row>
    <row r="48" spans="1:3">
      <c r="A48" t="s">
        <v>9882</v>
      </c>
      <c r="B48" t="s">
        <v>9973</v>
      </c>
      <c r="C48" t="s">
        <v>9974</v>
      </c>
    </row>
    <row r="49" spans="1:3">
      <c r="A49" t="s">
        <v>9848</v>
      </c>
      <c r="B49" t="s">
        <v>9753</v>
      </c>
      <c r="C49" t="s">
        <v>9975</v>
      </c>
    </row>
    <row r="50" spans="1:3">
      <c r="A50" t="s">
        <v>9899</v>
      </c>
      <c r="B50" t="s">
        <v>1786</v>
      </c>
      <c r="C50" t="s">
        <v>9976</v>
      </c>
    </row>
    <row r="51" spans="1:3">
      <c r="A51" t="s">
        <v>9925</v>
      </c>
      <c r="B51" t="s">
        <v>1100</v>
      </c>
      <c r="C51" t="s">
        <v>4111</v>
      </c>
    </row>
    <row r="52" spans="1:3">
      <c r="A52" t="s">
        <v>9886</v>
      </c>
      <c r="B52" t="s">
        <v>671</v>
      </c>
      <c r="C52" t="s">
        <v>9977</v>
      </c>
    </row>
    <row r="53" spans="1:3">
      <c r="A53" t="s">
        <v>9818</v>
      </c>
      <c r="B53" t="s">
        <v>4833</v>
      </c>
      <c r="C53" t="s">
        <v>9978</v>
      </c>
    </row>
    <row r="54" spans="1:3">
      <c r="A54" t="s">
        <v>9812</v>
      </c>
      <c r="B54" t="s">
        <v>23</v>
      </c>
      <c r="C54" t="s">
        <v>9979</v>
      </c>
    </row>
    <row r="55" spans="1:3">
      <c r="A55" t="s">
        <v>9930</v>
      </c>
      <c r="B55" t="s">
        <v>23</v>
      </c>
      <c r="C55" t="s">
        <v>2789</v>
      </c>
    </row>
    <row r="56" spans="1:3">
      <c r="A56" t="s">
        <v>9823</v>
      </c>
      <c r="B56" t="s">
        <v>23</v>
      </c>
      <c r="C56" t="s">
        <v>9980</v>
      </c>
    </row>
    <row r="57" spans="1:3">
      <c r="A57" t="s">
        <v>9875</v>
      </c>
      <c r="B57" t="s">
        <v>4</v>
      </c>
      <c r="C57" t="s">
        <v>17</v>
      </c>
    </row>
    <row r="58" spans="1:3">
      <c r="A58" t="s">
        <v>9849</v>
      </c>
      <c r="B58" t="s">
        <v>4</v>
      </c>
      <c r="C58" t="s">
        <v>139</v>
      </c>
    </row>
    <row r="59" spans="1:3">
      <c r="A59" t="s">
        <v>9903</v>
      </c>
      <c r="B59" t="s">
        <v>3314</v>
      </c>
      <c r="C59" t="s">
        <v>9981</v>
      </c>
    </row>
    <row r="60" spans="1:3">
      <c r="A60" t="s">
        <v>9868</v>
      </c>
      <c r="B60" t="s">
        <v>7745</v>
      </c>
      <c r="C60" t="s">
        <v>9982</v>
      </c>
    </row>
    <row r="61" spans="1:3">
      <c r="A61" t="s">
        <v>9858</v>
      </c>
      <c r="B61" t="s">
        <v>165</v>
      </c>
      <c r="C61" t="s">
        <v>9983</v>
      </c>
    </row>
    <row r="62" spans="1:3">
      <c r="A62" t="s">
        <v>9883</v>
      </c>
      <c r="B62" t="s">
        <v>9984</v>
      </c>
      <c r="C62" t="s">
        <v>9985</v>
      </c>
    </row>
    <row r="63" spans="1:3">
      <c r="A63" t="s">
        <v>9896</v>
      </c>
      <c r="B63" t="s">
        <v>134</v>
      </c>
      <c r="C63" t="s">
        <v>133</v>
      </c>
    </row>
    <row r="64" spans="1:3">
      <c r="A64" t="s">
        <v>9929</v>
      </c>
      <c r="B64" t="s">
        <v>166</v>
      </c>
      <c r="C64" t="s">
        <v>3206</v>
      </c>
    </row>
    <row r="65" spans="1:3">
      <c r="A65" t="s">
        <v>9909</v>
      </c>
      <c r="B65" t="s">
        <v>174</v>
      </c>
      <c r="C65" t="s">
        <v>5042</v>
      </c>
    </row>
    <row r="66" spans="1:3">
      <c r="A66" t="s">
        <v>9914</v>
      </c>
      <c r="B66" t="s">
        <v>4</v>
      </c>
      <c r="C66" t="s">
        <v>7094</v>
      </c>
    </row>
    <row r="67" spans="1:3">
      <c r="A67" t="s">
        <v>9816</v>
      </c>
      <c r="B67" t="s">
        <v>180</v>
      </c>
      <c r="C67" t="s">
        <v>9986</v>
      </c>
    </row>
    <row r="68" spans="1:3">
      <c r="A68" t="s">
        <v>9905</v>
      </c>
      <c r="B68" t="s">
        <v>180</v>
      </c>
      <c r="C68" t="s">
        <v>4484</v>
      </c>
    </row>
    <row r="69" spans="1:3">
      <c r="A69" t="s">
        <v>9932</v>
      </c>
      <c r="B69" t="s">
        <v>2742</v>
      </c>
      <c r="C69" t="s">
        <v>99</v>
      </c>
    </row>
    <row r="70" spans="1:3">
      <c r="A70" t="s">
        <v>9906</v>
      </c>
      <c r="B70" t="s">
        <v>135</v>
      </c>
      <c r="C70" t="s">
        <v>9987</v>
      </c>
    </row>
    <row r="71" spans="1:3">
      <c r="A71" t="s">
        <v>9851</v>
      </c>
      <c r="B71" t="s">
        <v>135</v>
      </c>
      <c r="C71" t="s">
        <v>9988</v>
      </c>
    </row>
    <row r="72" spans="1:3">
      <c r="A72" t="s">
        <v>9880</v>
      </c>
      <c r="B72" t="s">
        <v>3314</v>
      </c>
      <c r="C72" t="s">
        <v>133</v>
      </c>
    </row>
    <row r="73" spans="1:3">
      <c r="A73" t="s">
        <v>9838</v>
      </c>
      <c r="B73" t="s">
        <v>9</v>
      </c>
      <c r="C73" t="s">
        <v>133</v>
      </c>
    </row>
    <row r="74" spans="1:3">
      <c r="A74" t="s">
        <v>9908</v>
      </c>
      <c r="B74" t="s">
        <v>186</v>
      </c>
      <c r="C74" t="s">
        <v>9989</v>
      </c>
    </row>
    <row r="75" spans="1:3">
      <c r="A75" t="s">
        <v>9895</v>
      </c>
      <c r="B75" t="s">
        <v>4793</v>
      </c>
      <c r="C75" t="s">
        <v>9990</v>
      </c>
    </row>
    <row r="76" spans="1:3">
      <c r="A76" t="s">
        <v>9898</v>
      </c>
      <c r="B76" t="s">
        <v>135</v>
      </c>
      <c r="C76" t="s">
        <v>9991</v>
      </c>
    </row>
    <row r="77" spans="1:3">
      <c r="A77" t="s">
        <v>9835</v>
      </c>
      <c r="B77" t="s">
        <v>180</v>
      </c>
      <c r="C77" t="s">
        <v>9992</v>
      </c>
    </row>
    <row r="78" spans="1:3">
      <c r="A78" t="s">
        <v>9855</v>
      </c>
      <c r="B78" t="s">
        <v>27</v>
      </c>
      <c r="C78" t="s">
        <v>9993</v>
      </c>
    </row>
    <row r="79" spans="1:3">
      <c r="A79" t="s">
        <v>9889</v>
      </c>
      <c r="B79" t="s">
        <v>3227</v>
      </c>
      <c r="C79" t="s">
        <v>9994</v>
      </c>
    </row>
    <row r="80" spans="1:3">
      <c r="A80" t="s">
        <v>9841</v>
      </c>
      <c r="B80" t="s">
        <v>194</v>
      </c>
      <c r="C80" t="s">
        <v>9995</v>
      </c>
    </row>
    <row r="81" spans="1:3">
      <c r="A81" t="s">
        <v>9881</v>
      </c>
      <c r="B81" t="s">
        <v>6175</v>
      </c>
      <c r="C81" t="s">
        <v>9996</v>
      </c>
    </row>
    <row r="82" spans="1:3">
      <c r="A82" t="s">
        <v>9837</v>
      </c>
      <c r="B82" t="s">
        <v>4498</v>
      </c>
      <c r="C82" t="s">
        <v>117</v>
      </c>
    </row>
    <row r="83" spans="1:3">
      <c r="A83" t="s">
        <v>9872</v>
      </c>
      <c r="B83" t="s">
        <v>9997</v>
      </c>
      <c r="C83" t="s">
        <v>76</v>
      </c>
    </row>
    <row r="84" spans="1:3">
      <c r="A84" t="s">
        <v>9907</v>
      </c>
      <c r="B84" t="s">
        <v>9998</v>
      </c>
      <c r="C84" t="s">
        <v>211</v>
      </c>
    </row>
    <row r="85" spans="1:3">
      <c r="A85" t="s">
        <v>9860</v>
      </c>
      <c r="B85" t="s">
        <v>4478</v>
      </c>
      <c r="C85" t="s">
        <v>9999</v>
      </c>
    </row>
    <row r="86" spans="1:3">
      <c r="A86" t="s">
        <v>9836</v>
      </c>
      <c r="B86" t="s">
        <v>5384</v>
      </c>
      <c r="C86" t="s">
        <v>10000</v>
      </c>
    </row>
    <row r="87" spans="1:3">
      <c r="A87" t="s">
        <v>9885</v>
      </c>
      <c r="B87" t="s">
        <v>1162</v>
      </c>
      <c r="C87" t="s">
        <v>10001</v>
      </c>
    </row>
    <row r="88" spans="1:3">
      <c r="A88" t="s">
        <v>9919</v>
      </c>
      <c r="B88" t="s">
        <v>6291</v>
      </c>
      <c r="C88" t="s">
        <v>10002</v>
      </c>
    </row>
    <row r="89" spans="1:3">
      <c r="A89" t="s">
        <v>9856</v>
      </c>
      <c r="B89" t="s">
        <v>2219</v>
      </c>
      <c r="C89" t="s">
        <v>10003</v>
      </c>
    </row>
    <row r="90" spans="1:3">
      <c r="A90" t="s">
        <v>9917</v>
      </c>
      <c r="B90" t="s">
        <v>44</v>
      </c>
      <c r="C90" t="s">
        <v>682</v>
      </c>
    </row>
    <row r="91" spans="1:3">
      <c r="A91" t="s">
        <v>9926</v>
      </c>
      <c r="B91" t="s">
        <v>10004</v>
      </c>
      <c r="C91" t="s">
        <v>10005</v>
      </c>
    </row>
    <row r="92" spans="1:3">
      <c r="A92" t="s">
        <v>9916</v>
      </c>
      <c r="B92" t="s">
        <v>2264</v>
      </c>
      <c r="C92" t="s">
        <v>10006</v>
      </c>
    </row>
    <row r="93" spans="1:3">
      <c r="A93" t="s">
        <v>9894</v>
      </c>
      <c r="B93" t="s">
        <v>24</v>
      </c>
      <c r="C93" t="s">
        <v>183</v>
      </c>
    </row>
    <row r="94" spans="1:3">
      <c r="A94" t="s">
        <v>9863</v>
      </c>
      <c r="B94" t="s">
        <v>8394</v>
      </c>
      <c r="C94" t="s">
        <v>6</v>
      </c>
    </row>
    <row r="95" spans="1:3">
      <c r="A95" t="s">
        <v>9805</v>
      </c>
      <c r="B95" t="s">
        <v>10007</v>
      </c>
      <c r="C95" t="s">
        <v>10008</v>
      </c>
    </row>
    <row r="96" spans="1:3">
      <c r="A96" t="s">
        <v>9884</v>
      </c>
      <c r="B96" t="s">
        <v>2455</v>
      </c>
      <c r="C96" t="s">
        <v>92</v>
      </c>
    </row>
    <row r="97" spans="1:3">
      <c r="A97" t="s">
        <v>9822</v>
      </c>
      <c r="B97" t="s">
        <v>18</v>
      </c>
      <c r="C97" t="s">
        <v>10009</v>
      </c>
    </row>
    <row r="98" spans="1:3">
      <c r="A98" t="s">
        <v>9920</v>
      </c>
      <c r="B98" t="s">
        <v>5716</v>
      </c>
      <c r="C98" t="s">
        <v>10010</v>
      </c>
    </row>
    <row r="99" spans="1:3">
      <c r="A99" t="s">
        <v>9874</v>
      </c>
      <c r="B99" t="s">
        <v>48</v>
      </c>
      <c r="C99" t="s">
        <v>125</v>
      </c>
    </row>
    <row r="100" spans="1:3">
      <c r="A100" t="s">
        <v>9911</v>
      </c>
      <c r="B100" t="s">
        <v>215</v>
      </c>
      <c r="C100" t="s">
        <v>10011</v>
      </c>
    </row>
    <row r="101" spans="1:3">
      <c r="A101" t="s">
        <v>9827</v>
      </c>
      <c r="B101" t="s">
        <v>27</v>
      </c>
      <c r="C101" t="s">
        <v>10012</v>
      </c>
    </row>
    <row r="102" spans="1:3">
      <c r="A102" t="s">
        <v>9915</v>
      </c>
      <c r="B102" t="s">
        <v>227</v>
      </c>
      <c r="C102" t="s">
        <v>10013</v>
      </c>
    </row>
    <row r="103" spans="1:3">
      <c r="A103" t="s">
        <v>9814</v>
      </c>
      <c r="B103" t="s">
        <v>10014</v>
      </c>
      <c r="C103" t="s">
        <v>10015</v>
      </c>
    </row>
    <row r="104" spans="1:3">
      <c r="A104" t="s">
        <v>9825</v>
      </c>
      <c r="B104" t="s">
        <v>7400</v>
      </c>
      <c r="C104" t="s">
        <v>10016</v>
      </c>
    </row>
    <row r="105" spans="1:3">
      <c r="A105" t="s">
        <v>9854</v>
      </c>
      <c r="B105" t="s">
        <v>14</v>
      </c>
      <c r="C105" t="s">
        <v>91</v>
      </c>
    </row>
    <row r="106" spans="1:3">
      <c r="A106" t="s">
        <v>9830</v>
      </c>
      <c r="B106" t="s">
        <v>4158</v>
      </c>
      <c r="C106" t="s">
        <v>10017</v>
      </c>
    </row>
    <row r="107" spans="1:3">
      <c r="A107" t="s">
        <v>9861</v>
      </c>
      <c r="B107" t="s">
        <v>3149</v>
      </c>
      <c r="C107" t="s">
        <v>10018</v>
      </c>
    </row>
    <row r="108" spans="1:3">
      <c r="A108" t="s">
        <v>9804</v>
      </c>
      <c r="B108" t="s">
        <v>10019</v>
      </c>
      <c r="C108" t="s">
        <v>10020</v>
      </c>
    </row>
    <row r="109" spans="1:3">
      <c r="A109" t="s">
        <v>9852</v>
      </c>
      <c r="B109" t="s">
        <v>10021</v>
      </c>
      <c r="C109" t="s">
        <v>2152</v>
      </c>
    </row>
    <row r="110" spans="1:3">
      <c r="A110" t="s">
        <v>9824</v>
      </c>
      <c r="B110" t="s">
        <v>235</v>
      </c>
      <c r="C110" t="s">
        <v>104</v>
      </c>
    </row>
    <row r="111" spans="1:3">
      <c r="A111" t="s">
        <v>9901</v>
      </c>
      <c r="B111" t="s">
        <v>32</v>
      </c>
      <c r="C111" t="s">
        <v>10022</v>
      </c>
    </row>
    <row r="112" spans="1:3">
      <c r="A112" t="s">
        <v>9839</v>
      </c>
      <c r="B112" t="s">
        <v>1720</v>
      </c>
      <c r="C112" t="s">
        <v>87</v>
      </c>
    </row>
    <row r="113" spans="1:3">
      <c r="A113" t="s">
        <v>9887</v>
      </c>
      <c r="B113" t="s">
        <v>10023</v>
      </c>
      <c r="C113" t="s">
        <v>29</v>
      </c>
    </row>
    <row r="114" spans="1:3">
      <c r="A114" t="s">
        <v>9821</v>
      </c>
      <c r="B114" t="s">
        <v>10024</v>
      </c>
      <c r="C114" t="s">
        <v>8215</v>
      </c>
    </row>
    <row r="115" spans="1:3">
      <c r="A115" t="s">
        <v>9810</v>
      </c>
      <c r="B115" t="s">
        <v>2331</v>
      </c>
      <c r="C115" t="s">
        <v>10025</v>
      </c>
    </row>
    <row r="116" spans="1:3">
      <c r="A116" t="s">
        <v>9833</v>
      </c>
      <c r="B116" t="s">
        <v>2797</v>
      </c>
      <c r="C116" t="s">
        <v>10026</v>
      </c>
    </row>
    <row r="117" spans="1:3">
      <c r="A117" t="s">
        <v>9928</v>
      </c>
      <c r="B117" t="s">
        <v>168</v>
      </c>
      <c r="C117" t="s">
        <v>10027</v>
      </c>
    </row>
    <row r="118" spans="1:3">
      <c r="A118" t="s">
        <v>9857</v>
      </c>
      <c r="B118" t="s">
        <v>2171</v>
      </c>
      <c r="C118" t="s">
        <v>10028</v>
      </c>
    </row>
    <row r="119" spans="1:3">
      <c r="A119" t="s">
        <v>9891</v>
      </c>
      <c r="B119" t="s">
        <v>20</v>
      </c>
      <c r="C119" t="s">
        <v>22</v>
      </c>
    </row>
    <row r="120" spans="1:3">
      <c r="A120" t="s">
        <v>9873</v>
      </c>
      <c r="B120" t="s">
        <v>6545</v>
      </c>
      <c r="C120" t="s">
        <v>10029</v>
      </c>
    </row>
    <row r="121" spans="1:3">
      <c r="A121" t="s">
        <v>9806</v>
      </c>
      <c r="B121" t="s">
        <v>20</v>
      </c>
      <c r="C121" t="s">
        <v>10030</v>
      </c>
    </row>
    <row r="122" spans="1:3">
      <c r="A122" t="s">
        <v>9811</v>
      </c>
      <c r="B122" t="s">
        <v>3205</v>
      </c>
      <c r="C122" t="s">
        <v>6513</v>
      </c>
    </row>
    <row r="123" spans="1:3">
      <c r="A123" t="s">
        <v>9869</v>
      </c>
      <c r="B123" t="s">
        <v>10031</v>
      </c>
      <c r="C123" t="s">
        <v>10032</v>
      </c>
    </row>
    <row r="124" spans="1:3">
      <c r="A124" t="s">
        <v>9866</v>
      </c>
      <c r="B124" t="s">
        <v>278</v>
      </c>
      <c r="C124" t="s">
        <v>2393</v>
      </c>
    </row>
    <row r="125" spans="1:3">
      <c r="A125" t="s">
        <v>9877</v>
      </c>
      <c r="B125" t="s">
        <v>10033</v>
      </c>
      <c r="C125" t="s">
        <v>10034</v>
      </c>
    </row>
    <row r="126" spans="1:3">
      <c r="A126" t="s">
        <v>9844</v>
      </c>
      <c r="B126" t="s">
        <v>10035</v>
      </c>
      <c r="C126" t="s">
        <v>10036</v>
      </c>
    </row>
    <row r="127" spans="1:3">
      <c r="A127" t="s">
        <v>9826</v>
      </c>
      <c r="B127" t="s">
        <v>29</v>
      </c>
      <c r="C127" t="s">
        <v>10037</v>
      </c>
    </row>
    <row r="128" spans="1:3">
      <c r="A128" t="s">
        <v>9867</v>
      </c>
      <c r="B128" t="s">
        <v>4165</v>
      </c>
      <c r="C128" t="s">
        <v>10038</v>
      </c>
    </row>
    <row r="129" spans="1:3">
      <c r="A129" t="s">
        <v>9870</v>
      </c>
      <c r="B129" t="s">
        <v>10039</v>
      </c>
      <c r="C129" t="s">
        <v>10040</v>
      </c>
    </row>
    <row r="130" spans="1:3">
      <c r="A130" t="s">
        <v>9828</v>
      </c>
      <c r="B130" t="s">
        <v>276</v>
      </c>
      <c r="C130" t="s">
        <v>10041</v>
      </c>
    </row>
    <row r="131" spans="1:3">
      <c r="A131" t="s">
        <v>10136</v>
      </c>
      <c r="B131" t="s">
        <v>10163</v>
      </c>
      <c r="C131" t="s">
        <v>10164</v>
      </c>
    </row>
    <row r="132" spans="1:3">
      <c r="A132" t="s">
        <v>10045</v>
      </c>
      <c r="B132" t="s">
        <v>10165</v>
      </c>
      <c r="C132" t="s">
        <v>10166</v>
      </c>
    </row>
    <row r="133" spans="1:3">
      <c r="A133" t="s">
        <v>10140</v>
      </c>
      <c r="B133" t="s">
        <v>10167</v>
      </c>
      <c r="C133" t="s">
        <v>10168</v>
      </c>
    </row>
    <row r="134" spans="1:3">
      <c r="A134" t="s">
        <v>10057</v>
      </c>
      <c r="B134" t="s">
        <v>987</v>
      </c>
      <c r="C134" t="s">
        <v>10169</v>
      </c>
    </row>
    <row r="135" spans="1:3">
      <c r="A135" t="s">
        <v>10105</v>
      </c>
      <c r="B135" t="s">
        <v>2847</v>
      </c>
      <c r="C135" t="s">
        <v>10170</v>
      </c>
    </row>
    <row r="136" spans="1:3">
      <c r="A136" t="s">
        <v>10094</v>
      </c>
      <c r="B136" t="s">
        <v>74</v>
      </c>
      <c r="C136" t="s">
        <v>10171</v>
      </c>
    </row>
    <row r="137" spans="1:3">
      <c r="A137" t="s">
        <v>10106</v>
      </c>
      <c r="B137" t="s">
        <v>10172</v>
      </c>
      <c r="C137" t="s">
        <v>10173</v>
      </c>
    </row>
    <row r="138" spans="1:3">
      <c r="A138" t="s">
        <v>10056</v>
      </c>
      <c r="B138" t="s">
        <v>9214</v>
      </c>
      <c r="C138" t="s">
        <v>33</v>
      </c>
    </row>
    <row r="139" spans="1:3">
      <c r="A139" t="s">
        <v>10054</v>
      </c>
      <c r="B139" t="s">
        <v>78</v>
      </c>
      <c r="C139" t="s">
        <v>3149</v>
      </c>
    </row>
    <row r="140" spans="1:3">
      <c r="A140" t="s">
        <v>10059</v>
      </c>
      <c r="B140" t="s">
        <v>78</v>
      </c>
      <c r="C140" t="s">
        <v>10174</v>
      </c>
    </row>
    <row r="141" spans="1:3">
      <c r="A141" t="s">
        <v>10121</v>
      </c>
      <c r="B141" t="s">
        <v>1711</v>
      </c>
      <c r="C141" t="s">
        <v>10175</v>
      </c>
    </row>
    <row r="142" spans="1:3">
      <c r="A142" t="s">
        <v>10142</v>
      </c>
      <c r="B142" t="s">
        <v>83</v>
      </c>
      <c r="C142" t="s">
        <v>10176</v>
      </c>
    </row>
    <row r="143" spans="1:3">
      <c r="A143" t="s">
        <v>10117</v>
      </c>
      <c r="B143" t="s">
        <v>10177</v>
      </c>
      <c r="C143" t="s">
        <v>10178</v>
      </c>
    </row>
    <row r="144" spans="1:3">
      <c r="A144" t="s">
        <v>10052</v>
      </c>
      <c r="B144" t="s">
        <v>10179</v>
      </c>
      <c r="C144" t="s">
        <v>10180</v>
      </c>
    </row>
    <row r="145" spans="1:3">
      <c r="A145" t="s">
        <v>10110</v>
      </c>
      <c r="B145" t="s">
        <v>39</v>
      </c>
      <c r="C145" t="s">
        <v>2395</v>
      </c>
    </row>
    <row r="146" spans="1:3">
      <c r="A146" t="s">
        <v>10151</v>
      </c>
      <c r="B146" t="s">
        <v>3955</v>
      </c>
      <c r="C146" t="s">
        <v>10181</v>
      </c>
    </row>
    <row r="147" spans="1:3">
      <c r="A147" t="s">
        <v>10090</v>
      </c>
      <c r="B147" t="s">
        <v>10182</v>
      </c>
      <c r="C147" t="s">
        <v>8375</v>
      </c>
    </row>
    <row r="148" spans="1:3">
      <c r="A148" t="s">
        <v>10092</v>
      </c>
      <c r="B148" t="s">
        <v>2145</v>
      </c>
      <c r="C148" t="s">
        <v>3136</v>
      </c>
    </row>
    <row r="149" spans="1:3">
      <c r="A149" t="s">
        <v>10156</v>
      </c>
      <c r="B149" t="s">
        <v>99</v>
      </c>
      <c r="C149" t="s">
        <v>10183</v>
      </c>
    </row>
    <row r="150" spans="1:3">
      <c r="A150" t="s">
        <v>10093</v>
      </c>
      <c r="B150" t="s">
        <v>619</v>
      </c>
      <c r="C150" t="s">
        <v>9474</v>
      </c>
    </row>
    <row r="151" spans="1:3">
      <c r="A151" t="s">
        <v>10080</v>
      </c>
      <c r="B151" t="s">
        <v>1734</v>
      </c>
      <c r="C151" t="s">
        <v>10184</v>
      </c>
    </row>
    <row r="152" spans="1:3">
      <c r="A152" t="s">
        <v>10076</v>
      </c>
      <c r="B152" t="s">
        <v>10185</v>
      </c>
      <c r="C152" t="s">
        <v>2127</v>
      </c>
    </row>
    <row r="153" spans="1:3">
      <c r="A153" t="s">
        <v>10159</v>
      </c>
      <c r="B153" t="s">
        <v>1736</v>
      </c>
      <c r="C153" t="s">
        <v>2403</v>
      </c>
    </row>
    <row r="154" spans="1:3">
      <c r="A154" t="s">
        <v>10118</v>
      </c>
      <c r="B154" t="s">
        <v>9583</v>
      </c>
      <c r="C154" t="s">
        <v>10186</v>
      </c>
    </row>
    <row r="155" spans="1:3">
      <c r="A155" t="s">
        <v>10103</v>
      </c>
      <c r="B155" t="s">
        <v>1036</v>
      </c>
      <c r="C155" t="s">
        <v>10187</v>
      </c>
    </row>
    <row r="156" spans="1:3">
      <c r="A156" t="s">
        <v>10149</v>
      </c>
      <c r="B156" t="s">
        <v>1036</v>
      </c>
      <c r="C156" t="s">
        <v>1035</v>
      </c>
    </row>
    <row r="157" spans="1:3">
      <c r="A157" t="s">
        <v>10101</v>
      </c>
      <c r="B157" t="s">
        <v>10188</v>
      </c>
      <c r="C157" t="s">
        <v>7100</v>
      </c>
    </row>
    <row r="158" spans="1:3">
      <c r="A158" t="s">
        <v>10129</v>
      </c>
      <c r="B158" t="s">
        <v>3570</v>
      </c>
      <c r="C158" t="s">
        <v>10189</v>
      </c>
    </row>
    <row r="159" spans="1:3">
      <c r="A159" t="s">
        <v>10111</v>
      </c>
      <c r="B159" t="s">
        <v>1418</v>
      </c>
      <c r="C159" t="s">
        <v>47</v>
      </c>
    </row>
    <row r="160" spans="1:3">
      <c r="A160" t="s">
        <v>10087</v>
      </c>
      <c r="B160" t="s">
        <v>115</v>
      </c>
      <c r="C160" t="s">
        <v>8630</v>
      </c>
    </row>
    <row r="161" spans="1:3">
      <c r="A161" t="s">
        <v>10139</v>
      </c>
      <c r="B161" t="s">
        <v>115</v>
      </c>
      <c r="C161" t="s">
        <v>10190</v>
      </c>
    </row>
    <row r="162" spans="1:3">
      <c r="A162" t="s">
        <v>10050</v>
      </c>
      <c r="B162" t="s">
        <v>2398</v>
      </c>
      <c r="C162" t="s">
        <v>4867</v>
      </c>
    </row>
    <row r="163" spans="1:3">
      <c r="A163" t="s">
        <v>10131</v>
      </c>
      <c r="B163" t="s">
        <v>119</v>
      </c>
      <c r="C163" t="s">
        <v>10191</v>
      </c>
    </row>
    <row r="164" spans="1:3">
      <c r="A164" t="s">
        <v>10112</v>
      </c>
      <c r="B164" t="s">
        <v>121</v>
      </c>
      <c r="C164" t="s">
        <v>1854</v>
      </c>
    </row>
    <row r="165" spans="1:3">
      <c r="A165" t="s">
        <v>10095</v>
      </c>
      <c r="B165" t="s">
        <v>123</v>
      </c>
      <c r="C165" t="s">
        <v>10192</v>
      </c>
    </row>
    <row r="166" spans="1:3">
      <c r="A166" t="s">
        <v>10099</v>
      </c>
      <c r="B166" t="s">
        <v>124</v>
      </c>
      <c r="C166" t="s">
        <v>10193</v>
      </c>
    </row>
    <row r="167" spans="1:3">
      <c r="A167" t="s">
        <v>10072</v>
      </c>
      <c r="B167" t="s">
        <v>10194</v>
      </c>
      <c r="C167" t="s">
        <v>10195</v>
      </c>
    </row>
    <row r="168" spans="1:3">
      <c r="A168" t="s">
        <v>10135</v>
      </c>
      <c r="B168" t="s">
        <v>3592</v>
      </c>
      <c r="C168" t="s">
        <v>10196</v>
      </c>
    </row>
    <row r="169" spans="1:3">
      <c r="A169" t="s">
        <v>10053</v>
      </c>
      <c r="B169" t="s">
        <v>9205</v>
      </c>
      <c r="C169" t="s">
        <v>4026</v>
      </c>
    </row>
    <row r="170" spans="1:3">
      <c r="A170" t="s">
        <v>10055</v>
      </c>
      <c r="B170" t="s">
        <v>10197</v>
      </c>
      <c r="C170" t="s">
        <v>10198</v>
      </c>
    </row>
    <row r="171" spans="1:3">
      <c r="A171" t="s">
        <v>10115</v>
      </c>
      <c r="B171" t="s">
        <v>46</v>
      </c>
      <c r="C171" t="s">
        <v>10199</v>
      </c>
    </row>
    <row r="172" spans="1:3">
      <c r="A172" t="s">
        <v>10086</v>
      </c>
      <c r="B172" t="s">
        <v>5395</v>
      </c>
      <c r="C172" t="s">
        <v>10200</v>
      </c>
    </row>
    <row r="173" spans="1:3">
      <c r="A173" t="s">
        <v>10078</v>
      </c>
      <c r="B173" t="s">
        <v>31</v>
      </c>
      <c r="C173" t="s">
        <v>10201</v>
      </c>
    </row>
    <row r="174" spans="1:3">
      <c r="A174" t="s">
        <v>10147</v>
      </c>
      <c r="B174" t="s">
        <v>1388</v>
      </c>
      <c r="C174" t="s">
        <v>10202</v>
      </c>
    </row>
    <row r="175" spans="1:3">
      <c r="A175" t="s">
        <v>10097</v>
      </c>
      <c r="B175" t="s">
        <v>10203</v>
      </c>
      <c r="C175" t="s">
        <v>10204</v>
      </c>
    </row>
    <row r="176" spans="1:3">
      <c r="A176" t="s">
        <v>10160</v>
      </c>
      <c r="B176" t="s">
        <v>2303</v>
      </c>
      <c r="C176" t="s">
        <v>10205</v>
      </c>
    </row>
    <row r="177" spans="1:3">
      <c r="A177" t="s">
        <v>10123</v>
      </c>
      <c r="B177" t="s">
        <v>10206</v>
      </c>
      <c r="C177" t="s">
        <v>22</v>
      </c>
    </row>
    <row r="178" spans="1:3">
      <c r="A178" t="s">
        <v>10145</v>
      </c>
      <c r="B178" t="s">
        <v>144</v>
      </c>
      <c r="C178" t="s">
        <v>10207</v>
      </c>
    </row>
    <row r="179" spans="1:3">
      <c r="A179" t="s">
        <v>10048</v>
      </c>
      <c r="B179" t="s">
        <v>146</v>
      </c>
      <c r="C179" t="s">
        <v>10208</v>
      </c>
    </row>
    <row r="180" spans="1:3">
      <c r="A180" t="s">
        <v>10061</v>
      </c>
      <c r="B180" t="s">
        <v>148</v>
      </c>
      <c r="C180" t="s">
        <v>9214</v>
      </c>
    </row>
    <row r="181" spans="1:3">
      <c r="A181" t="s">
        <v>10096</v>
      </c>
      <c r="B181" t="s">
        <v>148</v>
      </c>
      <c r="C181" t="s">
        <v>10209</v>
      </c>
    </row>
    <row r="182" spans="1:3">
      <c r="A182" t="s">
        <v>10120</v>
      </c>
      <c r="B182" t="s">
        <v>148</v>
      </c>
      <c r="C182" t="s">
        <v>8974</v>
      </c>
    </row>
    <row r="183" spans="1:3">
      <c r="A183" t="s">
        <v>10161</v>
      </c>
      <c r="B183" t="s">
        <v>148</v>
      </c>
      <c r="C183" t="s">
        <v>3214</v>
      </c>
    </row>
    <row r="184" spans="1:3">
      <c r="A184" t="s">
        <v>10158</v>
      </c>
      <c r="B184" t="s">
        <v>156</v>
      </c>
      <c r="C184" t="s">
        <v>10210</v>
      </c>
    </row>
    <row r="185" spans="1:3">
      <c r="A185" t="s">
        <v>10070</v>
      </c>
      <c r="B185" t="s">
        <v>638</v>
      </c>
      <c r="C185" t="s">
        <v>41</v>
      </c>
    </row>
    <row r="186" spans="1:3">
      <c r="A186" t="s">
        <v>10084</v>
      </c>
      <c r="B186" t="s">
        <v>641</v>
      </c>
      <c r="C186" t="s">
        <v>10211</v>
      </c>
    </row>
    <row r="187" spans="1:3">
      <c r="A187" t="s">
        <v>10051</v>
      </c>
      <c r="B187" t="s">
        <v>4</v>
      </c>
      <c r="C187" t="s">
        <v>10212</v>
      </c>
    </row>
    <row r="188" spans="1:3">
      <c r="A188" t="s">
        <v>10085</v>
      </c>
      <c r="B188" t="s">
        <v>165</v>
      </c>
      <c r="C188" t="s">
        <v>10213</v>
      </c>
    </row>
    <row r="189" spans="1:3">
      <c r="A189" t="s">
        <v>10119</v>
      </c>
      <c r="B189" t="s">
        <v>167</v>
      </c>
      <c r="C189" t="s">
        <v>10214</v>
      </c>
    </row>
    <row r="190" spans="1:3">
      <c r="A190" t="s">
        <v>10148</v>
      </c>
      <c r="B190" t="s">
        <v>174</v>
      </c>
      <c r="C190" t="s">
        <v>2467</v>
      </c>
    </row>
    <row r="191" spans="1:3">
      <c r="A191" t="s">
        <v>10150</v>
      </c>
      <c r="B191" t="s">
        <v>26</v>
      </c>
      <c r="C191" t="s">
        <v>10215</v>
      </c>
    </row>
    <row r="192" spans="1:3">
      <c r="A192" t="s">
        <v>10128</v>
      </c>
      <c r="B192" t="s">
        <v>10216</v>
      </c>
      <c r="C192" t="s">
        <v>4936</v>
      </c>
    </row>
    <row r="193" spans="1:3">
      <c r="A193" t="s">
        <v>10108</v>
      </c>
      <c r="B193" t="s">
        <v>135</v>
      </c>
      <c r="C193" t="s">
        <v>10217</v>
      </c>
    </row>
    <row r="194" spans="1:3">
      <c r="A194" t="s">
        <v>10124</v>
      </c>
      <c r="B194" t="s">
        <v>9206</v>
      </c>
      <c r="C194" t="s">
        <v>10218</v>
      </c>
    </row>
    <row r="195" spans="1:3">
      <c r="A195" t="s">
        <v>10064</v>
      </c>
      <c r="B195" t="s">
        <v>3667</v>
      </c>
      <c r="C195" t="s">
        <v>22</v>
      </c>
    </row>
    <row r="196" spans="1:3">
      <c r="A196" t="s">
        <v>10079</v>
      </c>
      <c r="B196" t="s">
        <v>10219</v>
      </c>
      <c r="C196" t="s">
        <v>10220</v>
      </c>
    </row>
    <row r="197" spans="1:3">
      <c r="A197" t="s">
        <v>10058</v>
      </c>
      <c r="B197" t="s">
        <v>186</v>
      </c>
      <c r="C197" t="s">
        <v>109</v>
      </c>
    </row>
    <row r="198" spans="1:3">
      <c r="A198" t="s">
        <v>10141</v>
      </c>
      <c r="B198" t="s">
        <v>3141</v>
      </c>
      <c r="C198" t="s">
        <v>2805</v>
      </c>
    </row>
    <row r="199" spans="1:3">
      <c r="A199" t="s">
        <v>10073</v>
      </c>
      <c r="B199" t="s">
        <v>3314</v>
      </c>
      <c r="C199" t="s">
        <v>10221</v>
      </c>
    </row>
    <row r="200" spans="1:3">
      <c r="A200" t="s">
        <v>10133</v>
      </c>
      <c r="B200" t="s">
        <v>3314</v>
      </c>
      <c r="C200" t="s">
        <v>5429</v>
      </c>
    </row>
    <row r="201" spans="1:3">
      <c r="A201" t="s">
        <v>10153</v>
      </c>
      <c r="B201" t="s">
        <v>10222</v>
      </c>
      <c r="C201" t="s">
        <v>10223</v>
      </c>
    </row>
    <row r="202" spans="1:3">
      <c r="A202" t="s">
        <v>10060</v>
      </c>
      <c r="B202" t="s">
        <v>194</v>
      </c>
      <c r="C202" t="s">
        <v>10224</v>
      </c>
    </row>
    <row r="203" spans="1:3">
      <c r="A203" t="s">
        <v>10062</v>
      </c>
      <c r="B203" t="s">
        <v>194</v>
      </c>
      <c r="C203" t="s">
        <v>10225</v>
      </c>
    </row>
    <row r="204" spans="1:3">
      <c r="A204" t="s">
        <v>10088</v>
      </c>
      <c r="B204" t="s">
        <v>194</v>
      </c>
      <c r="C204" t="s">
        <v>10226</v>
      </c>
    </row>
    <row r="205" spans="1:3">
      <c r="A205" t="s">
        <v>10132</v>
      </c>
      <c r="B205" t="s">
        <v>3628</v>
      </c>
      <c r="C205" t="s">
        <v>10227</v>
      </c>
    </row>
    <row r="206" spans="1:3">
      <c r="A206" t="s">
        <v>10075</v>
      </c>
      <c r="B206" t="s">
        <v>2812</v>
      </c>
      <c r="C206" t="s">
        <v>33</v>
      </c>
    </row>
    <row r="207" spans="1:3">
      <c r="A207" t="s">
        <v>10137</v>
      </c>
      <c r="B207" t="s">
        <v>199</v>
      </c>
      <c r="C207" t="s">
        <v>190</v>
      </c>
    </row>
    <row r="208" spans="1:3">
      <c r="A208" t="s">
        <v>10083</v>
      </c>
      <c r="B208" t="s">
        <v>1828</v>
      </c>
      <c r="C208" t="s">
        <v>10228</v>
      </c>
    </row>
    <row r="209" spans="1:3">
      <c r="A209" t="s">
        <v>10067</v>
      </c>
      <c r="B209" t="s">
        <v>205</v>
      </c>
      <c r="C209" t="s">
        <v>10229</v>
      </c>
    </row>
    <row r="210" spans="1:3">
      <c r="A210" t="s">
        <v>10152</v>
      </c>
      <c r="B210" t="s">
        <v>205</v>
      </c>
      <c r="C210" t="s">
        <v>109</v>
      </c>
    </row>
    <row r="211" spans="1:3">
      <c r="A211" t="s">
        <v>10143</v>
      </c>
      <c r="B211" t="s">
        <v>4881</v>
      </c>
      <c r="C211" t="s">
        <v>7773</v>
      </c>
    </row>
    <row r="212" spans="1:3">
      <c r="A212" t="s">
        <v>10127</v>
      </c>
      <c r="B212" t="s">
        <v>48</v>
      </c>
      <c r="C212" t="s">
        <v>68</v>
      </c>
    </row>
    <row r="213" spans="1:3">
      <c r="A213" t="s">
        <v>10091</v>
      </c>
      <c r="B213" t="s">
        <v>8204</v>
      </c>
      <c r="C213" t="s">
        <v>10230</v>
      </c>
    </row>
    <row r="214" spans="1:3">
      <c r="A214" t="s">
        <v>10122</v>
      </c>
      <c r="B214" t="s">
        <v>10231</v>
      </c>
      <c r="C214" t="s">
        <v>10232</v>
      </c>
    </row>
    <row r="215" spans="1:3">
      <c r="A215" t="s">
        <v>10130</v>
      </c>
      <c r="B215" t="s">
        <v>214</v>
      </c>
      <c r="C215" t="s">
        <v>2236</v>
      </c>
    </row>
    <row r="216" spans="1:3">
      <c r="A216" t="s">
        <v>10107</v>
      </c>
      <c r="B216" t="s">
        <v>216</v>
      </c>
      <c r="C216" t="s">
        <v>117</v>
      </c>
    </row>
    <row r="217" spans="1:3">
      <c r="A217" t="s">
        <v>10047</v>
      </c>
      <c r="B217" t="s">
        <v>8394</v>
      </c>
      <c r="C217" t="s">
        <v>10233</v>
      </c>
    </row>
    <row r="218" spans="1:3">
      <c r="A218" t="s">
        <v>10068</v>
      </c>
      <c r="B218" t="s">
        <v>54</v>
      </c>
      <c r="C218" t="s">
        <v>10234</v>
      </c>
    </row>
    <row r="219" spans="1:3">
      <c r="A219" t="s">
        <v>10074</v>
      </c>
      <c r="B219" t="s">
        <v>54</v>
      </c>
      <c r="C219" t="s">
        <v>81</v>
      </c>
    </row>
    <row r="220" spans="1:3">
      <c r="A220" t="s">
        <v>10125</v>
      </c>
      <c r="B220" t="s">
        <v>54</v>
      </c>
      <c r="C220" t="s">
        <v>10235</v>
      </c>
    </row>
    <row r="221" spans="1:3">
      <c r="A221" t="s">
        <v>10138</v>
      </c>
      <c r="B221" t="s">
        <v>54</v>
      </c>
      <c r="C221" t="s">
        <v>10236</v>
      </c>
    </row>
    <row r="222" spans="1:3">
      <c r="A222" t="s">
        <v>10063</v>
      </c>
      <c r="B222" t="s">
        <v>219</v>
      </c>
      <c r="C222" t="s">
        <v>10237</v>
      </c>
    </row>
    <row r="223" spans="1:3">
      <c r="A223" t="s">
        <v>10157</v>
      </c>
      <c r="B223" t="s">
        <v>18</v>
      </c>
      <c r="C223" t="s">
        <v>10238</v>
      </c>
    </row>
    <row r="224" spans="1:3">
      <c r="A224" t="s">
        <v>10154</v>
      </c>
      <c r="B224" t="s">
        <v>1479</v>
      </c>
      <c r="C224" t="s">
        <v>3196</v>
      </c>
    </row>
    <row r="225" spans="1:3">
      <c r="A225" t="s">
        <v>10089</v>
      </c>
      <c r="B225" t="s">
        <v>10239</v>
      </c>
      <c r="C225" t="s">
        <v>10240</v>
      </c>
    </row>
    <row r="226" spans="1:3">
      <c r="A226" t="s">
        <v>10049</v>
      </c>
      <c r="B226" t="s">
        <v>10241</v>
      </c>
      <c r="C226" t="s">
        <v>6607</v>
      </c>
    </row>
    <row r="227" spans="1:3">
      <c r="A227" t="s">
        <v>10113</v>
      </c>
      <c r="B227" t="s">
        <v>10242</v>
      </c>
      <c r="C227" t="s">
        <v>4936</v>
      </c>
    </row>
    <row r="228" spans="1:3">
      <c r="A228" t="s">
        <v>10146</v>
      </c>
      <c r="B228" t="s">
        <v>10243</v>
      </c>
      <c r="C228" t="s">
        <v>10244</v>
      </c>
    </row>
    <row r="229" spans="1:3">
      <c r="A229" t="s">
        <v>10126</v>
      </c>
      <c r="B229" t="s">
        <v>2298</v>
      </c>
      <c r="C229" t="s">
        <v>10245</v>
      </c>
    </row>
    <row r="230" spans="1:3">
      <c r="A230" t="s">
        <v>10098</v>
      </c>
      <c r="B230" t="s">
        <v>1487</v>
      </c>
      <c r="C230" t="s">
        <v>10246</v>
      </c>
    </row>
    <row r="231" spans="1:3">
      <c r="A231" t="s">
        <v>10116</v>
      </c>
      <c r="B231" t="s">
        <v>10247</v>
      </c>
      <c r="C231" t="s">
        <v>10248</v>
      </c>
    </row>
    <row r="232" spans="1:3">
      <c r="A232" t="s">
        <v>10071</v>
      </c>
      <c r="B232" t="s">
        <v>235</v>
      </c>
      <c r="C232" t="s">
        <v>10249</v>
      </c>
    </row>
    <row r="233" spans="1:3">
      <c r="A233" t="s">
        <v>10114</v>
      </c>
      <c r="B233" t="s">
        <v>235</v>
      </c>
      <c r="C233" t="s">
        <v>10250</v>
      </c>
    </row>
    <row r="234" spans="1:3">
      <c r="A234" t="s">
        <v>10102</v>
      </c>
      <c r="B234" t="s">
        <v>2889</v>
      </c>
      <c r="C234" t="s">
        <v>10251</v>
      </c>
    </row>
    <row r="235" spans="1:3">
      <c r="A235" t="s">
        <v>10104</v>
      </c>
      <c r="B235" t="s">
        <v>43</v>
      </c>
      <c r="C235" t="s">
        <v>2244</v>
      </c>
    </row>
    <row r="236" spans="1:3">
      <c r="A236" t="s">
        <v>10069</v>
      </c>
      <c r="B236" t="s">
        <v>239</v>
      </c>
      <c r="C236" t="s">
        <v>119</v>
      </c>
    </row>
    <row r="237" spans="1:3">
      <c r="A237" t="s">
        <v>10155</v>
      </c>
      <c r="B237" t="s">
        <v>239</v>
      </c>
      <c r="C237" t="s">
        <v>10252</v>
      </c>
    </row>
    <row r="238" spans="1:3">
      <c r="A238" t="s">
        <v>10077</v>
      </c>
      <c r="B238" t="s">
        <v>10</v>
      </c>
      <c r="C238" t="s">
        <v>10253</v>
      </c>
    </row>
    <row r="239" spans="1:3">
      <c r="A239" t="s">
        <v>10144</v>
      </c>
      <c r="B239" t="s">
        <v>10</v>
      </c>
      <c r="C239" t="s">
        <v>10254</v>
      </c>
    </row>
    <row r="240" spans="1:3">
      <c r="A240" t="s">
        <v>10162</v>
      </c>
      <c r="B240" t="s">
        <v>2422</v>
      </c>
      <c r="C240" t="s">
        <v>10255</v>
      </c>
    </row>
    <row r="241" spans="1:3">
      <c r="A241" t="s">
        <v>10046</v>
      </c>
      <c r="B241" t="s">
        <v>10256</v>
      </c>
      <c r="C241" t="s">
        <v>10257</v>
      </c>
    </row>
    <row r="242" spans="1:3">
      <c r="A242" t="s">
        <v>10081</v>
      </c>
      <c r="B242" t="s">
        <v>3190</v>
      </c>
      <c r="C242" t="s">
        <v>10258</v>
      </c>
    </row>
    <row r="243" spans="1:3">
      <c r="A243" t="s">
        <v>10066</v>
      </c>
      <c r="B243" t="s">
        <v>10259</v>
      </c>
      <c r="C243" t="s">
        <v>10017</v>
      </c>
    </row>
    <row r="244" spans="1:3">
      <c r="A244" t="s">
        <v>10100</v>
      </c>
      <c r="B244" t="s">
        <v>257</v>
      </c>
      <c r="C244" t="s">
        <v>4827</v>
      </c>
    </row>
    <row r="245" spans="1:3">
      <c r="A245" t="s">
        <v>10065</v>
      </c>
      <c r="B245" t="s">
        <v>10260</v>
      </c>
      <c r="C245" t="s">
        <v>10261</v>
      </c>
    </row>
    <row r="246" spans="1:3">
      <c r="A246" t="s">
        <v>10082</v>
      </c>
      <c r="B246" t="s">
        <v>10262</v>
      </c>
      <c r="C246" t="s">
        <v>10263</v>
      </c>
    </row>
    <row r="247" spans="1:3">
      <c r="A247" t="s">
        <v>10109</v>
      </c>
      <c r="B247" t="s">
        <v>3724</v>
      </c>
      <c r="C247" t="s">
        <v>10264</v>
      </c>
    </row>
    <row r="248" spans="1:3">
      <c r="A248" t="s">
        <v>10134</v>
      </c>
      <c r="B248" t="s">
        <v>3724</v>
      </c>
      <c r="C248" t="s">
        <v>10265</v>
      </c>
    </row>
    <row r="249" spans="1:3">
      <c r="A249" t="s">
        <v>10483</v>
      </c>
      <c r="B249" t="s">
        <v>8677</v>
      </c>
      <c r="C249" t="s">
        <v>1081</v>
      </c>
    </row>
    <row r="250" spans="1:3">
      <c r="A250" t="s">
        <v>10283</v>
      </c>
      <c r="B250" t="s">
        <v>20</v>
      </c>
      <c r="C250" t="s">
        <v>1059</v>
      </c>
    </row>
    <row r="251" spans="1:3">
      <c r="A251" t="s">
        <v>10420</v>
      </c>
      <c r="B251" t="s">
        <v>10609</v>
      </c>
      <c r="C251" t="s">
        <v>10610</v>
      </c>
    </row>
    <row r="252" spans="1:3">
      <c r="A252" t="s">
        <v>10602</v>
      </c>
      <c r="B252" t="s">
        <v>4753</v>
      </c>
      <c r="C252" t="s">
        <v>234</v>
      </c>
    </row>
    <row r="253" spans="1:3">
      <c r="A253" t="s">
        <v>10513</v>
      </c>
      <c r="B253" t="s">
        <v>40</v>
      </c>
      <c r="C253" t="s">
        <v>10611</v>
      </c>
    </row>
    <row r="254" spans="1:3">
      <c r="A254" t="s">
        <v>10464</v>
      </c>
      <c r="B254" t="s">
        <v>88</v>
      </c>
      <c r="C254" t="s">
        <v>10612</v>
      </c>
    </row>
    <row r="255" spans="1:3">
      <c r="A255" t="s">
        <v>10593</v>
      </c>
      <c r="B255" t="s">
        <v>48</v>
      </c>
      <c r="C255" t="s">
        <v>10613</v>
      </c>
    </row>
    <row r="256" spans="1:3">
      <c r="A256" t="s">
        <v>10276</v>
      </c>
      <c r="B256" t="s">
        <v>6977</v>
      </c>
      <c r="C256" t="s">
        <v>10614</v>
      </c>
    </row>
    <row r="257" spans="1:3">
      <c r="A257" t="s">
        <v>10482</v>
      </c>
      <c r="B257" t="s">
        <v>40</v>
      </c>
      <c r="C257" t="s">
        <v>6077</v>
      </c>
    </row>
    <row r="258" spans="1:3">
      <c r="A258" t="s">
        <v>10515</v>
      </c>
      <c r="B258" t="s">
        <v>2116</v>
      </c>
      <c r="C258" t="s">
        <v>10615</v>
      </c>
    </row>
    <row r="259" spans="1:3">
      <c r="A259" t="s">
        <v>10504</v>
      </c>
      <c r="B259" t="s">
        <v>10616</v>
      </c>
      <c r="C259" t="s">
        <v>135</v>
      </c>
    </row>
    <row r="260" spans="1:3">
      <c r="A260" t="s">
        <v>10558</v>
      </c>
      <c r="B260" t="s">
        <v>10617</v>
      </c>
      <c r="C260" t="s">
        <v>10618</v>
      </c>
    </row>
    <row r="261" spans="1:3">
      <c r="A261" t="s">
        <v>10604</v>
      </c>
      <c r="B261" t="s">
        <v>82</v>
      </c>
      <c r="C261" t="s">
        <v>10619</v>
      </c>
    </row>
    <row r="262" spans="1:3">
      <c r="A262" t="s">
        <v>10511</v>
      </c>
      <c r="B262" t="s">
        <v>2833</v>
      </c>
      <c r="C262" t="s">
        <v>18</v>
      </c>
    </row>
    <row r="263" spans="1:3">
      <c r="A263" t="s">
        <v>10494</v>
      </c>
      <c r="B263" t="s">
        <v>6214</v>
      </c>
      <c r="C263" t="s">
        <v>18</v>
      </c>
    </row>
    <row r="264" spans="1:3">
      <c r="A264" t="s">
        <v>10378</v>
      </c>
      <c r="B264" t="s">
        <v>987</v>
      </c>
      <c r="C264" t="s">
        <v>6</v>
      </c>
    </row>
    <row r="265" spans="1:3">
      <c r="A265" t="s">
        <v>10418</v>
      </c>
      <c r="B265" t="s">
        <v>2116</v>
      </c>
      <c r="C265" t="s">
        <v>1149</v>
      </c>
    </row>
    <row r="266" spans="1:3">
      <c r="A266" t="s">
        <v>10585</v>
      </c>
      <c r="B266" t="s">
        <v>10620</v>
      </c>
      <c r="C266" t="s">
        <v>10621</v>
      </c>
    </row>
    <row r="267" spans="1:3">
      <c r="A267" t="s">
        <v>10477</v>
      </c>
      <c r="B267" t="s">
        <v>40</v>
      </c>
      <c r="C267" t="s">
        <v>2419</v>
      </c>
    </row>
    <row r="268" spans="1:3">
      <c r="A268" t="s">
        <v>10589</v>
      </c>
      <c r="B268" t="s">
        <v>40</v>
      </c>
      <c r="C268" t="s">
        <v>10622</v>
      </c>
    </row>
    <row r="269" spans="1:3">
      <c r="A269" t="s">
        <v>10570</v>
      </c>
      <c r="B269" t="s">
        <v>4753</v>
      </c>
      <c r="C269" t="s">
        <v>48</v>
      </c>
    </row>
    <row r="270" spans="1:3">
      <c r="A270" t="s">
        <v>10563</v>
      </c>
      <c r="B270" t="s">
        <v>2774</v>
      </c>
      <c r="C270" t="s">
        <v>10623</v>
      </c>
    </row>
    <row r="271" spans="1:3">
      <c r="A271" t="s">
        <v>10351</v>
      </c>
      <c r="B271" t="s">
        <v>10624</v>
      </c>
      <c r="C271" t="s">
        <v>10625</v>
      </c>
    </row>
    <row r="272" spans="1:3">
      <c r="A272" t="s">
        <v>10537</v>
      </c>
      <c r="B272" t="s">
        <v>74</v>
      </c>
      <c r="C272" t="s">
        <v>6060</v>
      </c>
    </row>
    <row r="273" spans="1:3">
      <c r="A273" t="s">
        <v>10597</v>
      </c>
      <c r="B273" t="s">
        <v>1000</v>
      </c>
      <c r="C273" t="s">
        <v>10626</v>
      </c>
    </row>
    <row r="274" spans="1:3">
      <c r="A274" t="s">
        <v>10581</v>
      </c>
      <c r="B274" t="s">
        <v>9579</v>
      </c>
      <c r="C274" t="s">
        <v>22</v>
      </c>
    </row>
    <row r="275" spans="1:3">
      <c r="A275" t="s">
        <v>10442</v>
      </c>
      <c r="B275" t="s">
        <v>78</v>
      </c>
      <c r="C275" t="s">
        <v>10627</v>
      </c>
    </row>
    <row r="276" spans="1:3">
      <c r="A276" t="s">
        <v>10595</v>
      </c>
      <c r="B276" t="s">
        <v>10628</v>
      </c>
      <c r="C276" t="s">
        <v>10629</v>
      </c>
    </row>
    <row r="277" spans="1:3">
      <c r="A277" t="s">
        <v>10502</v>
      </c>
      <c r="B277" t="s">
        <v>80</v>
      </c>
      <c r="C277" t="s">
        <v>1000</v>
      </c>
    </row>
    <row r="278" spans="1:3">
      <c r="A278" t="s">
        <v>10550</v>
      </c>
      <c r="B278" t="s">
        <v>83</v>
      </c>
      <c r="C278" t="s">
        <v>10630</v>
      </c>
    </row>
    <row r="279" spans="1:3">
      <c r="A279" t="s">
        <v>10451</v>
      </c>
      <c r="B279" t="s">
        <v>1006</v>
      </c>
      <c r="C279" t="s">
        <v>21</v>
      </c>
    </row>
    <row r="280" spans="1:3">
      <c r="A280" t="s">
        <v>10305</v>
      </c>
      <c r="B280" t="s">
        <v>3694</v>
      </c>
      <c r="C280" t="s">
        <v>5850</v>
      </c>
    </row>
    <row r="281" spans="1:3">
      <c r="A281" t="s">
        <v>10553</v>
      </c>
      <c r="B281" t="s">
        <v>9575</v>
      </c>
      <c r="C281" t="s">
        <v>10631</v>
      </c>
    </row>
    <row r="282" spans="1:3">
      <c r="A282" t="s">
        <v>10596</v>
      </c>
      <c r="B282" t="s">
        <v>10632</v>
      </c>
      <c r="C282" t="s">
        <v>1785</v>
      </c>
    </row>
    <row r="283" spans="1:3">
      <c r="A283" t="s">
        <v>10516</v>
      </c>
      <c r="B283" t="s">
        <v>84</v>
      </c>
      <c r="C283" t="s">
        <v>3972</v>
      </c>
    </row>
    <row r="284" spans="1:3">
      <c r="A284" t="s">
        <v>10594</v>
      </c>
      <c r="B284" t="s">
        <v>10633</v>
      </c>
      <c r="C284" t="s">
        <v>10634</v>
      </c>
    </row>
    <row r="285" spans="1:3">
      <c r="A285" t="s">
        <v>10310</v>
      </c>
      <c r="B285" t="s">
        <v>78</v>
      </c>
      <c r="C285" t="s">
        <v>10635</v>
      </c>
    </row>
    <row r="286" spans="1:3">
      <c r="A286" t="s">
        <v>10528</v>
      </c>
      <c r="B286" t="s">
        <v>88</v>
      </c>
      <c r="C286" t="s">
        <v>10636</v>
      </c>
    </row>
    <row r="287" spans="1:3">
      <c r="A287" t="s">
        <v>10302</v>
      </c>
      <c r="B287" t="s">
        <v>200</v>
      </c>
      <c r="C287" t="s">
        <v>10637</v>
      </c>
    </row>
    <row r="288" spans="1:3">
      <c r="A288" t="s">
        <v>10580</v>
      </c>
      <c r="B288" t="s">
        <v>88</v>
      </c>
      <c r="C288" t="s">
        <v>10638</v>
      </c>
    </row>
    <row r="289" spans="1:3">
      <c r="A289" t="s">
        <v>10497</v>
      </c>
      <c r="B289" t="s">
        <v>3948</v>
      </c>
      <c r="C289" t="s">
        <v>10639</v>
      </c>
    </row>
    <row r="290" spans="1:3">
      <c r="A290" t="s">
        <v>10311</v>
      </c>
      <c r="B290" t="s">
        <v>176</v>
      </c>
      <c r="C290" t="s">
        <v>10640</v>
      </c>
    </row>
    <row r="291" spans="1:3">
      <c r="A291" t="s">
        <v>10279</v>
      </c>
      <c r="B291" t="s">
        <v>74</v>
      </c>
      <c r="C291" t="s">
        <v>10641</v>
      </c>
    </row>
    <row r="292" spans="1:3">
      <c r="A292" t="s">
        <v>10600</v>
      </c>
      <c r="B292" t="s">
        <v>10642</v>
      </c>
      <c r="C292" t="s">
        <v>22</v>
      </c>
    </row>
    <row r="293" spans="1:3">
      <c r="A293" t="s">
        <v>10498</v>
      </c>
      <c r="B293" t="s">
        <v>2183</v>
      </c>
      <c r="C293" t="s">
        <v>10643</v>
      </c>
    </row>
    <row r="294" spans="1:3">
      <c r="A294" t="s">
        <v>10458</v>
      </c>
      <c r="B294" t="s">
        <v>10644</v>
      </c>
      <c r="C294" t="s">
        <v>10645</v>
      </c>
    </row>
    <row r="295" spans="1:3">
      <c r="A295" t="s">
        <v>10565</v>
      </c>
      <c r="B295" t="s">
        <v>4547</v>
      </c>
      <c r="C295" t="s">
        <v>2789</v>
      </c>
    </row>
    <row r="296" spans="1:3">
      <c r="A296" t="s">
        <v>10287</v>
      </c>
      <c r="B296" t="s">
        <v>10646</v>
      </c>
      <c r="C296" t="s">
        <v>6101</v>
      </c>
    </row>
    <row r="297" spans="1:3">
      <c r="A297" t="s">
        <v>10412</v>
      </c>
      <c r="B297" t="s">
        <v>2871</v>
      </c>
      <c r="C297" t="s">
        <v>10647</v>
      </c>
    </row>
    <row r="298" spans="1:3">
      <c r="A298" t="s">
        <v>10355</v>
      </c>
      <c r="B298" t="s">
        <v>10648</v>
      </c>
      <c r="C298" t="s">
        <v>2329</v>
      </c>
    </row>
    <row r="299" spans="1:3">
      <c r="A299" t="s">
        <v>10364</v>
      </c>
      <c r="B299" t="s">
        <v>150</v>
      </c>
      <c r="C299" t="s">
        <v>2152</v>
      </c>
    </row>
    <row r="300" spans="1:3">
      <c r="A300" t="s">
        <v>10421</v>
      </c>
      <c r="B300" t="s">
        <v>94</v>
      </c>
      <c r="C300" t="s">
        <v>10649</v>
      </c>
    </row>
    <row r="301" spans="1:3">
      <c r="A301" t="s">
        <v>10424</v>
      </c>
      <c r="B301" t="s">
        <v>1720</v>
      </c>
      <c r="C301" t="s">
        <v>4385</v>
      </c>
    </row>
    <row r="302" spans="1:3">
      <c r="A302" t="s">
        <v>10371</v>
      </c>
      <c r="B302" t="s">
        <v>10650</v>
      </c>
      <c r="C302" t="s">
        <v>83</v>
      </c>
    </row>
    <row r="303" spans="1:3">
      <c r="A303" t="s">
        <v>10325</v>
      </c>
      <c r="B303" t="s">
        <v>21</v>
      </c>
      <c r="C303" t="s">
        <v>10651</v>
      </c>
    </row>
    <row r="304" spans="1:3">
      <c r="A304" t="s">
        <v>10503</v>
      </c>
      <c r="B304" t="s">
        <v>2144</v>
      </c>
      <c r="C304" t="s">
        <v>10652</v>
      </c>
    </row>
    <row r="305" spans="1:3">
      <c r="A305" t="s">
        <v>10529</v>
      </c>
      <c r="B305" t="s">
        <v>1720</v>
      </c>
      <c r="C305" t="s">
        <v>7070</v>
      </c>
    </row>
    <row r="306" spans="1:3">
      <c r="A306" t="s">
        <v>10452</v>
      </c>
      <c r="B306" t="s">
        <v>10653</v>
      </c>
      <c r="C306" t="s">
        <v>10654</v>
      </c>
    </row>
    <row r="307" spans="1:3">
      <c r="A307" t="s">
        <v>10345</v>
      </c>
      <c r="B307" t="s">
        <v>10655</v>
      </c>
      <c r="C307" t="s">
        <v>10656</v>
      </c>
    </row>
    <row r="308" spans="1:3">
      <c r="A308" t="s">
        <v>10463</v>
      </c>
      <c r="B308" t="s">
        <v>10657</v>
      </c>
      <c r="C308" t="s">
        <v>230</v>
      </c>
    </row>
    <row r="309" spans="1:3">
      <c r="A309" t="s">
        <v>10292</v>
      </c>
      <c r="B309" t="s">
        <v>4385</v>
      </c>
      <c r="C309" t="s">
        <v>10658</v>
      </c>
    </row>
    <row r="310" spans="1:3">
      <c r="A310" t="s">
        <v>10415</v>
      </c>
      <c r="B310" t="s">
        <v>5702</v>
      </c>
      <c r="C310" t="s">
        <v>10659</v>
      </c>
    </row>
    <row r="311" spans="1:3">
      <c r="A311" t="s">
        <v>10478</v>
      </c>
      <c r="B311" t="s">
        <v>74</v>
      </c>
      <c r="C311" t="s">
        <v>10660</v>
      </c>
    </row>
    <row r="312" spans="1:3">
      <c r="A312" t="s">
        <v>10417</v>
      </c>
      <c r="B312" t="s">
        <v>115</v>
      </c>
      <c r="C312" t="s">
        <v>237</v>
      </c>
    </row>
    <row r="313" spans="1:3">
      <c r="A313" t="s">
        <v>10382</v>
      </c>
      <c r="B313" t="s">
        <v>6745</v>
      </c>
      <c r="C313" t="s">
        <v>10661</v>
      </c>
    </row>
    <row r="314" spans="1:3">
      <c r="A314" t="s">
        <v>10326</v>
      </c>
      <c r="B314" t="s">
        <v>102</v>
      </c>
      <c r="C314" t="s">
        <v>273</v>
      </c>
    </row>
    <row r="315" spans="1:3">
      <c r="A315" t="s">
        <v>10375</v>
      </c>
      <c r="B315" t="s">
        <v>8</v>
      </c>
      <c r="C315" t="s">
        <v>10662</v>
      </c>
    </row>
    <row r="316" spans="1:3">
      <c r="A316" t="s">
        <v>10390</v>
      </c>
      <c r="B316" t="s">
        <v>4120</v>
      </c>
      <c r="C316" t="s">
        <v>10663</v>
      </c>
    </row>
    <row r="317" spans="1:3">
      <c r="A317" t="s">
        <v>10387</v>
      </c>
      <c r="B317" t="s">
        <v>1734</v>
      </c>
      <c r="C317" t="s">
        <v>10664</v>
      </c>
    </row>
    <row r="318" spans="1:3">
      <c r="A318" t="s">
        <v>10399</v>
      </c>
      <c r="B318" t="s">
        <v>104</v>
      </c>
      <c r="C318" t="s">
        <v>8975</v>
      </c>
    </row>
    <row r="319" spans="1:3">
      <c r="A319" t="s">
        <v>10404</v>
      </c>
      <c r="B319" t="s">
        <v>3218</v>
      </c>
      <c r="C319" t="s">
        <v>10665</v>
      </c>
    </row>
    <row r="320" spans="1:3">
      <c r="A320" t="s">
        <v>10370</v>
      </c>
      <c r="B320" t="s">
        <v>10666</v>
      </c>
      <c r="C320" t="s">
        <v>666</v>
      </c>
    </row>
    <row r="321" spans="1:3">
      <c r="A321" t="s">
        <v>10342</v>
      </c>
      <c r="B321" t="s">
        <v>110</v>
      </c>
      <c r="C321" t="s">
        <v>10667</v>
      </c>
    </row>
    <row r="322" spans="1:3">
      <c r="A322" t="s">
        <v>10401</v>
      </c>
      <c r="B322" t="s">
        <v>9583</v>
      </c>
      <c r="C322" t="s">
        <v>10668</v>
      </c>
    </row>
    <row r="323" spans="1:3">
      <c r="A323" t="s">
        <v>10416</v>
      </c>
      <c r="B323" t="s">
        <v>10669</v>
      </c>
      <c r="C323" t="s">
        <v>10670</v>
      </c>
    </row>
    <row r="324" spans="1:3">
      <c r="A324" t="s">
        <v>10367</v>
      </c>
      <c r="B324" t="s">
        <v>4894</v>
      </c>
      <c r="C324" t="s">
        <v>9738</v>
      </c>
    </row>
    <row r="325" spans="1:3">
      <c r="A325" t="s">
        <v>10389</v>
      </c>
      <c r="B325" t="s">
        <v>10671</v>
      </c>
      <c r="C325" t="s">
        <v>10672</v>
      </c>
    </row>
    <row r="326" spans="1:3">
      <c r="A326" t="s">
        <v>10272</v>
      </c>
      <c r="B326" t="s">
        <v>8129</v>
      </c>
      <c r="C326" t="s">
        <v>10673</v>
      </c>
    </row>
    <row r="327" spans="1:3">
      <c r="A327" t="s">
        <v>10379</v>
      </c>
      <c r="B327" t="s">
        <v>110</v>
      </c>
      <c r="C327" t="s">
        <v>10674</v>
      </c>
    </row>
    <row r="328" spans="1:3">
      <c r="A328" t="s">
        <v>10396</v>
      </c>
      <c r="B328" t="s">
        <v>1036</v>
      </c>
      <c r="C328" t="s">
        <v>3999</v>
      </c>
    </row>
    <row r="329" spans="1:3">
      <c r="A329" t="s">
        <v>10369</v>
      </c>
      <c r="B329" t="s">
        <v>1036</v>
      </c>
      <c r="C329" t="s">
        <v>10675</v>
      </c>
    </row>
    <row r="330" spans="1:3">
      <c r="A330" t="s">
        <v>10381</v>
      </c>
      <c r="B330" t="s">
        <v>1036</v>
      </c>
      <c r="C330" t="s">
        <v>10676</v>
      </c>
    </row>
    <row r="331" spans="1:3">
      <c r="A331" t="s">
        <v>10386</v>
      </c>
      <c r="B331" t="s">
        <v>114</v>
      </c>
      <c r="C331" t="s">
        <v>10677</v>
      </c>
    </row>
    <row r="332" spans="1:3">
      <c r="A332" t="s">
        <v>10384</v>
      </c>
      <c r="B332" t="s">
        <v>10678</v>
      </c>
      <c r="C332" t="s">
        <v>10679</v>
      </c>
    </row>
    <row r="333" spans="1:3">
      <c r="A333" t="s">
        <v>10377</v>
      </c>
      <c r="B333" t="s">
        <v>5593</v>
      </c>
      <c r="C333" t="s">
        <v>10680</v>
      </c>
    </row>
    <row r="334" spans="1:3">
      <c r="A334" t="s">
        <v>10409</v>
      </c>
      <c r="B334" t="s">
        <v>5702</v>
      </c>
      <c r="C334" t="s">
        <v>86</v>
      </c>
    </row>
    <row r="335" spans="1:3">
      <c r="A335" t="s">
        <v>10571</v>
      </c>
      <c r="B335" t="s">
        <v>52</v>
      </c>
      <c r="C335" t="s">
        <v>989</v>
      </c>
    </row>
    <row r="336" spans="1:3">
      <c r="A336" t="s">
        <v>10391</v>
      </c>
      <c r="B336" t="s">
        <v>10681</v>
      </c>
      <c r="C336" t="s">
        <v>10682</v>
      </c>
    </row>
    <row r="337" spans="1:3">
      <c r="A337" t="s">
        <v>10359</v>
      </c>
      <c r="B337" t="s">
        <v>148</v>
      </c>
      <c r="C337" t="s">
        <v>10683</v>
      </c>
    </row>
    <row r="338" spans="1:3">
      <c r="A338" t="s">
        <v>10414</v>
      </c>
      <c r="B338" t="s">
        <v>53</v>
      </c>
      <c r="C338" t="s">
        <v>10684</v>
      </c>
    </row>
    <row r="339" spans="1:3">
      <c r="A339" t="s">
        <v>10493</v>
      </c>
      <c r="B339" t="s">
        <v>189</v>
      </c>
      <c r="C339" t="s">
        <v>56</v>
      </c>
    </row>
    <row r="340" spans="1:3">
      <c r="A340" t="s">
        <v>10383</v>
      </c>
      <c r="B340" t="s">
        <v>3089</v>
      </c>
      <c r="C340" t="s">
        <v>10685</v>
      </c>
    </row>
    <row r="341" spans="1:3">
      <c r="A341" t="s">
        <v>10403</v>
      </c>
      <c r="B341" t="s">
        <v>10686</v>
      </c>
      <c r="C341" t="s">
        <v>10687</v>
      </c>
    </row>
    <row r="342" spans="1:3">
      <c r="A342" t="s">
        <v>10347</v>
      </c>
      <c r="B342" t="s">
        <v>150</v>
      </c>
      <c r="C342" t="s">
        <v>7254</v>
      </c>
    </row>
    <row r="343" spans="1:3">
      <c r="A343" t="s">
        <v>10374</v>
      </c>
      <c r="B343" t="s">
        <v>2168</v>
      </c>
      <c r="C343" t="s">
        <v>10688</v>
      </c>
    </row>
    <row r="344" spans="1:3">
      <c r="A344" t="s">
        <v>10406</v>
      </c>
      <c r="B344" t="s">
        <v>197</v>
      </c>
      <c r="C344" t="s">
        <v>10689</v>
      </c>
    </row>
    <row r="345" spans="1:3">
      <c r="A345" t="s">
        <v>10323</v>
      </c>
      <c r="B345" t="s">
        <v>10690</v>
      </c>
      <c r="C345" t="s">
        <v>10691</v>
      </c>
    </row>
    <row r="346" spans="1:3">
      <c r="A346" t="s">
        <v>10438</v>
      </c>
      <c r="B346" t="s">
        <v>10692</v>
      </c>
      <c r="C346" t="s">
        <v>10693</v>
      </c>
    </row>
    <row r="347" spans="1:3">
      <c r="A347" t="s">
        <v>10598</v>
      </c>
      <c r="B347" t="s">
        <v>10694</v>
      </c>
      <c r="C347" t="s">
        <v>10695</v>
      </c>
    </row>
    <row r="348" spans="1:3">
      <c r="A348" t="s">
        <v>10423</v>
      </c>
      <c r="B348" t="s">
        <v>134</v>
      </c>
      <c r="C348" t="s">
        <v>626</v>
      </c>
    </row>
    <row r="349" spans="1:3">
      <c r="A349" t="s">
        <v>10360</v>
      </c>
      <c r="B349" t="s">
        <v>126</v>
      </c>
      <c r="C349" t="s">
        <v>109</v>
      </c>
    </row>
    <row r="350" spans="1:3">
      <c r="A350" t="s">
        <v>10607</v>
      </c>
      <c r="B350" t="s">
        <v>1425</v>
      </c>
      <c r="C350" t="s">
        <v>10696</v>
      </c>
    </row>
    <row r="351" spans="1:3">
      <c r="A351" t="s">
        <v>10480</v>
      </c>
      <c r="B351" t="s">
        <v>10697</v>
      </c>
      <c r="C351" t="s">
        <v>10698</v>
      </c>
    </row>
    <row r="352" spans="1:3">
      <c r="A352" t="s">
        <v>10432</v>
      </c>
      <c r="B352" t="s">
        <v>132</v>
      </c>
      <c r="C352" t="s">
        <v>10699</v>
      </c>
    </row>
    <row r="353" spans="1:3">
      <c r="A353" t="s">
        <v>10582</v>
      </c>
      <c r="B353" t="s">
        <v>10700</v>
      </c>
      <c r="C353" t="s">
        <v>2729</v>
      </c>
    </row>
    <row r="354" spans="1:3">
      <c r="A354" t="s">
        <v>10441</v>
      </c>
      <c r="B354" t="s">
        <v>4754</v>
      </c>
      <c r="C354" t="s">
        <v>9209</v>
      </c>
    </row>
    <row r="355" spans="1:3">
      <c r="A355" t="s">
        <v>10577</v>
      </c>
      <c r="B355" t="s">
        <v>5660</v>
      </c>
      <c r="C355" t="s">
        <v>10701</v>
      </c>
    </row>
    <row r="356" spans="1:3">
      <c r="A356" t="s">
        <v>10590</v>
      </c>
      <c r="B356" t="s">
        <v>10702</v>
      </c>
      <c r="C356" t="s">
        <v>22</v>
      </c>
    </row>
    <row r="357" spans="1:3">
      <c r="A357" t="s">
        <v>10294</v>
      </c>
      <c r="B357" t="s">
        <v>56</v>
      </c>
      <c r="C357" t="s">
        <v>10703</v>
      </c>
    </row>
    <row r="358" spans="1:3">
      <c r="A358" t="s">
        <v>10357</v>
      </c>
      <c r="B358" t="s">
        <v>46</v>
      </c>
      <c r="C358" t="s">
        <v>10704</v>
      </c>
    </row>
    <row r="359" spans="1:3">
      <c r="A359" t="s">
        <v>10567</v>
      </c>
      <c r="B359" t="s">
        <v>3220</v>
      </c>
      <c r="C359" t="s">
        <v>1134</v>
      </c>
    </row>
    <row r="360" spans="1:3">
      <c r="A360" t="s">
        <v>10517</v>
      </c>
      <c r="B360" t="s">
        <v>169</v>
      </c>
      <c r="C360" t="s">
        <v>10705</v>
      </c>
    </row>
    <row r="361" spans="1:3">
      <c r="A361" t="s">
        <v>10490</v>
      </c>
      <c r="B361" t="s">
        <v>4004</v>
      </c>
      <c r="C361" t="s">
        <v>10706</v>
      </c>
    </row>
    <row r="362" spans="1:3">
      <c r="A362" t="s">
        <v>10506</v>
      </c>
      <c r="B362" t="s">
        <v>10707</v>
      </c>
      <c r="C362" t="s">
        <v>10708</v>
      </c>
    </row>
    <row r="363" spans="1:3">
      <c r="A363" t="s">
        <v>10439</v>
      </c>
      <c r="B363" t="s">
        <v>2791</v>
      </c>
      <c r="C363" t="s">
        <v>5119</v>
      </c>
    </row>
    <row r="364" spans="1:3">
      <c r="A364" t="s">
        <v>10427</v>
      </c>
      <c r="B364" t="s">
        <v>10709</v>
      </c>
      <c r="C364" t="s">
        <v>10710</v>
      </c>
    </row>
    <row r="365" spans="1:3">
      <c r="A365" t="s">
        <v>10599</v>
      </c>
      <c r="B365" t="s">
        <v>10711</v>
      </c>
      <c r="C365" t="s">
        <v>5119</v>
      </c>
    </row>
    <row r="366" spans="1:3">
      <c r="A366" t="s">
        <v>10587</v>
      </c>
      <c r="B366" t="s">
        <v>10712</v>
      </c>
      <c r="C366" t="s">
        <v>10713</v>
      </c>
    </row>
    <row r="367" spans="1:3">
      <c r="A367" t="s">
        <v>10470</v>
      </c>
      <c r="B367" t="s">
        <v>10714</v>
      </c>
      <c r="C367" t="s">
        <v>10715</v>
      </c>
    </row>
    <row r="368" spans="1:3">
      <c r="A368" t="s">
        <v>10290</v>
      </c>
      <c r="B368" t="s">
        <v>180</v>
      </c>
      <c r="C368" t="s">
        <v>10716</v>
      </c>
    </row>
    <row r="369" spans="1:3">
      <c r="A369" t="s">
        <v>10376</v>
      </c>
      <c r="B369" t="s">
        <v>10717</v>
      </c>
      <c r="C369" t="s">
        <v>4149</v>
      </c>
    </row>
    <row r="370" spans="1:3">
      <c r="A370" t="s">
        <v>10393</v>
      </c>
      <c r="B370" t="s">
        <v>10718</v>
      </c>
      <c r="C370" t="s">
        <v>10719</v>
      </c>
    </row>
    <row r="371" spans="1:3">
      <c r="A371" t="s">
        <v>10569</v>
      </c>
      <c r="B371" t="s">
        <v>274</v>
      </c>
      <c r="C371" t="s">
        <v>68</v>
      </c>
    </row>
    <row r="372" spans="1:3">
      <c r="A372" t="s">
        <v>10487</v>
      </c>
      <c r="B372" t="s">
        <v>4871</v>
      </c>
      <c r="C372" t="s">
        <v>7051</v>
      </c>
    </row>
    <row r="373" spans="1:3">
      <c r="A373" t="s">
        <v>10426</v>
      </c>
      <c r="B373" t="s">
        <v>8617</v>
      </c>
      <c r="C373" t="s">
        <v>10720</v>
      </c>
    </row>
    <row r="374" spans="1:3">
      <c r="A374" t="s">
        <v>10522</v>
      </c>
      <c r="B374" t="s">
        <v>10721</v>
      </c>
      <c r="C374" t="s">
        <v>545</v>
      </c>
    </row>
    <row r="375" spans="1:3">
      <c r="A375" t="s">
        <v>10352</v>
      </c>
      <c r="B375" t="s">
        <v>28</v>
      </c>
      <c r="C375" t="s">
        <v>10722</v>
      </c>
    </row>
    <row r="376" spans="1:3">
      <c r="A376" t="s">
        <v>10343</v>
      </c>
      <c r="B376" t="s">
        <v>1771</v>
      </c>
      <c r="C376" t="s">
        <v>7307</v>
      </c>
    </row>
    <row r="377" spans="1:3">
      <c r="A377" t="s">
        <v>10368</v>
      </c>
      <c r="B377" t="s">
        <v>1088</v>
      </c>
      <c r="C377" t="s">
        <v>122</v>
      </c>
    </row>
    <row r="378" spans="1:3">
      <c r="A378" t="s">
        <v>10341</v>
      </c>
      <c r="B378" t="s">
        <v>6110</v>
      </c>
      <c r="C378" t="s">
        <v>6565</v>
      </c>
    </row>
    <row r="379" spans="1:3">
      <c r="A379" t="s">
        <v>10358</v>
      </c>
      <c r="B379" t="s">
        <v>150</v>
      </c>
      <c r="C379" t="s">
        <v>1746</v>
      </c>
    </row>
    <row r="380" spans="1:3">
      <c r="A380" t="s">
        <v>10362</v>
      </c>
      <c r="B380" t="s">
        <v>148</v>
      </c>
      <c r="C380" t="s">
        <v>10723</v>
      </c>
    </row>
    <row r="381" spans="1:3">
      <c r="A381" t="s">
        <v>10365</v>
      </c>
      <c r="B381" t="s">
        <v>150</v>
      </c>
      <c r="C381" t="s">
        <v>10724</v>
      </c>
    </row>
    <row r="382" spans="1:3">
      <c r="A382" t="s">
        <v>10346</v>
      </c>
      <c r="B382" t="s">
        <v>179</v>
      </c>
      <c r="C382" t="s">
        <v>6769</v>
      </c>
    </row>
    <row r="383" spans="1:3">
      <c r="A383" t="s">
        <v>10540</v>
      </c>
      <c r="B383" t="s">
        <v>8617</v>
      </c>
      <c r="C383" t="s">
        <v>6815</v>
      </c>
    </row>
    <row r="384" spans="1:3">
      <c r="A384" t="s">
        <v>10353</v>
      </c>
      <c r="B384" t="s">
        <v>1436</v>
      </c>
      <c r="C384" t="s">
        <v>10725</v>
      </c>
    </row>
    <row r="385" spans="1:3">
      <c r="A385" t="s">
        <v>10555</v>
      </c>
      <c r="B385" t="s">
        <v>10726</v>
      </c>
      <c r="C385" t="s">
        <v>10727</v>
      </c>
    </row>
    <row r="386" spans="1:3">
      <c r="A386" t="s">
        <v>10507</v>
      </c>
      <c r="B386" t="s">
        <v>44</v>
      </c>
      <c r="C386" t="s">
        <v>10728</v>
      </c>
    </row>
    <row r="387" spans="1:3">
      <c r="A387" t="s">
        <v>10491</v>
      </c>
      <c r="B387" t="s">
        <v>154</v>
      </c>
      <c r="C387" t="s">
        <v>10729</v>
      </c>
    </row>
    <row r="388" spans="1:3">
      <c r="A388" t="s">
        <v>10538</v>
      </c>
      <c r="B388" t="s">
        <v>5811</v>
      </c>
      <c r="C388" t="s">
        <v>86</v>
      </c>
    </row>
    <row r="389" spans="1:3">
      <c r="A389" t="s">
        <v>10505</v>
      </c>
      <c r="B389" t="s">
        <v>4014</v>
      </c>
      <c r="C389" t="s">
        <v>8140</v>
      </c>
    </row>
    <row r="390" spans="1:3">
      <c r="A390" t="s">
        <v>10568</v>
      </c>
      <c r="B390" t="s">
        <v>156</v>
      </c>
      <c r="C390" t="s">
        <v>10730</v>
      </c>
    </row>
    <row r="391" spans="1:3">
      <c r="A391" t="s">
        <v>10527</v>
      </c>
      <c r="B391" t="s">
        <v>2196</v>
      </c>
      <c r="C391" t="s">
        <v>1081</v>
      </c>
    </row>
    <row r="392" spans="1:3">
      <c r="A392" t="s">
        <v>10269</v>
      </c>
      <c r="B392" t="s">
        <v>10731</v>
      </c>
      <c r="C392" t="s">
        <v>10732</v>
      </c>
    </row>
    <row r="393" spans="1:3">
      <c r="A393" t="s">
        <v>10300</v>
      </c>
      <c r="B393" t="s">
        <v>10733</v>
      </c>
      <c r="C393" t="s">
        <v>125</v>
      </c>
    </row>
    <row r="394" spans="1:3">
      <c r="A394" t="s">
        <v>10500</v>
      </c>
      <c r="B394" t="s">
        <v>160</v>
      </c>
      <c r="C394" t="s">
        <v>10734</v>
      </c>
    </row>
    <row r="395" spans="1:3">
      <c r="A395" t="s">
        <v>10361</v>
      </c>
      <c r="B395" t="s">
        <v>161</v>
      </c>
      <c r="C395" t="s">
        <v>10735</v>
      </c>
    </row>
    <row r="396" spans="1:3">
      <c r="A396" t="s">
        <v>10541</v>
      </c>
      <c r="B396" t="s">
        <v>23</v>
      </c>
      <c r="C396" t="s">
        <v>43</v>
      </c>
    </row>
    <row r="397" spans="1:3">
      <c r="A397" t="s">
        <v>10288</v>
      </c>
      <c r="B397" t="s">
        <v>641</v>
      </c>
      <c r="C397" t="s">
        <v>10736</v>
      </c>
    </row>
    <row r="398" spans="1:3">
      <c r="A398" t="s">
        <v>10334</v>
      </c>
      <c r="B398" t="s">
        <v>23</v>
      </c>
      <c r="C398" t="s">
        <v>10737</v>
      </c>
    </row>
    <row r="399" spans="1:3">
      <c r="A399" t="s">
        <v>10440</v>
      </c>
      <c r="B399" t="s">
        <v>75</v>
      </c>
      <c r="C399" t="s">
        <v>9173</v>
      </c>
    </row>
    <row r="400" spans="1:3">
      <c r="A400" t="s">
        <v>10533</v>
      </c>
      <c r="B400" t="s">
        <v>4018</v>
      </c>
      <c r="C400" t="s">
        <v>105</v>
      </c>
    </row>
    <row r="401" spans="1:3">
      <c r="A401" t="s">
        <v>10348</v>
      </c>
      <c r="B401" t="s">
        <v>636</v>
      </c>
      <c r="C401" t="s">
        <v>732</v>
      </c>
    </row>
    <row r="402" spans="1:3">
      <c r="A402" t="s">
        <v>10430</v>
      </c>
      <c r="B402" t="s">
        <v>2208</v>
      </c>
      <c r="C402" t="s">
        <v>1135</v>
      </c>
    </row>
    <row r="403" spans="1:3">
      <c r="A403" t="s">
        <v>10422</v>
      </c>
      <c r="B403" t="s">
        <v>23</v>
      </c>
      <c r="C403" t="s">
        <v>2878</v>
      </c>
    </row>
    <row r="404" spans="1:3">
      <c r="A404" t="s">
        <v>10591</v>
      </c>
      <c r="B404" t="s">
        <v>165</v>
      </c>
      <c r="C404" t="s">
        <v>10738</v>
      </c>
    </row>
    <row r="405" spans="1:3">
      <c r="A405" t="s">
        <v>10574</v>
      </c>
      <c r="B405" t="s">
        <v>529</v>
      </c>
      <c r="C405" t="s">
        <v>10739</v>
      </c>
    </row>
    <row r="406" spans="1:3">
      <c r="A406" t="s">
        <v>10532</v>
      </c>
      <c r="B406" t="s">
        <v>1782</v>
      </c>
      <c r="C406" t="s">
        <v>10740</v>
      </c>
    </row>
    <row r="407" spans="1:3">
      <c r="A407" t="s">
        <v>10552</v>
      </c>
      <c r="B407" t="s">
        <v>2692</v>
      </c>
      <c r="C407" t="s">
        <v>10741</v>
      </c>
    </row>
    <row r="408" spans="1:3">
      <c r="A408" t="s">
        <v>10521</v>
      </c>
      <c r="B408" t="s">
        <v>248</v>
      </c>
      <c r="C408" t="s">
        <v>4407</v>
      </c>
    </row>
    <row r="409" spans="1:3">
      <c r="A409" t="s">
        <v>10546</v>
      </c>
      <c r="B409" t="s">
        <v>85</v>
      </c>
      <c r="C409" t="s">
        <v>10742</v>
      </c>
    </row>
    <row r="410" spans="1:3">
      <c r="A410" t="s">
        <v>10489</v>
      </c>
      <c r="B410" t="s">
        <v>2692</v>
      </c>
      <c r="C410" t="s">
        <v>9185</v>
      </c>
    </row>
    <row r="411" spans="1:3">
      <c r="A411" t="s">
        <v>10443</v>
      </c>
      <c r="B411" t="s">
        <v>174</v>
      </c>
      <c r="C411" t="s">
        <v>218</v>
      </c>
    </row>
    <row r="412" spans="1:3">
      <c r="A412" t="s">
        <v>10465</v>
      </c>
      <c r="B412" t="s">
        <v>174</v>
      </c>
      <c r="C412" t="s">
        <v>174</v>
      </c>
    </row>
    <row r="413" spans="1:3">
      <c r="A413" t="s">
        <v>10514</v>
      </c>
      <c r="B413" t="s">
        <v>10743</v>
      </c>
      <c r="C413" t="s">
        <v>10744</v>
      </c>
    </row>
    <row r="414" spans="1:3">
      <c r="A414" t="s">
        <v>10501</v>
      </c>
      <c r="B414" t="s">
        <v>10745</v>
      </c>
      <c r="C414" t="s">
        <v>10746</v>
      </c>
    </row>
    <row r="415" spans="1:3">
      <c r="A415" t="s">
        <v>10268</v>
      </c>
      <c r="B415" t="s">
        <v>26</v>
      </c>
      <c r="C415" t="s">
        <v>10747</v>
      </c>
    </row>
    <row r="416" spans="1:3">
      <c r="A416" t="s">
        <v>10461</v>
      </c>
      <c r="B416" t="s">
        <v>26</v>
      </c>
      <c r="C416" t="s">
        <v>10748</v>
      </c>
    </row>
    <row r="417" spans="1:3">
      <c r="A417" t="s">
        <v>10551</v>
      </c>
      <c r="B417" t="s">
        <v>26</v>
      </c>
      <c r="C417" t="s">
        <v>4111</v>
      </c>
    </row>
    <row r="418" spans="1:3">
      <c r="A418" t="s">
        <v>10471</v>
      </c>
      <c r="B418" t="s">
        <v>177</v>
      </c>
      <c r="C418" t="s">
        <v>2208</v>
      </c>
    </row>
    <row r="419" spans="1:3">
      <c r="A419" t="s">
        <v>10608</v>
      </c>
      <c r="B419" t="s">
        <v>180</v>
      </c>
      <c r="C419" t="s">
        <v>10749</v>
      </c>
    </row>
    <row r="420" spans="1:3">
      <c r="A420" t="s">
        <v>10318</v>
      </c>
      <c r="B420" t="s">
        <v>1809</v>
      </c>
      <c r="C420" t="s">
        <v>17</v>
      </c>
    </row>
    <row r="421" spans="1:3">
      <c r="A421" t="s">
        <v>10407</v>
      </c>
      <c r="B421" t="s">
        <v>10750</v>
      </c>
      <c r="C421" t="s">
        <v>6486</v>
      </c>
    </row>
    <row r="422" spans="1:3">
      <c r="A422" t="s">
        <v>10449</v>
      </c>
      <c r="B422" t="s">
        <v>177</v>
      </c>
      <c r="C422" t="s">
        <v>10751</v>
      </c>
    </row>
    <row r="423" spans="1:3">
      <c r="A423" t="s">
        <v>10566</v>
      </c>
      <c r="B423" t="s">
        <v>2910</v>
      </c>
      <c r="C423" t="s">
        <v>10752</v>
      </c>
    </row>
    <row r="424" spans="1:3">
      <c r="A424" t="s">
        <v>10444</v>
      </c>
      <c r="B424" t="s">
        <v>10753</v>
      </c>
      <c r="C424" t="s">
        <v>10754</v>
      </c>
    </row>
    <row r="425" spans="1:3">
      <c r="A425" t="s">
        <v>10286</v>
      </c>
      <c r="B425" t="s">
        <v>7763</v>
      </c>
      <c r="C425" t="s">
        <v>10755</v>
      </c>
    </row>
    <row r="426" spans="1:3">
      <c r="A426" t="s">
        <v>10435</v>
      </c>
      <c r="B426" t="s">
        <v>1811</v>
      </c>
      <c r="C426" t="s">
        <v>10756</v>
      </c>
    </row>
    <row r="427" spans="1:3">
      <c r="A427" t="s">
        <v>10454</v>
      </c>
      <c r="B427" t="s">
        <v>10757</v>
      </c>
      <c r="C427" t="s">
        <v>1746</v>
      </c>
    </row>
    <row r="428" spans="1:3">
      <c r="A428" t="s">
        <v>10366</v>
      </c>
      <c r="B428" t="s">
        <v>1449</v>
      </c>
      <c r="C428" t="s">
        <v>1746</v>
      </c>
    </row>
    <row r="429" spans="1:3">
      <c r="A429" t="s">
        <v>10308</v>
      </c>
      <c r="B429" t="s">
        <v>180</v>
      </c>
      <c r="C429" t="s">
        <v>10758</v>
      </c>
    </row>
    <row r="430" spans="1:3">
      <c r="A430" t="s">
        <v>10363</v>
      </c>
      <c r="B430" t="s">
        <v>10759</v>
      </c>
      <c r="C430" t="s">
        <v>10760</v>
      </c>
    </row>
    <row r="431" spans="1:3">
      <c r="A431" t="s">
        <v>10429</v>
      </c>
      <c r="B431" t="s">
        <v>10761</v>
      </c>
      <c r="C431" t="s">
        <v>10762</v>
      </c>
    </row>
    <row r="432" spans="1:3">
      <c r="A432" t="s">
        <v>10320</v>
      </c>
      <c r="B432" t="s">
        <v>184</v>
      </c>
      <c r="C432" t="s">
        <v>10763</v>
      </c>
    </row>
    <row r="433" spans="1:3">
      <c r="A433" t="s">
        <v>10549</v>
      </c>
      <c r="B433" t="s">
        <v>26</v>
      </c>
      <c r="C433" t="s">
        <v>103</v>
      </c>
    </row>
    <row r="434" spans="1:3">
      <c r="A434" t="s">
        <v>10307</v>
      </c>
      <c r="B434" t="s">
        <v>176</v>
      </c>
      <c r="C434" t="s">
        <v>10764</v>
      </c>
    </row>
    <row r="435" spans="1:3">
      <c r="A435" t="s">
        <v>10434</v>
      </c>
      <c r="B435" t="s">
        <v>135</v>
      </c>
      <c r="C435" t="s">
        <v>10765</v>
      </c>
    </row>
    <row r="436" spans="1:3">
      <c r="A436" t="s">
        <v>10266</v>
      </c>
      <c r="B436" t="s">
        <v>180</v>
      </c>
      <c r="C436" t="s">
        <v>10766</v>
      </c>
    </row>
    <row r="437" spans="1:3">
      <c r="A437" t="s">
        <v>10282</v>
      </c>
      <c r="B437" t="s">
        <v>188</v>
      </c>
      <c r="C437" t="s">
        <v>17</v>
      </c>
    </row>
    <row r="438" spans="1:3">
      <c r="A438" t="s">
        <v>10425</v>
      </c>
      <c r="B438" t="s">
        <v>135</v>
      </c>
      <c r="C438" t="s">
        <v>10767</v>
      </c>
    </row>
    <row r="439" spans="1:3">
      <c r="A439" t="s">
        <v>10562</v>
      </c>
      <c r="B439" t="s">
        <v>10768</v>
      </c>
      <c r="C439" t="s">
        <v>10769</v>
      </c>
    </row>
    <row r="440" spans="1:3">
      <c r="A440" t="s">
        <v>10350</v>
      </c>
      <c r="B440" t="s">
        <v>184</v>
      </c>
      <c r="C440" t="s">
        <v>2215</v>
      </c>
    </row>
    <row r="441" spans="1:3">
      <c r="A441" t="s">
        <v>10509</v>
      </c>
      <c r="B441" t="s">
        <v>9</v>
      </c>
      <c r="C441" t="s">
        <v>10770</v>
      </c>
    </row>
    <row r="442" spans="1:3">
      <c r="A442" t="s">
        <v>10496</v>
      </c>
      <c r="B442" t="s">
        <v>9</v>
      </c>
      <c r="C442" t="s">
        <v>10771</v>
      </c>
    </row>
    <row r="443" spans="1:3">
      <c r="A443" t="s">
        <v>10485</v>
      </c>
      <c r="B443" t="s">
        <v>4793</v>
      </c>
      <c r="C443" t="s">
        <v>10772</v>
      </c>
    </row>
    <row r="444" spans="1:3">
      <c r="A444" t="s">
        <v>10437</v>
      </c>
      <c r="B444" t="s">
        <v>189</v>
      </c>
      <c r="C444" t="s">
        <v>585</v>
      </c>
    </row>
    <row r="445" spans="1:3">
      <c r="A445" t="s">
        <v>10278</v>
      </c>
      <c r="B445" t="s">
        <v>188</v>
      </c>
      <c r="C445" t="s">
        <v>10773</v>
      </c>
    </row>
    <row r="446" spans="1:3">
      <c r="A446" t="s">
        <v>10394</v>
      </c>
      <c r="B446" t="s">
        <v>7283</v>
      </c>
      <c r="C446" t="s">
        <v>2398</v>
      </c>
    </row>
    <row r="447" spans="1:3">
      <c r="A447" t="s">
        <v>10572</v>
      </c>
      <c r="B447" t="s">
        <v>177</v>
      </c>
      <c r="C447" t="s">
        <v>10774</v>
      </c>
    </row>
    <row r="448" spans="1:3">
      <c r="A448" t="s">
        <v>10499</v>
      </c>
      <c r="B448" t="s">
        <v>18</v>
      </c>
      <c r="C448" t="s">
        <v>10775</v>
      </c>
    </row>
    <row r="449" spans="1:3">
      <c r="A449" t="s">
        <v>10479</v>
      </c>
      <c r="B449" t="s">
        <v>4034</v>
      </c>
      <c r="C449" t="s">
        <v>10776</v>
      </c>
    </row>
    <row r="450" spans="1:3">
      <c r="A450" t="s">
        <v>10575</v>
      </c>
      <c r="B450" t="s">
        <v>597</v>
      </c>
      <c r="C450" t="s">
        <v>10777</v>
      </c>
    </row>
    <row r="451" spans="1:3">
      <c r="A451" t="s">
        <v>10488</v>
      </c>
      <c r="B451" t="s">
        <v>194</v>
      </c>
      <c r="C451" t="s">
        <v>10778</v>
      </c>
    </row>
    <row r="452" spans="1:3">
      <c r="A452" t="s">
        <v>10354</v>
      </c>
      <c r="B452" t="s">
        <v>194</v>
      </c>
      <c r="C452" t="s">
        <v>10779</v>
      </c>
    </row>
    <row r="453" spans="1:3">
      <c r="A453" t="s">
        <v>10544</v>
      </c>
      <c r="B453" t="s">
        <v>195</v>
      </c>
      <c r="C453" t="s">
        <v>10780</v>
      </c>
    </row>
    <row r="454" spans="1:3">
      <c r="A454" t="s">
        <v>10330</v>
      </c>
      <c r="B454" t="s">
        <v>194</v>
      </c>
      <c r="C454" t="s">
        <v>5473</v>
      </c>
    </row>
    <row r="455" spans="1:3">
      <c r="A455" t="s">
        <v>10304</v>
      </c>
      <c r="B455" t="s">
        <v>3145</v>
      </c>
      <c r="C455" t="s">
        <v>10781</v>
      </c>
    </row>
    <row r="456" spans="1:3">
      <c r="A456" t="s">
        <v>10554</v>
      </c>
      <c r="B456" t="s">
        <v>10782</v>
      </c>
      <c r="C456" t="s">
        <v>2238</v>
      </c>
    </row>
    <row r="457" spans="1:3">
      <c r="A457" t="s">
        <v>10564</v>
      </c>
      <c r="B457" t="s">
        <v>6815</v>
      </c>
      <c r="C457" t="s">
        <v>6510</v>
      </c>
    </row>
    <row r="458" spans="1:3">
      <c r="A458" t="s">
        <v>10535</v>
      </c>
      <c r="B458" t="s">
        <v>2812</v>
      </c>
      <c r="C458" t="s">
        <v>241</v>
      </c>
    </row>
    <row r="459" spans="1:3">
      <c r="A459" t="s">
        <v>10560</v>
      </c>
      <c r="B459" t="s">
        <v>199</v>
      </c>
      <c r="C459" t="s">
        <v>10783</v>
      </c>
    </row>
    <row r="460" spans="1:3">
      <c r="A460" t="s">
        <v>10433</v>
      </c>
      <c r="B460" t="s">
        <v>23</v>
      </c>
      <c r="C460" t="s">
        <v>90</v>
      </c>
    </row>
    <row r="461" spans="1:3">
      <c r="A461" t="s">
        <v>10545</v>
      </c>
      <c r="B461" t="s">
        <v>199</v>
      </c>
      <c r="C461" t="s">
        <v>227</v>
      </c>
    </row>
    <row r="462" spans="1:3">
      <c r="A462" t="s">
        <v>10539</v>
      </c>
      <c r="B462" t="s">
        <v>195</v>
      </c>
      <c r="C462" t="s">
        <v>3085</v>
      </c>
    </row>
    <row r="463" spans="1:3">
      <c r="A463" t="s">
        <v>10473</v>
      </c>
      <c r="B463" t="s">
        <v>201</v>
      </c>
      <c r="C463" t="s">
        <v>10784</v>
      </c>
    </row>
    <row r="464" spans="1:3">
      <c r="A464" t="s">
        <v>10508</v>
      </c>
      <c r="B464" t="s">
        <v>10785</v>
      </c>
      <c r="C464" t="s">
        <v>10786</v>
      </c>
    </row>
    <row r="465" spans="1:3">
      <c r="A465" t="s">
        <v>10536</v>
      </c>
      <c r="B465" t="s">
        <v>10787</v>
      </c>
      <c r="C465" t="s">
        <v>1407</v>
      </c>
    </row>
    <row r="466" spans="1:3">
      <c r="A466" t="s">
        <v>10270</v>
      </c>
      <c r="B466" t="s">
        <v>10788</v>
      </c>
      <c r="C466" t="s">
        <v>10789</v>
      </c>
    </row>
    <row r="467" spans="1:3">
      <c r="A467" t="s">
        <v>10277</v>
      </c>
      <c r="B467" t="s">
        <v>194</v>
      </c>
      <c r="C467" t="s">
        <v>1441</v>
      </c>
    </row>
    <row r="468" spans="1:3">
      <c r="A468" t="s">
        <v>10534</v>
      </c>
      <c r="B468" t="s">
        <v>195</v>
      </c>
      <c r="C468" t="s">
        <v>9534</v>
      </c>
    </row>
    <row r="469" spans="1:3">
      <c r="A469" t="s">
        <v>10450</v>
      </c>
      <c r="B469" t="s">
        <v>5607</v>
      </c>
      <c r="C469" t="s">
        <v>1213</v>
      </c>
    </row>
    <row r="470" spans="1:3">
      <c r="A470" t="s">
        <v>10280</v>
      </c>
      <c r="B470" t="s">
        <v>10790</v>
      </c>
      <c r="C470" t="s">
        <v>10791</v>
      </c>
    </row>
    <row r="471" spans="1:3">
      <c r="A471" t="s">
        <v>10548</v>
      </c>
      <c r="B471" t="s">
        <v>10792</v>
      </c>
      <c r="C471" t="s">
        <v>10793</v>
      </c>
    </row>
    <row r="472" spans="1:3">
      <c r="A472" t="s">
        <v>10530</v>
      </c>
      <c r="B472" t="s">
        <v>3224</v>
      </c>
      <c r="C472" t="s">
        <v>10794</v>
      </c>
    </row>
    <row r="473" spans="1:3">
      <c r="A473" t="s">
        <v>10573</v>
      </c>
      <c r="B473" t="s">
        <v>10795</v>
      </c>
      <c r="C473" t="s">
        <v>10796</v>
      </c>
    </row>
    <row r="474" spans="1:3">
      <c r="A474" t="s">
        <v>10392</v>
      </c>
      <c r="B474" t="s">
        <v>210</v>
      </c>
      <c r="C474" t="s">
        <v>2776</v>
      </c>
    </row>
    <row r="475" spans="1:3">
      <c r="A475" t="s">
        <v>10512</v>
      </c>
      <c r="B475" t="s">
        <v>10797</v>
      </c>
      <c r="C475" t="s">
        <v>10798</v>
      </c>
    </row>
    <row r="476" spans="1:3">
      <c r="A476" t="s">
        <v>10400</v>
      </c>
      <c r="B476" t="s">
        <v>10799</v>
      </c>
      <c r="C476" t="s">
        <v>10800</v>
      </c>
    </row>
    <row r="477" spans="1:3">
      <c r="A477" t="s">
        <v>10380</v>
      </c>
      <c r="B477" t="s">
        <v>215</v>
      </c>
      <c r="C477" t="s">
        <v>8680</v>
      </c>
    </row>
    <row r="478" spans="1:3">
      <c r="A478" t="s">
        <v>10356</v>
      </c>
      <c r="B478" t="s">
        <v>10801</v>
      </c>
      <c r="C478" t="s">
        <v>10802</v>
      </c>
    </row>
    <row r="479" spans="1:3">
      <c r="A479" t="s">
        <v>10447</v>
      </c>
      <c r="B479" t="s">
        <v>10803</v>
      </c>
      <c r="C479" t="s">
        <v>10801</v>
      </c>
    </row>
    <row r="480" spans="1:3">
      <c r="A480" t="s">
        <v>10402</v>
      </c>
      <c r="B480" t="s">
        <v>10804</v>
      </c>
      <c r="C480" t="s">
        <v>10805</v>
      </c>
    </row>
    <row r="481" spans="1:3">
      <c r="A481" t="s">
        <v>10436</v>
      </c>
      <c r="B481" t="s">
        <v>54</v>
      </c>
      <c r="C481" t="s">
        <v>10806</v>
      </c>
    </row>
    <row r="482" spans="1:3">
      <c r="A482" t="s">
        <v>10605</v>
      </c>
      <c r="B482" t="s">
        <v>8394</v>
      </c>
      <c r="C482" t="s">
        <v>10807</v>
      </c>
    </row>
    <row r="483" spans="1:3">
      <c r="A483" t="s">
        <v>10531</v>
      </c>
      <c r="B483" t="s">
        <v>8394</v>
      </c>
      <c r="C483" t="s">
        <v>6981</v>
      </c>
    </row>
    <row r="484" spans="1:3">
      <c r="A484" t="s">
        <v>10453</v>
      </c>
      <c r="B484" t="s">
        <v>54</v>
      </c>
      <c r="C484" t="s">
        <v>10808</v>
      </c>
    </row>
    <row r="485" spans="1:3">
      <c r="A485" t="s">
        <v>10486</v>
      </c>
      <c r="B485" t="s">
        <v>217</v>
      </c>
      <c r="C485" t="s">
        <v>1746</v>
      </c>
    </row>
    <row r="486" spans="1:3">
      <c r="A486" t="s">
        <v>10468</v>
      </c>
      <c r="B486" t="s">
        <v>26</v>
      </c>
      <c r="C486" t="s">
        <v>7846</v>
      </c>
    </row>
    <row r="487" spans="1:3">
      <c r="A487" t="s">
        <v>10519</v>
      </c>
      <c r="B487" t="s">
        <v>10809</v>
      </c>
      <c r="C487" t="s">
        <v>10810</v>
      </c>
    </row>
    <row r="488" spans="1:3">
      <c r="A488" t="s">
        <v>10472</v>
      </c>
      <c r="B488" t="s">
        <v>10811</v>
      </c>
      <c r="C488" t="s">
        <v>10812</v>
      </c>
    </row>
    <row r="489" spans="1:3">
      <c r="A489" t="s">
        <v>10583</v>
      </c>
      <c r="B489" t="s">
        <v>205</v>
      </c>
      <c r="C489" t="s">
        <v>10813</v>
      </c>
    </row>
    <row r="490" spans="1:3">
      <c r="A490" t="s">
        <v>10372</v>
      </c>
      <c r="B490" t="s">
        <v>18</v>
      </c>
      <c r="C490" t="s">
        <v>2776</v>
      </c>
    </row>
    <row r="491" spans="1:3">
      <c r="A491" t="s">
        <v>10321</v>
      </c>
      <c r="B491" t="s">
        <v>18</v>
      </c>
      <c r="C491" t="s">
        <v>10814</v>
      </c>
    </row>
    <row r="492" spans="1:3">
      <c r="A492" t="s">
        <v>10588</v>
      </c>
      <c r="B492" t="s">
        <v>219</v>
      </c>
      <c r="C492" t="s">
        <v>62</v>
      </c>
    </row>
    <row r="493" spans="1:3">
      <c r="A493" t="s">
        <v>10524</v>
      </c>
      <c r="B493" t="s">
        <v>10815</v>
      </c>
      <c r="C493" t="s">
        <v>10816</v>
      </c>
    </row>
    <row r="494" spans="1:3">
      <c r="A494" t="s">
        <v>10559</v>
      </c>
      <c r="B494" t="s">
        <v>18</v>
      </c>
      <c r="C494" t="s">
        <v>86</v>
      </c>
    </row>
    <row r="495" spans="1:3">
      <c r="A495" t="s">
        <v>10547</v>
      </c>
      <c r="B495" t="s">
        <v>10817</v>
      </c>
      <c r="C495" t="s">
        <v>10818</v>
      </c>
    </row>
    <row r="496" spans="1:3">
      <c r="A496" t="s">
        <v>10273</v>
      </c>
      <c r="B496" t="s">
        <v>72</v>
      </c>
      <c r="C496" t="s">
        <v>10819</v>
      </c>
    </row>
    <row r="497" spans="1:3">
      <c r="A497" t="s">
        <v>10344</v>
      </c>
      <c r="B497" t="s">
        <v>161</v>
      </c>
      <c r="C497" t="s">
        <v>10820</v>
      </c>
    </row>
    <row r="498" spans="1:3">
      <c r="A498" t="s">
        <v>10349</v>
      </c>
      <c r="B498" t="s">
        <v>10821</v>
      </c>
      <c r="C498" t="s">
        <v>10822</v>
      </c>
    </row>
    <row r="499" spans="1:3">
      <c r="A499" t="s">
        <v>10476</v>
      </c>
      <c r="B499" t="s">
        <v>18</v>
      </c>
      <c r="C499" t="s">
        <v>10823</v>
      </c>
    </row>
    <row r="500" spans="1:3">
      <c r="A500" t="s">
        <v>10338</v>
      </c>
      <c r="B500" t="s">
        <v>18</v>
      </c>
      <c r="C500" t="s">
        <v>7056</v>
      </c>
    </row>
    <row r="501" spans="1:3">
      <c r="A501" t="s">
        <v>10299</v>
      </c>
      <c r="B501" t="s">
        <v>2873</v>
      </c>
      <c r="C501" t="s">
        <v>10824</v>
      </c>
    </row>
    <row r="502" spans="1:3">
      <c r="A502" t="s">
        <v>10319</v>
      </c>
      <c r="B502" t="s">
        <v>10825</v>
      </c>
      <c r="C502" t="s">
        <v>10826</v>
      </c>
    </row>
    <row r="503" spans="1:3">
      <c r="A503" t="s">
        <v>10510</v>
      </c>
      <c r="B503" t="s">
        <v>3092</v>
      </c>
      <c r="C503" t="s">
        <v>67</v>
      </c>
    </row>
    <row r="504" spans="1:3">
      <c r="A504" t="s">
        <v>10395</v>
      </c>
      <c r="B504" t="s">
        <v>10827</v>
      </c>
      <c r="C504" t="s">
        <v>10828</v>
      </c>
    </row>
    <row r="505" spans="1:3">
      <c r="A505" t="s">
        <v>10592</v>
      </c>
      <c r="B505" t="s">
        <v>10829</v>
      </c>
      <c r="C505" t="s">
        <v>7097</v>
      </c>
    </row>
    <row r="506" spans="1:3">
      <c r="A506" t="s">
        <v>10448</v>
      </c>
      <c r="B506" t="s">
        <v>10830</v>
      </c>
      <c r="C506" t="s">
        <v>10831</v>
      </c>
    </row>
    <row r="507" spans="1:3">
      <c r="A507" t="s">
        <v>10410</v>
      </c>
      <c r="B507" t="s">
        <v>141</v>
      </c>
      <c r="C507" t="s">
        <v>10832</v>
      </c>
    </row>
    <row r="508" spans="1:3">
      <c r="A508" t="s">
        <v>10398</v>
      </c>
      <c r="B508" t="s">
        <v>56</v>
      </c>
      <c r="C508" t="s">
        <v>10833</v>
      </c>
    </row>
    <row r="509" spans="1:3">
      <c r="A509" t="s">
        <v>10329</v>
      </c>
      <c r="B509" t="s">
        <v>56</v>
      </c>
      <c r="C509" t="s">
        <v>10834</v>
      </c>
    </row>
    <row r="510" spans="1:3">
      <c r="A510" t="s">
        <v>10586</v>
      </c>
      <c r="B510" t="s">
        <v>228</v>
      </c>
      <c r="C510" t="s">
        <v>10835</v>
      </c>
    </row>
    <row r="511" spans="1:3">
      <c r="A511" t="s">
        <v>10543</v>
      </c>
      <c r="B511" t="s">
        <v>229</v>
      </c>
      <c r="C511" t="s">
        <v>10836</v>
      </c>
    </row>
    <row r="512" spans="1:3">
      <c r="A512" t="s">
        <v>10388</v>
      </c>
      <c r="B512" t="s">
        <v>10837</v>
      </c>
      <c r="C512" t="s">
        <v>10838</v>
      </c>
    </row>
    <row r="513" spans="1:3">
      <c r="A513" t="s">
        <v>10526</v>
      </c>
      <c r="B513" t="s">
        <v>10839</v>
      </c>
      <c r="C513" t="s">
        <v>10840</v>
      </c>
    </row>
    <row r="514" spans="1:3">
      <c r="A514" t="s">
        <v>10481</v>
      </c>
      <c r="B514" t="s">
        <v>56</v>
      </c>
      <c r="C514" t="s">
        <v>10841</v>
      </c>
    </row>
    <row r="515" spans="1:3">
      <c r="A515" t="s">
        <v>10373</v>
      </c>
      <c r="B515" t="s">
        <v>114</v>
      </c>
      <c r="C515" t="s">
        <v>10842</v>
      </c>
    </row>
    <row r="516" spans="1:3">
      <c r="A516" t="s">
        <v>10584</v>
      </c>
      <c r="B516" t="s">
        <v>10843</v>
      </c>
      <c r="C516" t="s">
        <v>10844</v>
      </c>
    </row>
    <row r="517" spans="1:3">
      <c r="A517" t="s">
        <v>10419</v>
      </c>
      <c r="B517" t="s">
        <v>10845</v>
      </c>
      <c r="C517" t="s">
        <v>10846</v>
      </c>
    </row>
    <row r="518" spans="1:3">
      <c r="A518" t="s">
        <v>10475</v>
      </c>
      <c r="B518" t="s">
        <v>10847</v>
      </c>
      <c r="C518" t="s">
        <v>10848</v>
      </c>
    </row>
    <row r="519" spans="1:3">
      <c r="A519" t="s">
        <v>10405</v>
      </c>
      <c r="B519" t="s">
        <v>4902</v>
      </c>
      <c r="C519" t="s">
        <v>5105</v>
      </c>
    </row>
    <row r="520" spans="1:3">
      <c r="A520" t="s">
        <v>10606</v>
      </c>
      <c r="B520" t="s">
        <v>10849</v>
      </c>
      <c r="C520" t="s">
        <v>10850</v>
      </c>
    </row>
    <row r="521" spans="1:3">
      <c r="A521" t="s">
        <v>10293</v>
      </c>
      <c r="B521" t="s">
        <v>10851</v>
      </c>
      <c r="C521" t="s">
        <v>10852</v>
      </c>
    </row>
    <row r="522" spans="1:3">
      <c r="A522" t="s">
        <v>10542</v>
      </c>
      <c r="B522" t="s">
        <v>5460</v>
      </c>
      <c r="C522" t="s">
        <v>10853</v>
      </c>
    </row>
    <row r="523" spans="1:3">
      <c r="A523" t="s">
        <v>10291</v>
      </c>
      <c r="B523" t="s">
        <v>2823</v>
      </c>
      <c r="C523" t="s">
        <v>10854</v>
      </c>
    </row>
    <row r="524" spans="1:3">
      <c r="A524" t="s">
        <v>10467</v>
      </c>
      <c r="B524" t="s">
        <v>234</v>
      </c>
      <c r="C524" t="s">
        <v>5659</v>
      </c>
    </row>
    <row r="525" spans="1:3">
      <c r="A525" t="s">
        <v>10525</v>
      </c>
      <c r="B525" t="s">
        <v>2889</v>
      </c>
      <c r="C525" t="s">
        <v>10855</v>
      </c>
    </row>
    <row r="526" spans="1:3">
      <c r="A526" t="s">
        <v>10397</v>
      </c>
      <c r="B526" t="s">
        <v>10856</v>
      </c>
      <c r="C526" t="s">
        <v>10857</v>
      </c>
    </row>
    <row r="527" spans="1:3">
      <c r="A527" t="s">
        <v>10518</v>
      </c>
      <c r="B527" t="s">
        <v>4160</v>
      </c>
      <c r="C527" t="s">
        <v>1443</v>
      </c>
    </row>
    <row r="528" spans="1:3">
      <c r="A528" t="s">
        <v>10557</v>
      </c>
      <c r="B528" t="s">
        <v>10858</v>
      </c>
      <c r="C528" t="s">
        <v>10859</v>
      </c>
    </row>
    <row r="529" spans="1:3">
      <c r="A529" t="s">
        <v>10492</v>
      </c>
      <c r="B529" t="s">
        <v>14</v>
      </c>
      <c r="C529" t="s">
        <v>4009</v>
      </c>
    </row>
    <row r="530" spans="1:3">
      <c r="A530" t="s">
        <v>10462</v>
      </c>
      <c r="B530" t="s">
        <v>10860</v>
      </c>
      <c r="C530" t="s">
        <v>10861</v>
      </c>
    </row>
    <row r="531" spans="1:3">
      <c r="A531" t="s">
        <v>10459</v>
      </c>
      <c r="B531" t="s">
        <v>234</v>
      </c>
      <c r="C531" t="s">
        <v>8933</v>
      </c>
    </row>
    <row r="532" spans="1:3">
      <c r="A532" t="s">
        <v>10576</v>
      </c>
      <c r="B532" t="s">
        <v>10862</v>
      </c>
      <c r="C532" t="s">
        <v>2346</v>
      </c>
    </row>
    <row r="533" spans="1:3">
      <c r="A533" t="s">
        <v>10317</v>
      </c>
      <c r="B533" t="s">
        <v>10863</v>
      </c>
      <c r="C533" t="s">
        <v>3153</v>
      </c>
    </row>
    <row r="534" spans="1:3">
      <c r="A534" t="s">
        <v>10428</v>
      </c>
      <c r="B534" t="s">
        <v>9</v>
      </c>
      <c r="C534" t="s">
        <v>10864</v>
      </c>
    </row>
    <row r="535" spans="1:3">
      <c r="A535" t="s">
        <v>10328</v>
      </c>
      <c r="B535" t="s">
        <v>243</v>
      </c>
      <c r="C535" t="s">
        <v>22</v>
      </c>
    </row>
    <row r="536" spans="1:3">
      <c r="A536" t="s">
        <v>10267</v>
      </c>
      <c r="B536" t="s">
        <v>243</v>
      </c>
      <c r="C536" t="s">
        <v>4018</v>
      </c>
    </row>
    <row r="537" spans="1:3">
      <c r="A537" t="s">
        <v>10333</v>
      </c>
      <c r="B537" t="s">
        <v>242</v>
      </c>
      <c r="C537" t="s">
        <v>9481</v>
      </c>
    </row>
    <row r="538" spans="1:3">
      <c r="A538" t="s">
        <v>10312</v>
      </c>
      <c r="B538" t="s">
        <v>1884</v>
      </c>
      <c r="C538" t="s">
        <v>10865</v>
      </c>
    </row>
    <row r="539" spans="1:3">
      <c r="A539" t="s">
        <v>10284</v>
      </c>
      <c r="B539" t="s">
        <v>245</v>
      </c>
      <c r="C539" t="s">
        <v>10866</v>
      </c>
    </row>
    <row r="540" spans="1:3">
      <c r="A540" t="s">
        <v>10275</v>
      </c>
      <c r="B540" t="s">
        <v>245</v>
      </c>
      <c r="C540" t="s">
        <v>10867</v>
      </c>
    </row>
    <row r="541" spans="1:3">
      <c r="A541" t="s">
        <v>10295</v>
      </c>
      <c r="B541" t="s">
        <v>245</v>
      </c>
      <c r="C541" t="s">
        <v>2719</v>
      </c>
    </row>
    <row r="542" spans="1:3">
      <c r="A542" t="s">
        <v>10603</v>
      </c>
      <c r="B542" t="s">
        <v>174</v>
      </c>
      <c r="C542" t="s">
        <v>22</v>
      </c>
    </row>
    <row r="543" spans="1:3">
      <c r="A543" t="s">
        <v>10337</v>
      </c>
      <c r="B543" t="s">
        <v>42</v>
      </c>
      <c r="C543" t="s">
        <v>245</v>
      </c>
    </row>
    <row r="544" spans="1:3">
      <c r="A544" t="s">
        <v>10314</v>
      </c>
      <c r="B544" t="s">
        <v>250</v>
      </c>
      <c r="C544" t="s">
        <v>4563</v>
      </c>
    </row>
    <row r="545" spans="1:3">
      <c r="A545" t="s">
        <v>10385</v>
      </c>
      <c r="B545" t="s">
        <v>5061</v>
      </c>
      <c r="C545" t="s">
        <v>10868</v>
      </c>
    </row>
    <row r="546" spans="1:3">
      <c r="A546" t="s">
        <v>10322</v>
      </c>
      <c r="B546" t="s">
        <v>245</v>
      </c>
      <c r="C546" t="s">
        <v>103</v>
      </c>
    </row>
    <row r="547" spans="1:3">
      <c r="A547" t="s">
        <v>10298</v>
      </c>
      <c r="B547" t="s">
        <v>245</v>
      </c>
      <c r="C547" t="s">
        <v>7846</v>
      </c>
    </row>
    <row r="548" spans="1:3">
      <c r="A548" t="s">
        <v>10281</v>
      </c>
      <c r="B548" t="s">
        <v>10869</v>
      </c>
      <c r="C548" t="s">
        <v>8508</v>
      </c>
    </row>
    <row r="549" spans="1:3">
      <c r="A549" t="s">
        <v>10297</v>
      </c>
      <c r="B549" t="s">
        <v>10870</v>
      </c>
      <c r="C549" t="s">
        <v>10871</v>
      </c>
    </row>
    <row r="550" spans="1:3">
      <c r="A550" t="s">
        <v>10301</v>
      </c>
      <c r="B550" t="s">
        <v>10872</v>
      </c>
      <c r="C550" t="s">
        <v>8915</v>
      </c>
    </row>
    <row r="551" spans="1:3">
      <c r="A551" t="s">
        <v>10289</v>
      </c>
      <c r="B551" t="s">
        <v>10873</v>
      </c>
      <c r="C551" t="s">
        <v>10874</v>
      </c>
    </row>
    <row r="552" spans="1:3">
      <c r="A552" t="s">
        <v>10309</v>
      </c>
      <c r="B552" t="s">
        <v>1224</v>
      </c>
      <c r="C552" t="s">
        <v>10875</v>
      </c>
    </row>
    <row r="553" spans="1:3">
      <c r="A553" t="s">
        <v>10306</v>
      </c>
      <c r="B553" t="s">
        <v>10876</v>
      </c>
      <c r="C553" t="s">
        <v>10877</v>
      </c>
    </row>
    <row r="554" spans="1:3">
      <c r="A554" t="s">
        <v>10331</v>
      </c>
      <c r="B554" t="s">
        <v>20</v>
      </c>
      <c r="C554" t="s">
        <v>2771</v>
      </c>
    </row>
    <row r="555" spans="1:3">
      <c r="A555" t="s">
        <v>10332</v>
      </c>
      <c r="B555" t="s">
        <v>260</v>
      </c>
      <c r="C555" t="s">
        <v>10878</v>
      </c>
    </row>
    <row r="556" spans="1:3">
      <c r="A556" t="s">
        <v>10303</v>
      </c>
      <c r="B556" t="s">
        <v>206</v>
      </c>
      <c r="C556" t="s">
        <v>10879</v>
      </c>
    </row>
    <row r="557" spans="1:3">
      <c r="A557" t="s">
        <v>10340</v>
      </c>
      <c r="B557" t="s">
        <v>2334</v>
      </c>
      <c r="C557" t="s">
        <v>2771</v>
      </c>
    </row>
    <row r="558" spans="1:3">
      <c r="A558" t="s">
        <v>10327</v>
      </c>
      <c r="B558" t="s">
        <v>1884</v>
      </c>
      <c r="C558" t="s">
        <v>10880</v>
      </c>
    </row>
    <row r="559" spans="1:3">
      <c r="A559" t="s">
        <v>10313</v>
      </c>
      <c r="B559" t="s">
        <v>3314</v>
      </c>
      <c r="C559" t="s">
        <v>10881</v>
      </c>
    </row>
    <row r="560" spans="1:3">
      <c r="A560" t="s">
        <v>10285</v>
      </c>
      <c r="B560" t="s">
        <v>254</v>
      </c>
      <c r="C560" t="s">
        <v>10882</v>
      </c>
    </row>
    <row r="561" spans="1:3">
      <c r="A561" t="s">
        <v>10271</v>
      </c>
      <c r="B561" t="s">
        <v>10883</v>
      </c>
      <c r="C561" t="s">
        <v>10884</v>
      </c>
    </row>
    <row r="562" spans="1:3">
      <c r="A562" t="s">
        <v>10274</v>
      </c>
      <c r="B562" t="s">
        <v>245</v>
      </c>
      <c r="C562" t="s">
        <v>10885</v>
      </c>
    </row>
    <row r="563" spans="1:3">
      <c r="A563" t="s">
        <v>10324</v>
      </c>
      <c r="B563" t="s">
        <v>20</v>
      </c>
      <c r="C563" t="s">
        <v>72</v>
      </c>
    </row>
    <row r="564" spans="1:3">
      <c r="A564" t="s">
        <v>10315</v>
      </c>
      <c r="B564" t="s">
        <v>10886</v>
      </c>
      <c r="C564" t="s">
        <v>183</v>
      </c>
    </row>
    <row r="565" spans="1:3">
      <c r="A565" t="s">
        <v>10296</v>
      </c>
      <c r="B565" t="s">
        <v>10887</v>
      </c>
      <c r="C565" t="s">
        <v>10888</v>
      </c>
    </row>
    <row r="566" spans="1:3">
      <c r="A566" t="s">
        <v>10316</v>
      </c>
      <c r="B566" t="s">
        <v>30</v>
      </c>
      <c r="C566" t="s">
        <v>10889</v>
      </c>
    </row>
    <row r="567" spans="1:3">
      <c r="A567" t="s">
        <v>10335</v>
      </c>
      <c r="B567" t="s">
        <v>39</v>
      </c>
      <c r="C567" t="s">
        <v>6134</v>
      </c>
    </row>
    <row r="568" spans="1:3">
      <c r="A568" t="s">
        <v>10413</v>
      </c>
      <c r="B568" t="s">
        <v>10890</v>
      </c>
      <c r="C568" t="s">
        <v>8606</v>
      </c>
    </row>
    <row r="569" spans="1:3">
      <c r="A569" t="s">
        <v>10466</v>
      </c>
      <c r="B569" t="s">
        <v>10891</v>
      </c>
      <c r="C569" t="s">
        <v>235</v>
      </c>
    </row>
    <row r="570" spans="1:3">
      <c r="A570" t="s">
        <v>10520</v>
      </c>
      <c r="B570" t="s">
        <v>10892</v>
      </c>
      <c r="C570" t="s">
        <v>10893</v>
      </c>
    </row>
    <row r="571" spans="1:3">
      <c r="A571" t="s">
        <v>10601</v>
      </c>
      <c r="B571" t="s">
        <v>263</v>
      </c>
      <c r="C571" t="s">
        <v>10894</v>
      </c>
    </row>
    <row r="572" spans="1:3">
      <c r="A572" t="s">
        <v>10445</v>
      </c>
      <c r="B572" t="s">
        <v>263</v>
      </c>
      <c r="C572" t="s">
        <v>244</v>
      </c>
    </row>
    <row r="573" spans="1:3">
      <c r="A573" t="s">
        <v>10474</v>
      </c>
      <c r="B573" t="s">
        <v>4014</v>
      </c>
      <c r="C573" t="s">
        <v>10895</v>
      </c>
    </row>
    <row r="574" spans="1:3">
      <c r="A574" t="s">
        <v>10456</v>
      </c>
      <c r="B574" t="s">
        <v>10896</v>
      </c>
      <c r="C574" t="s">
        <v>10897</v>
      </c>
    </row>
    <row r="575" spans="1:3">
      <c r="A575" t="s">
        <v>10579</v>
      </c>
      <c r="B575" t="s">
        <v>19</v>
      </c>
      <c r="C575" t="s">
        <v>183</v>
      </c>
    </row>
    <row r="576" spans="1:3">
      <c r="A576" t="s">
        <v>10457</v>
      </c>
      <c r="B576" t="s">
        <v>194</v>
      </c>
      <c r="C576" t="s">
        <v>10898</v>
      </c>
    </row>
    <row r="577" spans="1:3">
      <c r="A577" t="s">
        <v>10431</v>
      </c>
      <c r="B577" t="s">
        <v>1898</v>
      </c>
      <c r="C577" t="s">
        <v>10899</v>
      </c>
    </row>
    <row r="578" spans="1:3">
      <c r="A578" t="s">
        <v>10336</v>
      </c>
      <c r="B578" t="s">
        <v>10900</v>
      </c>
      <c r="C578" t="s">
        <v>10901</v>
      </c>
    </row>
    <row r="579" spans="1:3">
      <c r="A579" t="s">
        <v>10495</v>
      </c>
      <c r="B579" t="s">
        <v>1713</v>
      </c>
      <c r="C579" t="s">
        <v>2250</v>
      </c>
    </row>
    <row r="580" spans="1:3">
      <c r="A580" t="s">
        <v>10556</v>
      </c>
      <c r="B580" t="s">
        <v>270</v>
      </c>
      <c r="C580" t="s">
        <v>10902</v>
      </c>
    </row>
    <row r="581" spans="1:3">
      <c r="A581" t="s">
        <v>10561</v>
      </c>
      <c r="B581" t="s">
        <v>4165</v>
      </c>
      <c r="C581" t="s">
        <v>10903</v>
      </c>
    </row>
    <row r="582" spans="1:3">
      <c r="A582" t="s">
        <v>10578</v>
      </c>
      <c r="B582" t="s">
        <v>10904</v>
      </c>
      <c r="C582" t="s">
        <v>7105</v>
      </c>
    </row>
    <row r="583" spans="1:3">
      <c r="A583" t="s">
        <v>10523</v>
      </c>
      <c r="B583" t="s">
        <v>10905</v>
      </c>
      <c r="C583" t="s">
        <v>8915</v>
      </c>
    </row>
    <row r="584" spans="1:3">
      <c r="A584" t="s">
        <v>10446</v>
      </c>
      <c r="B584" t="s">
        <v>272</v>
      </c>
      <c r="C584" t="s">
        <v>10906</v>
      </c>
    </row>
    <row r="585" spans="1:3">
      <c r="A585" t="s">
        <v>10484</v>
      </c>
      <c r="B585" t="s">
        <v>2765</v>
      </c>
      <c r="C585" t="s">
        <v>41</v>
      </c>
    </row>
    <row r="586" spans="1:3">
      <c r="A586" t="s">
        <v>10408</v>
      </c>
      <c r="B586" t="s">
        <v>10907</v>
      </c>
      <c r="C586" t="s">
        <v>705</v>
      </c>
    </row>
    <row r="587" spans="1:3">
      <c r="A587" t="s">
        <v>10469</v>
      </c>
      <c r="B587" t="s">
        <v>10908</v>
      </c>
      <c r="C587" t="s">
        <v>10909</v>
      </c>
    </row>
    <row r="588" spans="1:3">
      <c r="A588" t="s">
        <v>10455</v>
      </c>
      <c r="B588" t="s">
        <v>279</v>
      </c>
      <c r="C588" t="s">
        <v>224</v>
      </c>
    </row>
    <row r="589" spans="1:3">
      <c r="A589" t="s">
        <v>10460</v>
      </c>
      <c r="B589" t="s">
        <v>7</v>
      </c>
      <c r="C589" t="s">
        <v>8951</v>
      </c>
    </row>
    <row r="590" spans="1:3">
      <c r="A590" t="s">
        <v>10339</v>
      </c>
      <c r="B590" t="s">
        <v>257</v>
      </c>
      <c r="C590" t="s">
        <v>10910</v>
      </c>
    </row>
    <row r="591" spans="1:3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6"/>
  <sheetViews>
    <sheetView workbookViewId="0">
      <selection activeCell="B1" sqref="B1:D1048576"/>
    </sheetView>
  </sheetViews>
  <sheetFormatPr defaultRowHeight="15"/>
  <cols>
    <col min="1" max="1" width="21.77734375" bestFit="1" customWidth="1"/>
    <col min="2" max="2" width="50.5546875" bestFit="1" customWidth="1"/>
    <col min="3" max="3" width="13.109375" bestFit="1" customWidth="1"/>
    <col min="4" max="4" width="19.109375" bestFit="1" customWidth="1"/>
  </cols>
  <sheetData>
    <row r="1" spans="1:8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28509</v>
      </c>
    </row>
    <row r="2" spans="1:8">
      <c r="A2" t="s">
        <v>36434</v>
      </c>
      <c r="B2" t="s">
        <v>36435</v>
      </c>
      <c r="C2" t="str">
        <f>IF(ISERR(FIND(" ",A2)),"",LEFT(A2,FIND(" ",A2)-1))</f>
        <v>April</v>
      </c>
      <c r="D2" t="str">
        <f>IF(ISERR(FIND(" ",A2)),"",RIGHT(A2,LEN(A2)-FIND("*",SUBSTITUTE(A2," ","*",LEN(A2)-LEN(SUBSTITUTE(A2," ",""))))))</f>
        <v>Wren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>
      <c r="A3" t="s">
        <v>36153</v>
      </c>
      <c r="B3" t="s">
        <v>36154</v>
      </c>
      <c r="C3" t="str">
        <f>IF(ISERR(FIND(" ",A3)),"",LEFT(A3,FIND(" ",A3)-1))</f>
        <v>Amy</v>
      </c>
      <c r="D3" t="str">
        <f>IF(ISERR(FIND(" ",A3)),"",RIGHT(A3,LEN(A3)-FIND("*",SUBSTITUTE(A3," ","*",LEN(A3)-LEN(SUBSTITUTE(A3," ",""))))))</f>
        <v>Barnett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>
      <c r="A4" t="s">
        <v>36671</v>
      </c>
      <c r="B4" t="s">
        <v>36672</v>
      </c>
      <c r="C4" t="str">
        <f>IF(ISERR(FIND(" ",A4)),"",LEFT(A4,FIND(" ",A4)-1))</f>
        <v>Anna</v>
      </c>
      <c r="D4" t="str">
        <f>IF(ISERR(FIND(" ",A4)),"",RIGHT(A4,LEN(A4)-FIND("*",SUBSTITUTE(A4," ","*",LEN(A4)-LEN(SUBSTITUTE(A4," ",""))))))</f>
        <v>Garcia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>
      <c r="A5" t="s">
        <v>36342</v>
      </c>
      <c r="B5" t="s">
        <v>36343</v>
      </c>
      <c r="C5" t="str">
        <f>IF(ISERR(FIND(" ",A5)),"",LEFT(A5,FIND(" ",A5)-1))</f>
        <v>Allie</v>
      </c>
      <c r="D5" t="str">
        <f>IF(ISERR(FIND(" ",A5)),"",RIGHT(A5,LEN(A5)-FIND("*",SUBSTITUTE(A5," ","*",LEN(A5)-LEN(SUBSTITUTE(A5," ",""))))))</f>
        <v>Collins-Coit</v>
      </c>
      <c r="E5">
        <f>COUNTIF(B:B,B5)</f>
        <v>1</v>
      </c>
      <c r="F5">
        <f>IF(LEN(C5)&lt;3,1,0)</f>
        <v>0</v>
      </c>
      <c r="G5">
        <f>IF(LEN(D5)&lt;3,1,0)</f>
        <v>0</v>
      </c>
      <c r="H5" t="str">
        <f>IFERROR(FIND(" ",B5),"")</f>
        <v/>
      </c>
    </row>
    <row r="6" spans="1:8">
      <c r="A6" t="s">
        <v>36328</v>
      </c>
      <c r="B6" t="s">
        <v>36329</v>
      </c>
      <c r="C6" t="str">
        <f>IF(ISERR(FIND(" ",A6)),"",LEFT(A6,FIND(" ",A6)-1))</f>
        <v>Mhiz</v>
      </c>
      <c r="D6" t="str">
        <f>IF(ISERR(FIND(" ",A6)),"",RIGHT(A6,LEN(A6)-FIND("*",SUBSTITUTE(A6," ","*",LEN(A6)-LEN(SUBSTITUTE(A6," ",""))))))</f>
        <v>Zainab</v>
      </c>
      <c r="E6">
        <f>COUNTIF(B:B,B6)</f>
        <v>1</v>
      </c>
      <c r="F6">
        <f>IF(LEN(C6)&lt;3,1,0)</f>
        <v>0</v>
      </c>
      <c r="G6">
        <f>IF(LEN(D6)&lt;3,1,0)</f>
        <v>0</v>
      </c>
      <c r="H6" t="str">
        <f>IFERROR(FIND(" ",B6),"")</f>
        <v/>
      </c>
    </row>
    <row r="7" spans="1:8">
      <c r="A7" t="s">
        <v>36677</v>
      </c>
      <c r="B7" t="s">
        <v>36678</v>
      </c>
      <c r="C7" t="str">
        <f>IF(ISERR(FIND(" ",A7)),"",LEFT(A7,FIND(" ",A7)-1))</f>
        <v>Amanda</v>
      </c>
      <c r="D7" t="str">
        <f>IF(ISERR(FIND(" ",A7)),"",RIGHT(A7,LEN(A7)-FIND("*",SUBSTITUTE(A7," ","*",LEN(A7)-LEN(SUBSTITUTE(A7," ",""))))))</f>
        <v>Yates-ferris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>
      <c r="A8" t="s">
        <v>36600</v>
      </c>
      <c r="B8" t="s">
        <v>36601</v>
      </c>
      <c r="C8" t="str">
        <f>IF(ISERR(FIND(" ",A8)),"",LEFT(A8,FIND(" ",A8)-1))</f>
        <v>Amy</v>
      </c>
      <c r="D8" t="str">
        <f>IF(ISERR(FIND(" ",A8)),"",RIGHT(A8,LEN(A8)-FIND("*",SUBSTITUTE(A8," ","*",LEN(A8)-LEN(SUBSTITUTE(A8," ",""))))))</f>
        <v>Fierst</v>
      </c>
      <c r="E8">
        <f>COUNTIF(B:B,B8)</f>
        <v>1</v>
      </c>
      <c r="F8">
        <f>IF(LEN(C8)&lt;3,1,0)</f>
        <v>0</v>
      </c>
      <c r="G8">
        <f>IF(LEN(D8)&lt;3,1,0)</f>
        <v>0</v>
      </c>
      <c r="H8" t="str">
        <f>IFERROR(FIND(" ",B8),"")</f>
        <v/>
      </c>
    </row>
    <row r="9" spans="1:8">
      <c r="A9" t="s">
        <v>36398</v>
      </c>
      <c r="B9" t="s">
        <v>36399</v>
      </c>
      <c r="C9" t="str">
        <f>IF(ISERR(FIND(" ",A9)),"",LEFT(A9,FIND(" ",A9)-1))</f>
        <v>Geo</v>
      </c>
      <c r="D9" t="str">
        <f>IF(ISERR(FIND(" ",A9)),"",RIGHT(A9,LEN(A9)-FIND("*",SUBSTITUTE(A9," ","*",LEN(A9)-LEN(SUBSTITUTE(A9," ",""))))))</f>
        <v>Gard</v>
      </c>
      <c r="E9">
        <f>COUNTIF(B:B,B9)</f>
        <v>1</v>
      </c>
      <c r="F9">
        <f>IF(LEN(C9)&lt;3,1,0)</f>
        <v>0</v>
      </c>
      <c r="G9">
        <f>IF(LEN(D9)&lt;3,1,0)</f>
        <v>0</v>
      </c>
      <c r="H9" t="str">
        <f>IFERROR(FIND(" ",B9),"")</f>
        <v/>
      </c>
    </row>
    <row r="10" spans="1:8">
      <c r="A10" t="s">
        <v>36500</v>
      </c>
      <c r="B10" t="s">
        <v>36501</v>
      </c>
      <c r="C10" t="str">
        <f>IF(ISERR(FIND(" ",A10)),"",LEFT(A10,FIND(" ",A10)-1))</f>
        <v>Ariana</v>
      </c>
      <c r="D10" t="str">
        <f>IF(ISERR(FIND(" ",A10)),"",RIGHT(A10,LEN(A10)-FIND("*",SUBSTITUTE(A10," ","*",LEN(A10)-LEN(SUBSTITUTE(A10," ",""))))))</f>
        <v>Ibarra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>
      <c r="A11" t="s">
        <v>36175</v>
      </c>
      <c r="B11" t="s">
        <v>36176</v>
      </c>
      <c r="C11" t="str">
        <f>IF(ISERR(FIND(" ",A11)),"",LEFT(A11,FIND(" ",A11)-1))</f>
        <v>Aimee</v>
      </c>
      <c r="D11" t="str">
        <f>IF(ISERR(FIND(" ",A11)),"",RIGHT(A11,LEN(A11)-FIND("*",SUBSTITUTE(A11," ","*",LEN(A11)-LEN(SUBSTITUTE(A11," ",""))))))</f>
        <v>Gulley-Collins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>
      <c r="A12" t="s">
        <v>36667</v>
      </c>
      <c r="B12" t="s">
        <v>36668</v>
      </c>
      <c r="C12" t="str">
        <f>IF(ISERR(FIND(" ",A12)),"",LEFT(A12,FIND(" ",A12)-1))</f>
        <v>Alisha</v>
      </c>
      <c r="D12" t="str">
        <f>IF(ISERR(FIND(" ",A12)),"",RIGHT(A12,LEN(A12)-FIND("*",SUBSTITUTE(A12," ","*",LEN(A12)-LEN(SUBSTITUTE(A12," ",""))))))</f>
        <v>Hamilton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>
      <c r="A13" t="s">
        <v>36524</v>
      </c>
      <c r="B13" t="s">
        <v>36525</v>
      </c>
      <c r="C13" t="str">
        <f>IF(ISERR(FIND(" ",A13)),"",LEFT(A13,FIND(" ",A13)-1))</f>
        <v>Amanda</v>
      </c>
      <c r="D13" t="str">
        <f>IF(ISERR(FIND(" ",A13)),"",RIGHT(A13,LEN(A13)-FIND("*",SUBSTITUTE(A13," ","*",LEN(A13)-LEN(SUBSTITUTE(A13," ",""))))))</f>
        <v>Bates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>
      <c r="A14" t="s">
        <v>36129</v>
      </c>
      <c r="B14" t="s">
        <v>36130</v>
      </c>
      <c r="C14" t="str">
        <f>IF(ISERR(FIND(" ",A14)),"",LEFT(A14,FIND(" ",A14)-1))</f>
        <v>Amber</v>
      </c>
      <c r="D14" t="str">
        <f>IF(ISERR(FIND(" ",A14)),"",RIGHT(A14,LEN(A14)-FIND("*",SUBSTITUTE(A14," ","*",LEN(A14)-LEN(SUBSTITUTE(A14," ",""))))))</f>
        <v>Cavanaugh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>
      <c r="A15" t="s">
        <v>36444</v>
      </c>
      <c r="B15" t="s">
        <v>36445</v>
      </c>
      <c r="C15" t="str">
        <f>IF(ISERR(FIND(" ",A15)),"",LEFT(A15,FIND(" ",A15)-1))</f>
        <v>Andy</v>
      </c>
      <c r="D15" t="str">
        <f>IF(ISERR(FIND(" ",A15)),"",RIGHT(A15,LEN(A15)-FIND("*",SUBSTITUTE(A15," ","*",LEN(A15)-LEN(SUBSTITUTE(A15," ",""))))))</f>
        <v>McNaughton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>
      <c r="A16" t="s">
        <v>36183</v>
      </c>
      <c r="B16" t="s">
        <v>36184</v>
      </c>
      <c r="C16" t="str">
        <f>IF(ISERR(FIND(" ",A16)),"",LEFT(A16,FIND(" ",A16)-1))</f>
        <v>Amber</v>
      </c>
      <c r="D16" t="str">
        <f>IF(ISERR(FIND(" ",A16)),"",RIGHT(A16,LEN(A16)-FIND("*",SUBSTITUTE(A16," ","*",LEN(A16)-LEN(SUBSTITUTE(A16," ",""))))))</f>
        <v>Morgan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>
      <c r="A17" t="s">
        <v>36426</v>
      </c>
      <c r="B17" t="s">
        <v>36427</v>
      </c>
      <c r="C17" t="str">
        <f>IF(ISERR(FIND(" ",A17)),"",LEFT(A17,FIND(" ",A17)-1))</f>
        <v>Alice</v>
      </c>
      <c r="D17" t="str">
        <f>IF(ISERR(FIND(" ",A17)),"",RIGHT(A17,LEN(A17)-FIND("*",SUBSTITUTE(A17," ","*",LEN(A17)-LEN(SUBSTITUTE(A17," ",""))))))</f>
        <v>West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>
      <c r="A18" t="s">
        <v>36125</v>
      </c>
      <c r="B18" t="s">
        <v>36126</v>
      </c>
      <c r="C18" t="str">
        <f>IF(ISERR(FIND(" ",A18)),"",LEFT(A18,FIND(" ",A18)-1))</f>
        <v>Amy</v>
      </c>
      <c r="D18" t="str">
        <f>IF(ISERR(FIND(" ",A18)),"",RIGHT(A18,LEN(A18)-FIND("*",SUBSTITUTE(A18," ","*",LEN(A18)-LEN(SUBSTITUTE(A18," ",""))))))</f>
        <v>Turner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>
      <c r="A19" t="s">
        <v>36428</v>
      </c>
      <c r="B19" t="s">
        <v>36429</v>
      </c>
      <c r="C19" t="str">
        <f>IF(ISERR(FIND(" ",A19)),"",LEFT(A19,FIND(" ",A19)-1))</f>
        <v>Amy</v>
      </c>
      <c r="D19" t="str">
        <f>IF(ISERR(FIND(" ",A19)),"",RIGHT(A19,LEN(A19)-FIND("*",SUBSTITUTE(A19," ","*",LEN(A19)-LEN(SUBSTITUTE(A19," ",""))))))</f>
        <v>Hilaire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>
      <c r="A20" t="s">
        <v>36410</v>
      </c>
      <c r="B20" t="s">
        <v>36411</v>
      </c>
      <c r="C20" t="str">
        <f>IF(ISERR(FIND(" ",A20)),"",LEFT(A20,FIND(" ",A20)-1))</f>
        <v>Angela</v>
      </c>
      <c r="D20" t="str">
        <f>IF(ISERR(FIND(" ",A20)),"",RIGHT(A20,LEN(A20)-FIND("*",SUBSTITUTE(A20," ","*",LEN(A20)-LEN(SUBSTITUTE(A20," ",""))))))</f>
        <v>Spaniel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>
      <c r="A21" t="s">
        <v>36721</v>
      </c>
      <c r="B21" t="s">
        <v>36722</v>
      </c>
      <c r="C21" t="str">
        <f>IF(ISERR(FIND(" ",A21)),"",LEFT(A21,FIND(" ",A21)-1))</f>
        <v>Angela</v>
      </c>
      <c r="D21" t="str">
        <f>IF(ISERR(FIND(" ",A21)),"",RIGHT(A21,LEN(A21)-FIND("*",SUBSTITUTE(A21," ","*",LEN(A21)-LEN(SUBSTITUTE(A21," ",""))))))</f>
        <v>Patlan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>
      <c r="A22" t="s">
        <v>36344</v>
      </c>
      <c r="B22" t="s">
        <v>36345</v>
      </c>
      <c r="C22" t="str">
        <f>IF(ISERR(FIND(" ",A22)),"",LEFT(A22,FIND(" ",A22)-1))</f>
        <v>Angélique</v>
      </c>
      <c r="D22" t="str">
        <f>IF(ISERR(FIND(" ",A22)),"",RIGHT(A22,LEN(A22)-FIND("*",SUBSTITUTE(A22," ","*",LEN(A22)-LEN(SUBSTITUTE(A22," ",""))))))</f>
        <v>Motee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>
      <c r="A23" t="s">
        <v>36705</v>
      </c>
      <c r="B23" t="s">
        <v>36706</v>
      </c>
      <c r="C23" t="str">
        <f>IF(ISERR(FIND(" ",A23)),"",LEFT(A23,FIND(" ",A23)-1))</f>
        <v>Annamaria</v>
      </c>
      <c r="D23" t="str">
        <f>IF(ISERR(FIND(" ",A23)),"",RIGHT(A23,LEN(A23)-FIND("*",SUBSTITUTE(A23," ","*",LEN(A23)-LEN(SUBSTITUTE(A23," ",""))))))</f>
        <v>Nigro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>
      <c r="A24" t="s">
        <v>36627</v>
      </c>
      <c r="B24" t="s">
        <v>36628</v>
      </c>
      <c r="C24" t="str">
        <f>IF(ISERR(FIND(" ",A24)),"",LEFT(A24,FIND(" ",A24)-1))</f>
        <v>April</v>
      </c>
      <c r="D24" t="str">
        <f>IF(ISERR(FIND(" ",A24)),"",RIGHT(A24,LEN(A24)-FIND("*",SUBSTITUTE(A24," ","*",LEN(A24)-LEN(SUBSTITUTE(A24," ",""))))))</f>
        <v>PreSchool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>
      <c r="A25" t="s">
        <v>36271</v>
      </c>
      <c r="B25" t="s">
        <v>36272</v>
      </c>
      <c r="C25" t="str">
        <f>IF(ISERR(FIND(" ",A25)),"",LEFT(A25,FIND(" ",A25)-1))</f>
        <v>Arlene</v>
      </c>
      <c r="D25" t="str">
        <f>IF(ISERR(FIND(" ",A25)),"",RIGHT(A25,LEN(A25)-FIND("*",SUBSTITUTE(A25," ","*",LEN(A25)-LEN(SUBSTITUTE(A25," ",""))))))</f>
        <v>Palomares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>
      <c r="A26" t="s">
        <v>36619</v>
      </c>
      <c r="B26" t="s">
        <v>36620</v>
      </c>
      <c r="C26" t="str">
        <f>IF(ISERR(FIND(" ",A26)),"",LEFT(A26,FIND(" ",A26)-1))</f>
        <v>Ashlee</v>
      </c>
      <c r="D26" t="str">
        <f>IF(ISERR(FIND(" ",A26)),"",RIGHT(A26,LEN(A26)-FIND("*",SUBSTITUTE(A26," ","*",LEN(A26)-LEN(SUBSTITUTE(A26," ",""))))))</f>
        <v>Pickering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>
      <c r="A27" t="s">
        <v>36291</v>
      </c>
      <c r="B27" t="s">
        <v>36292</v>
      </c>
      <c r="C27" t="str">
        <f>IF(ISERR(FIND(" ",A27)),"",LEFT(A27,FIND(" ",A27)-1))</f>
        <v>Ashley</v>
      </c>
      <c r="D27" t="str">
        <f>IF(ISERR(FIND(" ",A27)),"",RIGHT(A27,LEN(A27)-FIND("*",SUBSTITUTE(A27," ","*",LEN(A27)-LEN(SUBSTITUTE(A27," ",""))))))</f>
        <v>Gatlin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>
      <c r="A28" t="s">
        <v>36390</v>
      </c>
      <c r="B28" t="s">
        <v>36391</v>
      </c>
      <c r="C28" t="str">
        <f>IF(ISERR(FIND(" ",A28)),"",LEFT(A28,FIND(" ",A28)-1))</f>
        <v>Ashley</v>
      </c>
      <c r="D28" t="str">
        <f>IF(ISERR(FIND(" ",A28)),"",RIGHT(A28,LEN(A28)-FIND("*",SUBSTITUTE(A28," ","*",LEN(A28)-LEN(SUBSTITUTE(A28," ",""))))))</f>
        <v>Moore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>
      <c r="A29" t="s">
        <v>36219</v>
      </c>
      <c r="B29" t="s">
        <v>36220</v>
      </c>
      <c r="C29" t="str">
        <f>IF(ISERR(FIND(" ",A29)),"",LEFT(A29,FIND(" ",A29)-1))</f>
        <v>Andy</v>
      </c>
      <c r="D29" t="str">
        <f>IF(ISERR(FIND(" ",A29)),"",RIGHT(A29,LEN(A29)-FIND("*",SUBSTITUTE(A29," ","*",LEN(A29)-LEN(SUBSTITUTE(A29," ",""))))))</f>
        <v>Williams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>
      <c r="A30" t="s">
        <v>36570</v>
      </c>
      <c r="B30" t="s">
        <v>36571</v>
      </c>
      <c r="C30" t="str">
        <f>IF(ISERR(FIND(" ",A30)),"",LEFT(A30,FIND(" ",A30)-1))</f>
        <v>Azra</v>
      </c>
      <c r="D30" t="str">
        <f>IF(ISERR(FIND(" ",A30)),"",RIGHT(A30,LEN(A30)-FIND("*",SUBSTITUTE(A30," ","*",LEN(A30)-LEN(SUBSTITUTE(A30," ",""))))))</f>
        <v>Yousuff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>
      <c r="A31" t="s">
        <v>36091</v>
      </c>
      <c r="B31" t="s">
        <v>36092</v>
      </c>
      <c r="C31" t="str">
        <f>IF(ISERR(FIND(" ",A31)),"",LEFT(A31,FIND(" ",A31)-1))</f>
        <v>Dee</v>
      </c>
      <c r="D31" t="str">
        <f>IF(ISERR(FIND(" ",A31)),"",RIGHT(A31,LEN(A31)-FIND("*",SUBSTITUTE(A31," ","*",LEN(A31)-LEN(SUBSTITUTE(A31," ",""))))))</f>
        <v>Williams</v>
      </c>
      <c r="E31">
        <f>COUNTIF(B:B,B31)</f>
        <v>1</v>
      </c>
      <c r="F31">
        <f>IF(LEN(C31)&lt;3,1,0)</f>
        <v>0</v>
      </c>
      <c r="G31">
        <f>IF(LEN(D31)&lt;3,1,0)</f>
        <v>0</v>
      </c>
      <c r="H31" t="str">
        <f>IFERROR(FIND(" ",B31),"")</f>
        <v/>
      </c>
    </row>
    <row r="32" spans="1:8">
      <c r="A32" t="s">
        <v>36440</v>
      </c>
      <c r="B32" t="s">
        <v>36441</v>
      </c>
      <c r="C32" t="str">
        <f>IF(ISERR(FIND(" ",A32)),"",LEFT(A32,FIND(" ",A32)-1))</f>
        <v>Julie</v>
      </c>
      <c r="D32" t="str">
        <f>IF(ISERR(FIND(" ",A32)),"",RIGHT(A32,LEN(A32)-FIND("*",SUBSTITUTE(A32," ","*",LEN(A32)-LEN(SUBSTITUTE(A32," ",""))))))</f>
        <v>Bannan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>
      <c r="A33" t="s">
        <v>36536</v>
      </c>
      <c r="B33" t="s">
        <v>36537</v>
      </c>
      <c r="C33" t="str">
        <f>IF(ISERR(FIND(" ",A33)),"",LEFT(A33,FIND(" ",A33)-1))</f>
        <v>Bcba</v>
      </c>
      <c r="D33" t="str">
        <f>IF(ISERR(FIND(" ",A33)),"",RIGHT(A33,LEN(A33)-FIND("*",SUBSTITUTE(A33," ","*",LEN(A33)-LEN(SUBSTITUTE(A33," ",""))))))</f>
        <v>Mel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>
      <c r="A34" t="s">
        <v>36466</v>
      </c>
      <c r="B34" t="s">
        <v>36467</v>
      </c>
      <c r="C34" t="str">
        <f>IF(ISERR(FIND(" ",A34)),"",LEFT(A34,FIND(" ",A34)-1))</f>
        <v>Blair</v>
      </c>
      <c r="D34" t="str">
        <f>IF(ISERR(FIND(" ",A34)),"",RIGHT(A34,LEN(A34)-FIND("*",SUBSTITUTE(A34," ","*",LEN(A34)-LEN(SUBSTITUTE(A34," ",""))))))</f>
        <v>Loggins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>
      <c r="A35" t="s">
        <v>36299</v>
      </c>
      <c r="B35" t="s">
        <v>36300</v>
      </c>
      <c r="C35" t="str">
        <f>IF(ISERR(FIND(" ",A35)),"",LEFT(A35,FIND(" ",A35)-1))</f>
        <v>Rebekah</v>
      </c>
      <c r="D35" t="str">
        <f>IF(ISERR(FIND(" ",A35)),"",RIGHT(A35,LEN(A35)-FIND("*",SUBSTITUTE(A35," ","*",LEN(A35)-LEN(SUBSTITUTE(A35," ",""))))))</f>
        <v>Blakeman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>
      <c r="A36" t="s">
        <v>36574</v>
      </c>
      <c r="B36" t="s">
        <v>36575</v>
      </c>
      <c r="C36" t="str">
        <f>IF(ISERR(FIND(" ",A36)),"",LEFT(A36,FIND(" ",A36)-1))</f>
        <v>Blanca</v>
      </c>
      <c r="D36" t="str">
        <f>IF(ISERR(FIND(" ",A36)),"",RIGHT(A36,LEN(A36)-FIND("*",SUBSTITUTE(A36," ","*",LEN(A36)-LEN(SUBSTITUTE(A36," ",""))))))</f>
        <v>MA</v>
      </c>
      <c r="E36">
        <f>COUNTIF(B:B,B36)</f>
        <v>1</v>
      </c>
      <c r="F36">
        <f>IF(LEN(C36)&lt;3,1,0)</f>
        <v>0</v>
      </c>
      <c r="G36">
        <f>IF(LEN(D36)&lt;3,1,0)</f>
        <v>1</v>
      </c>
      <c r="H36" t="str">
        <f>IFERROR(FIND(" ",B36),"")</f>
        <v/>
      </c>
    </row>
    <row r="37" spans="1:8">
      <c r="A37" t="s">
        <v>36661</v>
      </c>
      <c r="B37" t="s">
        <v>36662</v>
      </c>
      <c r="C37" t="str">
        <f>IF(ISERR(FIND(" ",A37)),"",LEFT(A37,FIND(" ",A37)-1))</f>
        <v>Brittany</v>
      </c>
      <c r="D37" t="str">
        <f>IF(ISERR(FIND(" ",A37)),"",RIGHT(A37,LEN(A37)-FIND("*",SUBSTITUTE(A37," ","*",LEN(A37)-LEN(SUBSTITUTE(A37," ",""))))))</f>
        <v>Czaplinski</v>
      </c>
      <c r="E37">
        <f>COUNTIF(B:B,B37)</f>
        <v>1</v>
      </c>
      <c r="F37">
        <f>IF(LEN(C37)&lt;3,1,0)</f>
        <v>0</v>
      </c>
      <c r="G37">
        <f>IF(LEN(D37)&lt;3,1,0)</f>
        <v>0</v>
      </c>
      <c r="H37" t="str">
        <f>IFERROR(FIND(" ",B37),"")</f>
        <v/>
      </c>
    </row>
    <row r="38" spans="1:8">
      <c r="A38" t="s">
        <v>36095</v>
      </c>
      <c r="B38" t="s">
        <v>36096</v>
      </c>
      <c r="C38" t="str">
        <f>IF(ISERR(FIND(" ",A38)),"",LEFT(A38,FIND(" ",A38)-1))</f>
        <v>Bridget</v>
      </c>
      <c r="D38" t="str">
        <f>IF(ISERR(FIND(" ",A38)),"",RIGHT(A38,LEN(A38)-FIND("*",SUBSTITUTE(A38," ","*",LEN(A38)-LEN(SUBSTITUTE(A38," ",""))))))</f>
        <v>Neal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>
      <c r="A39" t="s">
        <v>36669</v>
      </c>
      <c r="B39" t="s">
        <v>36670</v>
      </c>
      <c r="C39" t="str">
        <f>IF(ISERR(FIND(" ",A39)),"",LEFT(A39,FIND(" ",A39)-1))</f>
        <v>Mandy</v>
      </c>
      <c r="D39" t="str">
        <f>IF(ISERR(FIND(" ",A39)),"",RIGHT(A39,LEN(A39)-FIND("*",SUBSTITUTE(A39," ","*",LEN(A39)-LEN(SUBSTITUTE(A39," ",""))))))</f>
        <v>Strahan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>
      <c r="A40" t="s">
        <v>36111</v>
      </c>
      <c r="B40" t="s">
        <v>36112</v>
      </c>
      <c r="C40" t="str">
        <f>IF(ISERR(FIND(" ",A40)),"",LEFT(A40,FIND(" ",A40)-1))</f>
        <v>Brandi</v>
      </c>
      <c r="D40" t="str">
        <f>IF(ISERR(FIND(" ",A40)),"",RIGHT(A40,LEN(A40)-FIND("*",SUBSTITUTE(A40," ","*",LEN(A40)-LEN(SUBSTITUTE(A40," ",""))))))</f>
        <v>Johnson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>
      <c r="A41" t="s">
        <v>36171</v>
      </c>
      <c r="B41" t="s">
        <v>36172</v>
      </c>
      <c r="C41" t="str">
        <f>IF(ISERR(FIND(" ",A41)),"",LEFT(A41,FIND(" ",A41)-1))</f>
        <v>Leigh</v>
      </c>
      <c r="D41" t="str">
        <f>IF(ISERR(FIND(" ",A41)),"",RIGHT(A41,LEN(A41)-FIND("*",SUBSTITUTE(A41," ","*",LEN(A41)-LEN(SUBSTITUTE(A41," ",""))))))</f>
        <v>Mullins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>
      <c r="A42" t="s">
        <v>36526</v>
      </c>
      <c r="B42" s="1" t="s">
        <v>36527</v>
      </c>
      <c r="C42" t="str">
        <f>IF(ISERR(FIND(" ",A42)),"",LEFT(A42,FIND(" ",A42)-1))</f>
        <v>Brandy</v>
      </c>
      <c r="D42" t="str">
        <f>IF(ISERR(FIND(" ",A42)),"",RIGHT(A42,LEN(A42)-FIND("*",SUBSTITUTE(A42," ","*",LEN(A42)-LEN(SUBSTITUTE(A42," ",""))))))</f>
        <v>Duggan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>
      <c r="A43" t="s">
        <v>36265</v>
      </c>
      <c r="B43" t="s">
        <v>36266</v>
      </c>
      <c r="C43" t="str">
        <f>IF(ISERR(FIND(" ",A43)),"",LEFT(A43,FIND(" ",A43)-1))</f>
        <v>Brandy</v>
      </c>
      <c r="D43" t="str">
        <f>IF(ISERR(FIND(" ",A43)),"",RIGHT(A43,LEN(A43)-FIND("*",SUBSTITUTE(A43," ","*",LEN(A43)-LEN(SUBSTITUTE(A43," ",""))))))</f>
        <v>Wade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>
      <c r="A44" t="s">
        <v>36740</v>
      </c>
      <c r="B44" t="s">
        <v>36741</v>
      </c>
      <c r="C44" t="str">
        <f>IF(ISERR(FIND(" ",A44)),"",LEFT(A44,FIND(" ",A44)-1))</f>
        <v>Brandy</v>
      </c>
      <c r="D44" t="str">
        <f>IF(ISERR(FIND(" ",A44)),"",RIGHT(A44,LEN(A44)-FIND("*",SUBSTITUTE(A44," ","*",LEN(A44)-LEN(SUBSTITUTE(A44," ",""))))))</f>
        <v>Reece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>
      <c r="A45" t="s">
        <v>36715</v>
      </c>
      <c r="B45" t="s">
        <v>36716</v>
      </c>
      <c r="C45" t="str">
        <f>IF(ISERR(FIND(" ",A45)),"",LEFT(A45,FIND(" ",A45)-1))</f>
        <v>Melissa</v>
      </c>
      <c r="D45" t="str">
        <f>IF(ISERR(FIND(" ",A45)),"",RIGHT(A45,LEN(A45)-FIND("*",SUBSTITUTE(A45," ","*",LEN(A45)-LEN(SUBSTITUTE(A45," ",""))))))</f>
        <v>Divelbiss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>
      <c r="A46" t="s">
        <v>36350</v>
      </c>
      <c r="B46" t="s">
        <v>36351</v>
      </c>
      <c r="C46" t="str">
        <f>IF(ISERR(FIND(" ",A46)),"",LEFT(A46,FIND(" ",A46)-1))</f>
        <v>Cov</v>
      </c>
      <c r="D46" t="str">
        <f>IF(ISERR(FIND(" ",A46)),"",RIGHT(A46,LEN(A46)-FIND("*",SUBSTITUTE(A46," ","*",LEN(A46)-LEN(SUBSTITUTE(A46," ",""))))))</f>
        <v>Brittany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>
      <c r="A47" t="s">
        <v>36468</v>
      </c>
      <c r="B47" t="s">
        <v>36469</v>
      </c>
      <c r="C47" t="str">
        <f>IF(ISERR(FIND(" ",A47)),"",LEFT(A47,FIND(" ",A47)-1))</f>
        <v>Whitney</v>
      </c>
      <c r="D47" t="str">
        <f>IF(ISERR(FIND(" ",A47)),"",RIGHT(A47,LEN(A47)-FIND("*",SUBSTITUTE(A47," ","*",LEN(A47)-LEN(SUBSTITUTE(A47," ",""))))))</f>
        <v>Bryant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>
      <c r="A48" t="s">
        <v>36187</v>
      </c>
      <c r="B48" t="s">
        <v>36188</v>
      </c>
      <c r="C48" t="str">
        <f>IF(ISERR(FIND(" ",A48)),"",LEFT(A48,FIND(" ",A48)-1))</f>
        <v>Beth</v>
      </c>
      <c r="D48" t="str">
        <f>IF(ISERR(FIND(" ",A48)),"",RIGHT(A48,LEN(A48)-FIND("*",SUBSTITUTE(A48," ","*",LEN(A48)-LEN(SUBSTITUTE(A48," ",""))))))</f>
        <v>Lilly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>
      <c r="A49" t="s">
        <v>36105</v>
      </c>
      <c r="B49" t="s">
        <v>36106</v>
      </c>
      <c r="C49" t="str">
        <f>IF(ISERR(FIND(" ",A49)),"",LEFT(A49,FIND(" ",A49)-1))</f>
        <v>Lindsey</v>
      </c>
      <c r="D49" t="str">
        <f>IF(ISERR(FIND(" ",A49)),"",RIGHT(A49,LEN(A49)-FIND("*",SUBSTITUTE(A49," ","*",LEN(A49)-LEN(SUBSTITUTE(A49," ",""))))))</f>
        <v>Burkett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>
      <c r="A50" t="s">
        <v>36215</v>
      </c>
      <c r="B50" t="s">
        <v>36216</v>
      </c>
      <c r="C50" t="str">
        <f>IF(ISERR(FIND(" ",A50)),"",LEFT(A50,FIND(" ",A50)-1))</f>
        <v>Amanda</v>
      </c>
      <c r="D50" t="str">
        <f>IF(ISERR(FIND(" ",A50)),"",RIGHT(A50,LEN(A50)-FIND("*",SUBSTITUTE(A50," ","*",LEN(A50)-LEN(SUBSTITUTE(A50," ",""))))))</f>
        <v>Bush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>
      <c r="A51" t="s">
        <v>36424</v>
      </c>
      <c r="B51" t="s">
        <v>36425</v>
      </c>
      <c r="C51" t="str">
        <f>IF(ISERR(FIND(" ",A51)),"",LEFT(A51,FIND(" ",A51)-1))</f>
        <v>Butler</v>
      </c>
      <c r="D51" t="str">
        <f>IF(ISERR(FIND(" ",A51)),"",RIGHT(A51,LEN(A51)-FIND("*",SUBSTITUTE(A51," ","*",LEN(A51)-LEN(SUBSTITUTE(A51," ",""))))))</f>
        <v>Jakima</v>
      </c>
      <c r="E51">
        <f>COUNTIF(B:B,B51)</f>
        <v>1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>
      <c r="A52" t="s">
        <v>36760</v>
      </c>
      <c r="B52" t="s">
        <v>36761</v>
      </c>
      <c r="C52" t="str">
        <f>IF(ISERR(FIND(" ",A52)),"",LEFT(A52,FIND(" ",A52)-1))</f>
        <v>Catherine</v>
      </c>
      <c r="D52" t="str">
        <f>IF(ISERR(FIND(" ",A52)),"",RIGHT(A52,LEN(A52)-FIND("*",SUBSTITUTE(A52," ","*",LEN(A52)-LEN(SUBSTITUTE(A52," ",""))))))</f>
        <v>Adell</v>
      </c>
      <c r="E52">
        <f>COUNTIF(B:B,B52)</f>
        <v>1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>
      <c r="A53" t="s">
        <v>36717</v>
      </c>
      <c r="B53" t="s">
        <v>36718</v>
      </c>
      <c r="C53" t="str">
        <f>IF(ISERR(FIND(" ",A53)),"",LEFT(A53,FIND(" ",A53)-1))</f>
        <v>Caity</v>
      </c>
      <c r="D53" t="str">
        <f>IF(ISERR(FIND(" ",A53)),"",RIGHT(A53,LEN(A53)-FIND("*",SUBSTITUTE(A53," ","*",LEN(A53)-LEN(SUBSTITUTE(A53," ",""))))))</f>
        <v>Bryant</v>
      </c>
      <c r="E53">
        <f>COUNTIF(B:B,B53)</f>
        <v>1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>
      <c r="A54" t="s">
        <v>36205</v>
      </c>
      <c r="B54" s="1" t="s">
        <v>36206</v>
      </c>
      <c r="C54" t="str">
        <f>IF(ISERR(FIND(" ",A54)),"",LEFT(A54,FIND(" ",A54)-1))</f>
        <v>Capricia</v>
      </c>
      <c r="D54" t="str">
        <f>IF(ISERR(FIND(" ",A54)),"",RIGHT(A54,LEN(A54)-FIND("*",SUBSTITUTE(A54," ","*",LEN(A54)-LEN(SUBSTITUTE(A54," ",""))))))</f>
        <v>Ammons</v>
      </c>
      <c r="E54">
        <f>COUNTIF(B:B,B54)</f>
        <v>1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>
      <c r="A55" t="s">
        <v>36723</v>
      </c>
      <c r="B55" t="s">
        <v>36724</v>
      </c>
      <c r="C55" t="str">
        <f>IF(ISERR(FIND(" ",A55)),"",LEFT(A55,FIND(" ",A55)-1))</f>
        <v>Carly</v>
      </c>
      <c r="D55" t="str">
        <f>IF(ISERR(FIND(" ",A55)),"",RIGHT(A55,LEN(A55)-FIND("*",SUBSTITUTE(A55," ","*",LEN(A55)-LEN(SUBSTITUTE(A55," ",""))))))</f>
        <v>Holland</v>
      </c>
      <c r="E55">
        <f>COUNTIF(B:B,B55)</f>
        <v>1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>
      <c r="A56" t="s">
        <v>36322</v>
      </c>
      <c r="B56" t="s">
        <v>36323</v>
      </c>
      <c r="C56" t="str">
        <f>IF(ISERR(FIND(" ",A56)),"",LEFT(A56,FIND(" ",A56)-1))</f>
        <v>Carmela</v>
      </c>
      <c r="D56" t="str">
        <f>IF(ISERR(FIND(" ",A56)),"",RIGHT(A56,LEN(A56)-FIND("*",SUBSTITUTE(A56," ","*",LEN(A56)-LEN(SUBSTITUTE(A56," ",""))))))</f>
        <v>Martínez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>
      <c r="A57" t="s">
        <v>36675</v>
      </c>
      <c r="B57" t="s">
        <v>36676</v>
      </c>
      <c r="C57" t="str">
        <f>IF(ISERR(FIND(" ",A57)),"",LEFT(A57,FIND(" ",A57)-1))</f>
        <v>Renee</v>
      </c>
      <c r="D57" t="str">
        <f>IF(ISERR(FIND(" ",A57)),"",RIGHT(A57,LEN(A57)-FIND("*",SUBSTITUTE(A57," ","*",LEN(A57)-LEN(SUBSTITUTE(A57," ",""))))))</f>
        <v>Rowse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>
      <c r="A58" t="s">
        <v>36287</v>
      </c>
      <c r="B58" t="s">
        <v>36288</v>
      </c>
      <c r="C58" t="str">
        <f>IF(ISERR(FIND(" ",A58)),"",LEFT(A58,FIND(" ",A58)-1))</f>
        <v>Chloe</v>
      </c>
      <c r="D58" t="str">
        <f>IF(ISERR(FIND(" ",A58)),"",RIGHT(A58,LEN(A58)-FIND("*",SUBSTITUTE(A58," ","*",LEN(A58)-LEN(SUBSTITUTE(A58," ",""))))))</f>
        <v>Carter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>
      <c r="A59" t="s">
        <v>36209</v>
      </c>
      <c r="B59" t="s">
        <v>36210</v>
      </c>
      <c r="C59" t="str">
        <f>IF(ISERR(FIND(" ",A59)),"",LEFT(A59,FIND(" ",A59)-1))</f>
        <v>Colleen</v>
      </c>
      <c r="D59" t="str">
        <f>IF(ISERR(FIND(" ",A59)),"",RIGHT(A59,LEN(A59)-FIND("*",SUBSTITUTE(A59," ","*",LEN(A59)-LEN(SUBSTITUTE(A59," ",""))))))</f>
        <v>Daugherty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>
      <c r="A60" t="s">
        <v>36089</v>
      </c>
      <c r="B60" t="s">
        <v>36090</v>
      </c>
      <c r="C60" t="str">
        <f>IF(ISERR(FIND(" ",A60)),"",LEFT(A60,FIND(" ",A60)-1))</f>
        <v>Chanel</v>
      </c>
      <c r="D60" t="str">
        <f>IF(ISERR(FIND(" ",A60)),"",RIGHT(A60,LEN(A60)-FIND("*",SUBSTITUTE(A60," ","*",LEN(A60)-LEN(SUBSTITUTE(A60," ",""))))))</f>
        <v>Mack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>
      <c r="A61" t="s">
        <v>36163</v>
      </c>
      <c r="B61" t="s">
        <v>36164</v>
      </c>
      <c r="C61" t="str">
        <f>IF(ISERR(FIND(" ",A61)),"",LEFT(A61,FIND(" ",A61)-1))</f>
        <v>Charity</v>
      </c>
      <c r="D61" t="str">
        <f>IF(ISERR(FIND(" ",A61)),"",RIGHT(A61,LEN(A61)-FIND("*",SUBSTITUTE(A61," ","*",LEN(A61)-LEN(SUBSTITUTE(A61," ",""))))))</f>
        <v>Clemmons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>
      <c r="A62" t="s">
        <v>36532</v>
      </c>
      <c r="B62" t="s">
        <v>36533</v>
      </c>
      <c r="C62" t="str">
        <f>IF(ISERR(FIND(" ",A62)),"",LEFT(A62,FIND(" ",A62)-1))</f>
        <v>Gary</v>
      </c>
      <c r="D62" t="str">
        <f>IF(ISERR(FIND(" ",A62)),"",RIGHT(A62,LEN(A62)-FIND("*",SUBSTITUTE(A62," ","*",LEN(A62)-LEN(SUBSTITUTE(A62," ",""))))))</f>
        <v>Allen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>
      <c r="A63" t="s">
        <v>36566</v>
      </c>
      <c r="B63" t="s">
        <v>36567</v>
      </c>
      <c r="C63" t="str">
        <f>IF(ISERR(FIND(" ",A63)),"",LEFT(A63,FIND(" ",A63)-1))</f>
        <v>Chrissy</v>
      </c>
      <c r="D63" t="str">
        <f>IF(ISERR(FIND(" ",A63)),"",RIGHT(A63,LEN(A63)-FIND("*",SUBSTITUTE(A63," ","*",LEN(A63)-LEN(SUBSTITUTE(A63," ",""))))))</f>
        <v>Hughes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>
      <c r="A64" t="s">
        <v>36448</v>
      </c>
      <c r="B64" t="s">
        <v>36449</v>
      </c>
      <c r="C64" t="str">
        <f>IF(ISERR(FIND(" ",A64)),"",LEFT(A64,FIND(" ",A64)-1))</f>
        <v>Christie</v>
      </c>
      <c r="D64" t="str">
        <f>IF(ISERR(FIND(" ",A64)),"",RIGHT(A64,LEN(A64)-FIND("*",SUBSTITUTE(A64," ","*",LEN(A64)-LEN(SUBSTITUTE(A64," ",""))))))</f>
        <v>Mowery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>
      <c r="A65" t="s">
        <v>36450</v>
      </c>
      <c r="B65" t="s">
        <v>36451</v>
      </c>
      <c r="C65" t="str">
        <f>IF(ISERR(FIND(" ",A65)),"",LEFT(A65,FIND(" ",A65)-1))</f>
        <v>Christine</v>
      </c>
      <c r="D65" t="str">
        <f>IF(ISERR(FIND(" ",A65)),"",RIGHT(A65,LEN(A65)-FIND("*",SUBSTITUTE(A65," ","*",LEN(A65)-LEN(SUBSTITUTE(A65," ",""))))))</f>
        <v>Bean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>
      <c r="A66" t="s">
        <v>36261</v>
      </c>
      <c r="B66" t="s">
        <v>36262</v>
      </c>
      <c r="C66" t="str">
        <f>IF(ISERR(FIND(" ",A66)),"",LEFT(A66,FIND(" ",A66)-1))</f>
        <v>Cimona</v>
      </c>
      <c r="D66" t="str">
        <f>IF(ISERR(FIND(" ",A66)),"",RIGHT(A66,LEN(A66)-FIND("*",SUBSTITUTE(A66," ","*",LEN(A66)-LEN(SUBSTITUTE(A66," ",""))))))</f>
        <v>Hamilton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>
      <c r="A67" t="s">
        <v>36295</v>
      </c>
      <c r="B67" s="1" t="s">
        <v>36296</v>
      </c>
      <c r="C67" t="str">
        <f>IF(ISERR(FIND(" ",A67)),"",LEFT(A67,FIND(" ",A67)-1))</f>
        <v>Cindy</v>
      </c>
      <c r="D67" t="str">
        <f>IF(ISERR(FIND(" ",A67)),"",RIGHT(A67,LEN(A67)-FIND("*",SUBSTITUTE(A67," ","*",LEN(A67)-LEN(SUBSTITUTE(A67," ",""))))))</f>
        <v>Munson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>
      <c r="A68" t="s">
        <v>36233</v>
      </c>
      <c r="B68" t="s">
        <v>36234</v>
      </c>
      <c r="C68" t="str">
        <f>IF(ISERR(FIND(" ",A68)),"",LEFT(A68,FIND(" ",A68)-1))</f>
        <v>Connie</v>
      </c>
      <c r="D68" t="str">
        <f>IF(ISERR(FIND(" ",A68)),"",RIGHT(A68,LEN(A68)-FIND("*",SUBSTITUTE(A68," ","*",LEN(A68)-LEN(SUBSTITUTE(A68," ",""))))))</f>
        <v>Smith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>
      <c r="A69" t="s">
        <v>36414</v>
      </c>
      <c r="B69" t="s">
        <v>36415</v>
      </c>
      <c r="C69" t="str">
        <f>IF(ISERR(FIND(" ",A69)),"",LEFT(A69,FIND(" ",A69)-1))</f>
        <v>Cassandra</v>
      </c>
      <c r="D69" t="str">
        <f>IF(ISERR(FIND(" ",A69)),"",RIGHT(A69,LEN(A69)-FIND("*",SUBSTITUTE(A69," ","*",LEN(A69)-LEN(SUBSTITUTE(A69," ",""))))))</f>
        <v>Lakin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>
      <c r="A70" t="s">
        <v>36458</v>
      </c>
      <c r="B70" t="s">
        <v>36459</v>
      </c>
      <c r="C70" t="str">
        <f>IF(ISERR(FIND(" ",A70)),"",LEFT(A70,FIND(" ",A70)-1))</f>
        <v>Catherine</v>
      </c>
      <c r="D70" t="str">
        <f>IF(ISERR(FIND(" ",A70)),"",RIGHT(A70,LEN(A70)-FIND("*",SUBSTITUTE(A70," ","*",LEN(A70)-LEN(SUBSTITUTE(A70," ",""))))))</f>
        <v>Norbut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>
      <c r="A71" t="s">
        <v>36631</v>
      </c>
      <c r="B71" t="s">
        <v>36632</v>
      </c>
      <c r="C71" t="str">
        <f>IF(ISERR(FIND(" ",A71)),"",LEFT(A71,FIND(" ",A71)-1))</f>
        <v>Elizabeth</v>
      </c>
      <c r="D71" t="str">
        <f>IF(ISERR(FIND(" ",A71)),"",RIGHT(A71,LEN(A71)-FIND("*",SUBSTITUTE(A71," ","*",LEN(A71)-LEN(SUBSTITUTE(A71," ",""))))))</f>
        <v>Mandy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>
      <c r="A72" t="s">
        <v>36169</v>
      </c>
      <c r="B72" t="s">
        <v>36170</v>
      </c>
      <c r="C72" t="str">
        <f>IF(ISERR(FIND(" ",A72)),"",LEFT(A72,FIND(" ",A72)-1))</f>
        <v>Courtney</v>
      </c>
      <c r="D72" t="str">
        <f>IF(ISERR(FIND(" ",A72)),"",RIGHT(A72,LEN(A72)-FIND("*",SUBSTITUTE(A72," ","*",LEN(A72)-LEN(SUBSTITUTE(A72," ",""))))))</f>
        <v>Burton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>
      <c r="A73" t="s">
        <v>36301</v>
      </c>
      <c r="B73" t="s">
        <v>36302</v>
      </c>
      <c r="C73" t="str">
        <f>IF(ISERR(FIND(" ",A73)),"",LEFT(A73,FIND(" ",A73)-1))</f>
        <v>Candice</v>
      </c>
      <c r="D73" t="str">
        <f>IF(ISERR(FIND(" ",A73)),"",RIGHT(A73,LEN(A73)-FIND("*",SUBSTITUTE(A73," ","*",LEN(A73)-LEN(SUBSTITUTE(A73," ",""))))))</f>
        <v>Ward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>
      <c r="A74" t="s">
        <v>36756</v>
      </c>
      <c r="B74" t="s">
        <v>36757</v>
      </c>
      <c r="C74" t="str">
        <f>IF(ISERR(FIND(" ",A74)),"",LEFT(A74,FIND(" ",A74)-1))</f>
        <v>Calli</v>
      </c>
      <c r="D74" t="str">
        <f>IF(ISERR(FIND(" ",A74)),"",RIGHT(A74,LEN(A74)-FIND("*",SUBSTITUTE(A74," ","*",LEN(A74)-LEN(SUBSTITUTE(A74," ",""))))))</f>
        <v>Thiel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>
      <c r="A75" t="s">
        <v>36289</v>
      </c>
      <c r="B75" t="s">
        <v>36290</v>
      </c>
      <c r="C75" t="str">
        <f>IF(ISERR(FIND(" ",A75)),"",LEFT(A75,FIND(" ",A75)-1))</f>
        <v>Vaani</v>
      </c>
      <c r="D75" t="str">
        <f>IF(ISERR(FIND(" ",A75)),"",RIGHT(A75,LEN(A75)-FIND("*",SUBSTITUTE(A75," ","*",LEN(A75)-LEN(SUBSTITUTE(A75," ",""))))))</f>
        <v>Kaoru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>
      <c r="A76" t="s">
        <v>36727</v>
      </c>
      <c r="B76" t="s">
        <v>36728</v>
      </c>
      <c r="C76" t="str">
        <f>IF(ISERR(FIND(" ",A76)),"",LEFT(A76,FIND(" ",A76)-1))</f>
        <v>Daliana</v>
      </c>
      <c r="D76" t="str">
        <f>IF(ISERR(FIND(" ",A76)),"",RIGHT(A76,LEN(A76)-FIND("*",SUBSTITUTE(A76," ","*",LEN(A76)-LEN(SUBSTITUTE(A76," ",""))))))</f>
        <v>Aurora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>
      <c r="A77" t="s">
        <v>36586</v>
      </c>
      <c r="B77" t="s">
        <v>36587</v>
      </c>
      <c r="C77" t="str">
        <f>IF(ISERR(FIND(" ",A77)),"",LEFT(A77,FIND(" ",A77)-1))</f>
        <v>Diana</v>
      </c>
      <c r="D77" t="str">
        <f>IF(ISERR(FIND(" ",A77)),"",RIGHT(A77,LEN(A77)-FIND("*",SUBSTITUTE(A77," ","*",LEN(A77)-LEN(SUBSTITUTE(A77," ",""))))))</f>
        <v>Anderson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>
      <c r="A78" t="s">
        <v>36159</v>
      </c>
      <c r="B78" t="s">
        <v>36160</v>
      </c>
      <c r="C78" t="str">
        <f>IF(ISERR(FIND(" ",A78)),"",LEFT(A78,FIND(" ",A78)-1))</f>
        <v>Tina</v>
      </c>
      <c r="D78" t="str">
        <f>IF(ISERR(FIND(" ",A78)),"",RIGHT(A78,LEN(A78)-FIND("*",SUBSTITUTE(A78," ","*",LEN(A78)-LEN(SUBSTITUTE(A78," ",""))))))</f>
        <v>Daniel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>
      <c r="A79" t="s">
        <v>36165</v>
      </c>
      <c r="B79" t="s">
        <v>36166</v>
      </c>
      <c r="C79" t="str">
        <f>IF(ISERR(FIND(" ",A79)),"",LEFT(A79,FIND(" ",A79)-1))</f>
        <v>Diana</v>
      </c>
      <c r="D79" t="str">
        <f>IF(ISERR(FIND(" ",A79)),"",RIGHT(A79,LEN(A79)-FIND("*",SUBSTITUTE(A79," ","*",LEN(A79)-LEN(SUBSTITUTE(A79," ",""))))))</f>
        <v>Bigazzi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  <row r="80" spans="1:8">
      <c r="A80" t="s">
        <v>36131</v>
      </c>
      <c r="B80" t="s">
        <v>36132</v>
      </c>
      <c r="C80" t="str">
        <f>IF(ISERR(FIND(" ",A80)),"",LEFT(A80,FIND(" ",A80)-1))</f>
        <v>Danielle</v>
      </c>
      <c r="D80" t="str">
        <f>IF(ISERR(FIND(" ",A80)),"",RIGHT(A80,LEN(A80)-FIND("*",SUBSTITUTE(A80," ","*",LEN(A80)-LEN(SUBSTITUTE(A80," ",""))))))</f>
        <v>Chung</v>
      </c>
      <c r="E80">
        <f>COUNTIF(B:B,B80)</f>
        <v>1</v>
      </c>
      <c r="F80">
        <f>IF(LEN(C80)&lt;3,1,0)</f>
        <v>0</v>
      </c>
      <c r="G80">
        <f>IF(LEN(D80)&lt;3,1,0)</f>
        <v>0</v>
      </c>
      <c r="H80" t="str">
        <f>IFERROR(FIND(" ",B80),"")</f>
        <v/>
      </c>
    </row>
    <row r="81" spans="1:8">
      <c r="A81" t="s">
        <v>36348</v>
      </c>
      <c r="B81" t="s">
        <v>36349</v>
      </c>
      <c r="C81" t="str">
        <f>IF(ISERR(FIND(" ",A81)),"",LEFT(A81,FIND(" ",A81)-1))</f>
        <v>DeAnna</v>
      </c>
      <c r="D81" t="str">
        <f>IF(ISERR(FIND(" ",A81)),"",RIGHT(A81,LEN(A81)-FIND("*",SUBSTITUTE(A81," ","*",LEN(A81)-LEN(SUBSTITUTE(A81," ",""))))))</f>
        <v>Lopez</v>
      </c>
      <c r="E81">
        <f>COUNTIF(B:B,B81)</f>
        <v>1</v>
      </c>
      <c r="F81">
        <f>IF(LEN(C81)&lt;3,1,0)</f>
        <v>0</v>
      </c>
      <c r="G81">
        <f>IF(LEN(D81)&lt;3,1,0)</f>
        <v>0</v>
      </c>
      <c r="H81" t="str">
        <f>IFERROR(FIND(" ",B81),"")</f>
        <v/>
      </c>
    </row>
    <row r="82" spans="1:8">
      <c r="A82" t="s">
        <v>36522</v>
      </c>
      <c r="B82" t="s">
        <v>36523</v>
      </c>
      <c r="C82" t="str">
        <f>IF(ISERR(FIND(" ",A82)),"",LEFT(A82,FIND(" ",A82)-1))</f>
        <v>Deirdre</v>
      </c>
      <c r="D82" t="str">
        <f>IF(ISERR(FIND(" ",A82)),"",RIGHT(A82,LEN(A82)-FIND("*",SUBSTITUTE(A82," ","*",LEN(A82)-LEN(SUBSTITUTE(A82," ",""))))))</f>
        <v>Rourke</v>
      </c>
      <c r="E82">
        <f>COUNTIF(B:B,B82)</f>
        <v>1</v>
      </c>
      <c r="F82">
        <f>IF(LEN(C82)&lt;3,1,0)</f>
        <v>0</v>
      </c>
      <c r="G82">
        <f>IF(LEN(D82)&lt;3,1,0)</f>
        <v>0</v>
      </c>
      <c r="H82" t="str">
        <f>IFERROR(FIND(" ",B82),"")</f>
        <v/>
      </c>
    </row>
    <row r="83" spans="1:8">
      <c r="A83" t="s">
        <v>36119</v>
      </c>
      <c r="B83" t="s">
        <v>36120</v>
      </c>
      <c r="C83" t="str">
        <f>IF(ISERR(FIND(" ",A83)),"",LEFT(A83,FIND(" ",A83)-1))</f>
        <v>Denise</v>
      </c>
      <c r="D83" t="str">
        <f>IF(ISERR(FIND(" ",A83)),"",RIGHT(A83,LEN(A83)-FIND("*",SUBSTITUTE(A83," ","*",LEN(A83)-LEN(SUBSTITUTE(A83," ",""))))))</f>
        <v>Jalbert</v>
      </c>
      <c r="E83">
        <f>COUNTIF(B:B,B83)</f>
        <v>1</v>
      </c>
      <c r="F83">
        <f>IF(LEN(C83)&lt;3,1,0)</f>
        <v>0</v>
      </c>
      <c r="G83">
        <f>IF(LEN(D83)&lt;3,1,0)</f>
        <v>0</v>
      </c>
      <c r="H83" t="str">
        <f>IFERROR(FIND(" ",B83),"")</f>
        <v/>
      </c>
    </row>
    <row r="84" spans="1:8">
      <c r="A84" t="s">
        <v>36582</v>
      </c>
      <c r="B84" t="s">
        <v>36583</v>
      </c>
      <c r="C84" t="str">
        <f>IF(ISERR(FIND(" ",A84)),"",LEFT(A84,FIND(" ",A84)-1))</f>
        <v>Marysool</v>
      </c>
      <c r="D84" t="str">
        <f>IF(ISERR(FIND(" ",A84)),"",RIGHT(A84,LEN(A84)-FIND("*",SUBSTITUTE(A84," ","*",LEN(A84)-LEN(SUBSTITUTE(A84," ",""))))))</f>
        <v>Arellano</v>
      </c>
      <c r="E84">
        <f>COUNTIF(B:B,B84)</f>
        <v>1</v>
      </c>
      <c r="F84">
        <f>IF(LEN(C84)&lt;3,1,0)</f>
        <v>0</v>
      </c>
      <c r="G84">
        <f>IF(LEN(D84)&lt;3,1,0)</f>
        <v>0</v>
      </c>
      <c r="H84" t="str">
        <f>IFERROR(FIND(" ",B84),"")</f>
        <v/>
      </c>
    </row>
    <row r="85" spans="1:8">
      <c r="A85" t="s">
        <v>36161</v>
      </c>
      <c r="B85" t="s">
        <v>36162</v>
      </c>
      <c r="C85" t="str">
        <f>IF(ISERR(FIND(" ",A85)),"",LEFT(A85,FIND(" ",A85)-1))</f>
        <v>Debbye</v>
      </c>
      <c r="D85" t="str">
        <f>IF(ISERR(FIND(" ",A85)),"",RIGHT(A85,LEN(A85)-FIND("*",SUBSTITUTE(A85," ","*",LEN(A85)-LEN(SUBSTITUTE(A85," ",""))))))</f>
        <v>Monk-Kollman</v>
      </c>
      <c r="E85">
        <f>COUNTIF(B:B,B85)</f>
        <v>1</v>
      </c>
      <c r="F85">
        <f>IF(LEN(C85)&lt;3,1,0)</f>
        <v>0</v>
      </c>
      <c r="G85">
        <f>IF(LEN(D85)&lt;3,1,0)</f>
        <v>0</v>
      </c>
      <c r="H85" t="str">
        <f>IFERROR(FIND(" ",B85),"")</f>
        <v/>
      </c>
    </row>
    <row r="86" spans="1:8">
      <c r="A86" t="s">
        <v>36629</v>
      </c>
      <c r="B86" t="s">
        <v>36630</v>
      </c>
      <c r="C86" t="str">
        <f>IF(ISERR(FIND(" ",A86)),"",LEFT(A86,FIND(" ",A86)-1))</f>
        <v>Donna</v>
      </c>
      <c r="D86" t="str">
        <f>IF(ISERR(FIND(" ",A86)),"",RIGHT(A86,LEN(A86)-FIND("*",SUBSTITUTE(A86," ","*",LEN(A86)-LEN(SUBSTITUTE(A86," ",""))))))</f>
        <v>Arevalo</v>
      </c>
      <c r="E86">
        <f>COUNTIF(B:B,B86)</f>
        <v>1</v>
      </c>
      <c r="F86">
        <f>IF(LEN(C86)&lt;3,1,0)</f>
        <v>0</v>
      </c>
      <c r="G86">
        <f>IF(LEN(D86)&lt;3,1,0)</f>
        <v>0</v>
      </c>
      <c r="H86" t="str">
        <f>IFERROR(FIND(" ",B86),"")</f>
        <v/>
      </c>
    </row>
    <row r="87" spans="1:8">
      <c r="A87" t="s">
        <v>36356</v>
      </c>
      <c r="B87" t="s">
        <v>36357</v>
      </c>
      <c r="C87" t="str">
        <f>IF(ISERR(FIND(" ",A87)),"",LEFT(A87,FIND(" ",A87)-1))</f>
        <v>Darlene</v>
      </c>
      <c r="D87" t="str">
        <f>IF(ISERR(FIND(" ",A87)),"",RIGHT(A87,LEN(A87)-FIND("*",SUBSTITUTE(A87," ","*",LEN(A87)-LEN(SUBSTITUTE(A87," ",""))))))</f>
        <v>Mason</v>
      </c>
      <c r="E87">
        <f>COUNTIF(B:B,B87)</f>
        <v>1</v>
      </c>
      <c r="F87">
        <f>IF(LEN(C87)&lt;3,1,0)</f>
        <v>0</v>
      </c>
      <c r="G87">
        <f>IF(LEN(D87)&lt;3,1,0)</f>
        <v>0</v>
      </c>
      <c r="H87" t="str">
        <f>IFERROR(FIND(" ",B87),"")</f>
        <v/>
      </c>
    </row>
    <row r="88" spans="1:8">
      <c r="A88" t="s">
        <v>36310</v>
      </c>
      <c r="B88" t="s">
        <v>36311</v>
      </c>
      <c r="C88" t="str">
        <f>IF(ISERR(FIND(" ",A88)),"",LEFT(A88,FIND(" ",A88)-1))</f>
        <v>Danielle</v>
      </c>
      <c r="D88" t="str">
        <f>IF(ISERR(FIND(" ",A88)),"",RIGHT(A88,LEN(A88)-FIND("*",SUBSTITUTE(A88," ","*",LEN(A88)-LEN(SUBSTITUTE(A88," ",""))))))</f>
        <v>Nagle</v>
      </c>
      <c r="E88">
        <f>COUNTIF(B:B,B88)</f>
        <v>1</v>
      </c>
      <c r="F88">
        <f>IF(LEN(C88)&lt;3,1,0)</f>
        <v>0</v>
      </c>
      <c r="G88">
        <f>IF(LEN(D88)&lt;3,1,0)</f>
        <v>0</v>
      </c>
      <c r="H88" t="str">
        <f>IFERROR(FIND(" ",B88),"")</f>
        <v/>
      </c>
    </row>
    <row r="89" spans="1:8">
      <c r="A89" t="s">
        <v>36314</v>
      </c>
      <c r="B89" t="s">
        <v>36315</v>
      </c>
      <c r="C89" t="str">
        <f>IF(ISERR(FIND(" ",A89)),"",LEFT(A89,FIND(" ",A89)-1))</f>
        <v>Donna</v>
      </c>
      <c r="D89" t="str">
        <f>IF(ISERR(FIND(" ",A89)),"",RIGHT(A89,LEN(A89)-FIND("*",SUBSTITUTE(A89," ","*",LEN(A89)-LEN(SUBSTITUTE(A89," ",""))))))</f>
        <v>Jeffreys</v>
      </c>
      <c r="E89">
        <f>COUNTIF(B:B,B89)</f>
        <v>1</v>
      </c>
      <c r="F89">
        <f>IF(LEN(C89)&lt;3,1,0)</f>
        <v>0</v>
      </c>
      <c r="G89">
        <f>IF(LEN(D89)&lt;3,1,0)</f>
        <v>0</v>
      </c>
      <c r="H89" t="str">
        <f>IFERROR(FIND(" ",B89),"")</f>
        <v/>
      </c>
    </row>
    <row r="90" spans="1:8">
      <c r="A90" t="s">
        <v>36203</v>
      </c>
      <c r="B90" t="s">
        <v>36204</v>
      </c>
      <c r="C90" t="str">
        <f>IF(ISERR(FIND(" ",A90)),"",LEFT(A90,FIND(" ",A90)-1))</f>
        <v>LayDee</v>
      </c>
      <c r="D90" t="str">
        <f>IF(ISERR(FIND(" ",A90)),"",RIGHT(A90,LEN(A90)-FIND("*",SUBSTITUTE(A90," ","*",LEN(A90)-LEN(SUBSTITUTE(A90," ",""))))))</f>
        <v>Sciarrino</v>
      </c>
      <c r="E90">
        <f>COUNTIF(B:B,B90)</f>
        <v>1</v>
      </c>
      <c r="F90">
        <f>IF(LEN(C90)&lt;3,1,0)</f>
        <v>0</v>
      </c>
      <c r="G90">
        <f>IF(LEN(D90)&lt;3,1,0)</f>
        <v>0</v>
      </c>
      <c r="H90" t="str">
        <f>IFERROR(FIND(" ",B90),"")</f>
        <v/>
      </c>
    </row>
    <row r="91" spans="1:8">
      <c r="A91" t="s">
        <v>36109</v>
      </c>
      <c r="B91" s="1" t="s">
        <v>36110</v>
      </c>
      <c r="C91" t="str">
        <f>IF(ISERR(FIND(" ",A91)),"",LEFT(A91,FIND(" ",A91)-1))</f>
        <v>Dre</v>
      </c>
      <c r="D91" t="str">
        <f>IF(ISERR(FIND(" ",A91)),"",RIGHT(A91,LEN(A91)-FIND("*",SUBSTITUTE(A91," ","*",LEN(A91)-LEN(SUBSTITUTE(A91," ",""))))))</f>
        <v>Muñoz</v>
      </c>
      <c r="E91">
        <f>COUNTIF(B:B,B91)</f>
        <v>1</v>
      </c>
      <c r="F91">
        <f>IF(LEN(C91)&lt;3,1,0)</f>
        <v>0</v>
      </c>
      <c r="G91">
        <f>IF(LEN(D91)&lt;3,1,0)</f>
        <v>0</v>
      </c>
      <c r="H91" t="str">
        <f>IFERROR(FIND(" ",B91),"")</f>
        <v/>
      </c>
    </row>
    <row r="92" spans="1:8">
      <c r="A92" t="s">
        <v>36340</v>
      </c>
      <c r="B92" t="s">
        <v>36341</v>
      </c>
      <c r="C92" t="str">
        <f>IF(ISERR(FIND(" ",A92)),"",LEFT(A92,FIND(" ",A92)-1))</f>
        <v>Cheryl</v>
      </c>
      <c r="D92" t="str">
        <f>IF(ISERR(FIND(" ",A92)),"",RIGHT(A92,LEN(A92)-FIND("*",SUBSTITUTE(A92," ","*",LEN(A92)-LEN(SUBSTITUTE(A92," ",""))))))</f>
        <v>Yarbrough</v>
      </c>
      <c r="E92">
        <f>COUNTIF(B:B,B92)</f>
        <v>1</v>
      </c>
      <c r="F92">
        <f>IF(LEN(C92)&lt;3,1,0)</f>
        <v>0</v>
      </c>
      <c r="G92">
        <f>IF(LEN(D92)&lt;3,1,0)</f>
        <v>0</v>
      </c>
      <c r="H92" t="str">
        <f>IFERROR(FIND(" ",B92),"")</f>
        <v/>
      </c>
    </row>
    <row r="93" spans="1:8">
      <c r="A93" t="s">
        <v>36099</v>
      </c>
      <c r="B93" t="s">
        <v>36100</v>
      </c>
      <c r="C93" t="str">
        <f>IF(ISERR(FIND(" ",A93)),"",LEFT(A93,FIND(" ",A93)-1))</f>
        <v>Dana</v>
      </c>
      <c r="D93" t="str">
        <f>IF(ISERR(FIND(" ",A93)),"",RIGHT(A93,LEN(A93)-FIND("*",SUBSTITUTE(A93," ","*",LEN(A93)-LEN(SUBSTITUTE(A93," ",""))))))</f>
        <v>Marie</v>
      </c>
      <c r="E93">
        <f>COUNTIF(B:B,B93)</f>
        <v>1</v>
      </c>
      <c r="F93">
        <f>IF(LEN(C93)&lt;3,1,0)</f>
        <v>0</v>
      </c>
      <c r="G93">
        <f>IF(LEN(D93)&lt;3,1,0)</f>
        <v>0</v>
      </c>
      <c r="H93" t="str">
        <f>IFERROR(FIND(" ",B93),"")</f>
        <v/>
      </c>
    </row>
    <row r="94" spans="1:8">
      <c r="A94" t="s">
        <v>36446</v>
      </c>
      <c r="B94" t="s">
        <v>36447</v>
      </c>
      <c r="C94" t="str">
        <f>IF(ISERR(FIND(" ",A94)),"",LEFT(A94,FIND(" ",A94)-1))</f>
        <v>Dominique</v>
      </c>
      <c r="D94" t="str">
        <f>IF(ISERR(FIND(" ",A94)),"",RIGHT(A94,LEN(A94)-FIND("*",SUBSTITUTE(A94," ","*",LEN(A94)-LEN(SUBSTITUTE(A94," ",""))))))</f>
        <v>Louis</v>
      </c>
      <c r="E94">
        <f>COUNTIF(B:B,B94)</f>
        <v>1</v>
      </c>
      <c r="F94">
        <f>IF(LEN(C94)&lt;3,1,0)</f>
        <v>0</v>
      </c>
      <c r="G94">
        <f>IF(LEN(D94)&lt;3,1,0)</f>
        <v>0</v>
      </c>
      <c r="H94" t="str">
        <f>IFERROR(FIND(" ",B94),"")</f>
        <v/>
      </c>
    </row>
    <row r="95" spans="1:8">
      <c r="A95" t="s">
        <v>36103</v>
      </c>
      <c r="B95" t="s">
        <v>36104</v>
      </c>
      <c r="C95" t="str">
        <f>IF(ISERR(FIND(" ",A95)),"",LEFT(A95,FIND(" ",A95)-1))</f>
        <v>Denise</v>
      </c>
      <c r="D95" t="str">
        <f>IF(ISERR(FIND(" ",A95)),"",RIGHT(A95,LEN(A95)-FIND("*",SUBSTITUTE(A95," ","*",LEN(A95)-LEN(SUBSTITUTE(A95," ",""))))))</f>
        <v>Zandt</v>
      </c>
      <c r="E95">
        <f>COUNTIF(B:B,B95)</f>
        <v>1</v>
      </c>
      <c r="F95">
        <f>IF(LEN(C95)&lt;3,1,0)</f>
        <v>0</v>
      </c>
      <c r="G95">
        <f>IF(LEN(D95)&lt;3,1,0)</f>
        <v>0</v>
      </c>
      <c r="H95" t="str">
        <f>IFERROR(FIND(" ",B95),"")</f>
        <v/>
      </c>
    </row>
    <row r="96" spans="1:8">
      <c r="A96" t="s">
        <v>36643</v>
      </c>
      <c r="B96" t="s">
        <v>36644</v>
      </c>
      <c r="C96" t="str">
        <f>IF(ISERR(FIND(" ",A96)),"",LEFT(A96,FIND(" ",A96)-1))</f>
        <v>Danielle</v>
      </c>
      <c r="D96" t="str">
        <f>IF(ISERR(FIND(" ",A96)),"",RIGHT(A96,LEN(A96)-FIND("*",SUBSTITUTE(A96," ","*",LEN(A96)-LEN(SUBSTITUTE(A96," ",""))))))</f>
        <v>Vokes</v>
      </c>
      <c r="E96">
        <f>COUNTIF(B:B,B96)</f>
        <v>1</v>
      </c>
      <c r="F96">
        <f>IF(LEN(C96)&lt;3,1,0)</f>
        <v>0</v>
      </c>
      <c r="G96">
        <f>IF(LEN(D96)&lt;3,1,0)</f>
        <v>0</v>
      </c>
      <c r="H96" t="str">
        <f>IFERROR(FIND(" ",B96),"")</f>
        <v/>
      </c>
    </row>
    <row r="97" spans="1:8">
      <c r="A97" t="s">
        <v>36263</v>
      </c>
      <c r="B97" t="s">
        <v>36264</v>
      </c>
      <c r="C97" t="str">
        <f>IF(ISERR(FIND(" ",A97)),"",LEFT(A97,FIND(" ",A97)-1))</f>
        <v>Monique</v>
      </c>
      <c r="D97" t="str">
        <f>IF(ISERR(FIND(" ",A97)),"",RIGHT(A97,LEN(A97)-FIND("*",SUBSTITUTE(A97," ","*",LEN(A97)-LEN(SUBSTITUTE(A97," ",""))))))</f>
        <v>Hodges</v>
      </c>
      <c r="E97">
        <f>COUNTIF(B:B,B97)</f>
        <v>1</v>
      </c>
      <c r="F97">
        <f>IF(LEN(C97)&lt;3,1,0)</f>
        <v>0</v>
      </c>
      <c r="G97">
        <f>IF(LEN(D97)&lt;3,1,0)</f>
        <v>0</v>
      </c>
      <c r="H97" t="str">
        <f>IFERROR(FIND(" ",B97),"")</f>
        <v/>
      </c>
    </row>
    <row r="98" spans="1:8">
      <c r="A98" t="s">
        <v>36683</v>
      </c>
      <c r="B98" t="s">
        <v>36684</v>
      </c>
      <c r="C98" t="str">
        <f>IF(ISERR(FIND(" ",A98)),"",LEFT(A98,FIND(" ",A98)-1))</f>
        <v>Dawn</v>
      </c>
      <c r="D98" t="str">
        <f>IF(ISERR(FIND(" ",A98)),"",RIGHT(A98,LEN(A98)-FIND("*",SUBSTITUTE(A98," ","*",LEN(A98)-LEN(SUBSTITUTE(A98," ",""))))))</f>
        <v>Welch</v>
      </c>
      <c r="E98">
        <f>COUNTIF(B:B,B98)</f>
        <v>1</v>
      </c>
      <c r="F98">
        <f>IF(LEN(C98)&lt;3,1,0)</f>
        <v>0</v>
      </c>
      <c r="G98">
        <f>IF(LEN(D98)&lt;3,1,0)</f>
        <v>0</v>
      </c>
      <c r="H98" t="str">
        <f>IFERROR(FIND(" ",B98),"")</f>
        <v/>
      </c>
    </row>
    <row r="99" spans="1:8">
      <c r="A99" t="s">
        <v>36438</v>
      </c>
      <c r="B99" t="s">
        <v>36439</v>
      </c>
      <c r="C99" t="str">
        <f>IF(ISERR(FIND(" ",A99)),"",LEFT(A99,FIND(" ",A99)-1))</f>
        <v>Mila</v>
      </c>
      <c r="D99" t="str">
        <f>IF(ISERR(FIND(" ",A99)),"",RIGHT(A99,LEN(A99)-FIND("*",SUBSTITUTE(A99," ","*",LEN(A99)-LEN(SUBSTITUTE(A99," ",""))))))</f>
        <v>Meggison</v>
      </c>
      <c r="E99">
        <f>COUNTIF(B:B,B99)</f>
        <v>1</v>
      </c>
      <c r="F99">
        <f>IF(LEN(C99)&lt;3,1,0)</f>
        <v>0</v>
      </c>
      <c r="G99">
        <f>IF(LEN(D99)&lt;3,1,0)</f>
        <v>0</v>
      </c>
      <c r="H99" t="str">
        <f>IFERROR(FIND(" ",B99),"")</f>
        <v/>
      </c>
    </row>
    <row r="100" spans="1:8">
      <c r="A100" t="s">
        <v>36540</v>
      </c>
      <c r="B100" t="s">
        <v>36541</v>
      </c>
      <c r="C100" t="str">
        <f>IF(ISERR(FIND(" ",A100)),"",LEFT(A100,FIND(" ",A100)-1))</f>
        <v>Beth</v>
      </c>
      <c r="D100" t="str">
        <f>IF(ISERR(FIND(" ",A100)),"",RIGHT(A100,LEN(A100)-FIND("*",SUBSTITUTE(A100," ","*",LEN(A100)-LEN(SUBSTITUTE(A100," ",""))))))</f>
        <v>Smith</v>
      </c>
      <c r="E100">
        <f>COUNTIF(B:B,B100)</f>
        <v>1</v>
      </c>
      <c r="F100">
        <f>IF(LEN(C100)&lt;3,1,0)</f>
        <v>0</v>
      </c>
      <c r="G100">
        <f>IF(LEN(D100)&lt;3,1,0)</f>
        <v>0</v>
      </c>
      <c r="H100" t="str">
        <f>IFERROR(FIND(" ",B100),"")</f>
        <v/>
      </c>
    </row>
    <row r="101" spans="1:8">
      <c r="A101" t="s">
        <v>36742</v>
      </c>
      <c r="B101" t="s">
        <v>36743</v>
      </c>
      <c r="C101" t="str">
        <f>IF(ISERR(FIND(" ",A101)),"",LEFT(A101,FIND(" ",A101)-1))</f>
        <v>Elsa</v>
      </c>
      <c r="D101" t="str">
        <f>IF(ISERR(FIND(" ",A101)),"",RIGHT(A101,LEN(A101)-FIND("*",SUBSTITUTE(A101," ","*",LEN(A101)-LEN(SUBSTITUTE(A101," ",""))))))</f>
        <v>Semisi</v>
      </c>
      <c r="E101">
        <f>COUNTIF(B:B,B101)</f>
        <v>1</v>
      </c>
      <c r="F101">
        <f>IF(LEN(C101)&lt;3,1,0)</f>
        <v>0</v>
      </c>
      <c r="G101">
        <f>IF(LEN(D101)&lt;3,1,0)</f>
        <v>0</v>
      </c>
      <c r="H101" t="str">
        <f>IFERROR(FIND(" ",B101),"")</f>
        <v/>
      </c>
    </row>
    <row r="102" spans="1:8">
      <c r="A102" t="s">
        <v>36235</v>
      </c>
      <c r="B102" t="s">
        <v>36236</v>
      </c>
      <c r="C102" t="str">
        <f>IF(ISERR(FIND(" ",A102)),"",LEFT(A102,FIND(" ",A102)-1))</f>
        <v>Elsa</v>
      </c>
      <c r="D102" t="str">
        <f>IF(ISERR(FIND(" ",A102)),"",RIGHT(A102,LEN(A102)-FIND("*",SUBSTITUTE(A102," ","*",LEN(A102)-LEN(SUBSTITUTE(A102," ",""))))))</f>
        <v>Rosa</v>
      </c>
      <c r="E102">
        <f>COUNTIF(B:B,B102)</f>
        <v>1</v>
      </c>
      <c r="F102">
        <f>IF(LEN(C102)&lt;3,1,0)</f>
        <v>0</v>
      </c>
      <c r="G102">
        <f>IF(LEN(D102)&lt;3,1,0)</f>
        <v>0</v>
      </c>
      <c r="H102" t="str">
        <f>IFERROR(FIND(" ",B102),"")</f>
        <v/>
      </c>
    </row>
    <row r="103" spans="1:8">
      <c r="A103" t="s">
        <v>36520</v>
      </c>
      <c r="B103" t="s">
        <v>36521</v>
      </c>
      <c r="C103" t="str">
        <f>IF(ISERR(FIND(" ",A103)),"",LEFT(A103,FIND(" ",A103)-1))</f>
        <v>Elaina</v>
      </c>
      <c r="D103" t="str">
        <f>IF(ISERR(FIND(" ",A103)),"",RIGHT(A103,LEN(A103)-FIND("*",SUBSTITUTE(A103," ","*",LEN(A103)-LEN(SUBSTITUTE(A103," ",""))))))</f>
        <v>Payne</v>
      </c>
      <c r="E103">
        <f>COUNTIF(B:B,B103)</f>
        <v>1</v>
      </c>
      <c r="F103">
        <f>IF(LEN(C103)&lt;3,1,0)</f>
        <v>0</v>
      </c>
      <c r="G103">
        <f>IF(LEN(D103)&lt;3,1,0)</f>
        <v>0</v>
      </c>
      <c r="H103" t="str">
        <f>IFERROR(FIND(" ",B103),"")</f>
        <v/>
      </c>
    </row>
    <row r="104" spans="1:8">
      <c r="A104" t="s">
        <v>36364</v>
      </c>
      <c r="B104" t="s">
        <v>36365</v>
      </c>
      <c r="C104" t="str">
        <f>IF(ISERR(FIND(" ",A104)),"",LEFT(A104,FIND(" ",A104)-1))</f>
        <v>Erin</v>
      </c>
      <c r="D104" t="str">
        <f>IF(ISERR(FIND(" ",A104)),"",RIGHT(A104,LEN(A104)-FIND("*",SUBSTITUTE(A104," ","*",LEN(A104)-LEN(SUBSTITUTE(A104," ",""))))))</f>
        <v>Nicole</v>
      </c>
      <c r="E104">
        <f>COUNTIF(B:B,B104)</f>
        <v>1</v>
      </c>
      <c r="F104">
        <f>IF(LEN(C104)&lt;3,1,0)</f>
        <v>0</v>
      </c>
      <c r="G104">
        <f>IF(LEN(D104)&lt;3,1,0)</f>
        <v>0</v>
      </c>
      <c r="H104" t="str">
        <f>IFERROR(FIND(" ",B104),"")</f>
        <v/>
      </c>
    </row>
    <row r="105" spans="1:8">
      <c r="A105" t="s">
        <v>36685</v>
      </c>
      <c r="B105" t="s">
        <v>36686</v>
      </c>
      <c r="C105" t="str">
        <f>IF(ISERR(FIND(" ",A105)),"",LEFT(A105,FIND(" ",A105)-1))</f>
        <v>Erin</v>
      </c>
      <c r="D105" t="str">
        <f>IF(ISERR(FIND(" ",A105)),"",RIGHT(A105,LEN(A105)-FIND("*",SUBSTITUTE(A105," ","*",LEN(A105)-LEN(SUBSTITUTE(A105," ",""))))))</f>
        <v>Arrowsmith</v>
      </c>
      <c r="E105">
        <f>COUNTIF(B:B,B105)</f>
        <v>1</v>
      </c>
      <c r="F105">
        <f>IF(LEN(C105)&lt;3,1,0)</f>
        <v>0</v>
      </c>
      <c r="G105">
        <f>IF(LEN(D105)&lt;3,1,0)</f>
        <v>0</v>
      </c>
      <c r="H105" t="str">
        <f>IFERROR(FIND(" ",B105),"")</f>
        <v/>
      </c>
    </row>
    <row r="106" spans="1:8">
      <c r="A106" t="s">
        <v>36191</v>
      </c>
      <c r="B106" t="s">
        <v>36192</v>
      </c>
      <c r="C106" t="str">
        <f>IF(ISERR(FIND(" ",A106)),"",LEFT(A106,FIND(" ",A106)-1))</f>
        <v>Erin</v>
      </c>
      <c r="D106" t="str">
        <f>IF(ISERR(FIND(" ",A106)),"",RIGHT(A106,LEN(A106)-FIND("*",SUBSTITUTE(A106," ","*",LEN(A106)-LEN(SUBSTITUTE(A106," ",""))))))</f>
        <v>Burke</v>
      </c>
      <c r="E106">
        <f>COUNTIF(B:B,B106)</f>
        <v>1</v>
      </c>
      <c r="F106">
        <f>IF(LEN(C106)&lt;3,1,0)</f>
        <v>0</v>
      </c>
      <c r="G106">
        <f>IF(LEN(D106)&lt;3,1,0)</f>
        <v>0</v>
      </c>
      <c r="H106" t="str">
        <f>IFERROR(FIND(" ",B106),"")</f>
        <v/>
      </c>
    </row>
    <row r="107" spans="1:8">
      <c r="A107" t="s">
        <v>36406</v>
      </c>
      <c r="B107" t="s">
        <v>36407</v>
      </c>
      <c r="C107" t="str">
        <f>IF(ISERR(FIND(" ",A107)),"",LEFT(A107,FIND(" ",A107)-1))</f>
        <v>Elise</v>
      </c>
      <c r="D107" t="str">
        <f>IF(ISERR(FIND(" ",A107)),"",RIGHT(A107,LEN(A107)-FIND("*",SUBSTITUTE(A107," ","*",LEN(A107)-LEN(SUBSTITUTE(A107," ",""))))))</f>
        <v>Schoggins</v>
      </c>
      <c r="E107">
        <f>COUNTIF(B:B,B107)</f>
        <v>1</v>
      </c>
      <c r="F107">
        <f>IF(LEN(C107)&lt;3,1,0)</f>
        <v>0</v>
      </c>
      <c r="G107">
        <f>IF(LEN(D107)&lt;3,1,0)</f>
        <v>0</v>
      </c>
      <c r="H107" t="str">
        <f>IFERROR(FIND(" ",B107),"")</f>
        <v/>
      </c>
    </row>
    <row r="108" spans="1:8">
      <c r="A108" t="s">
        <v>36135</v>
      </c>
      <c r="B108" t="s">
        <v>36136</v>
      </c>
      <c r="C108" t="str">
        <f>IF(ISERR(FIND(" ",A108)),"",LEFT(A108,FIND(" ",A108)-1))</f>
        <v>Danielle</v>
      </c>
      <c r="D108" t="str">
        <f>IF(ISERR(FIND(" ",A108)),"",RIGHT(A108,LEN(A108)-FIND("*",SUBSTITUTE(A108," ","*",LEN(A108)-LEN(SUBSTITUTE(A108," ",""))))))</f>
        <v>Breeden</v>
      </c>
      <c r="E108">
        <f>COUNTIF(B:B,B108)</f>
        <v>1</v>
      </c>
      <c r="F108">
        <f>IF(LEN(C108)&lt;3,1,0)</f>
        <v>0</v>
      </c>
      <c r="G108">
        <f>IF(LEN(D108)&lt;3,1,0)</f>
        <v>0</v>
      </c>
      <c r="H108" t="str">
        <f>IFERROR(FIND(" ",B108),"")</f>
        <v/>
      </c>
    </row>
    <row r="109" spans="1:8">
      <c r="A109" t="s">
        <v>36703</v>
      </c>
      <c r="B109" t="s">
        <v>36704</v>
      </c>
      <c r="C109" t="str">
        <f>IF(ISERR(FIND(" ",A109)),"",LEFT(A109,FIND(" ",A109)-1))</f>
        <v>Nicole</v>
      </c>
      <c r="D109" t="str">
        <f>IF(ISERR(FIND(" ",A109)),"",RIGHT(A109,LEN(A109)-FIND("*",SUBSTITUTE(A109," ","*",LEN(A109)-LEN(SUBSTITUTE(A109," ",""))))))</f>
        <v>Ford</v>
      </c>
      <c r="E109">
        <f>COUNTIF(B:B,B109)</f>
        <v>1</v>
      </c>
      <c r="F109">
        <f>IF(LEN(C109)&lt;3,1,0)</f>
        <v>0</v>
      </c>
      <c r="G109">
        <f>IF(LEN(D109)&lt;3,1,0)</f>
        <v>0</v>
      </c>
      <c r="H109" t="str">
        <f>IFERROR(FIND(" ",B109),"")</f>
        <v/>
      </c>
    </row>
    <row r="110" spans="1:8">
      <c r="A110" t="s">
        <v>36695</v>
      </c>
      <c r="B110" t="s">
        <v>36696</v>
      </c>
      <c r="C110" t="str">
        <f>IF(ISERR(FIND(" ",A110)),"",LEFT(A110,FIND(" ",A110)-1))</f>
        <v>Christie</v>
      </c>
      <c r="D110" t="str">
        <f>IF(ISERR(FIND(" ",A110)),"",RIGHT(A110,LEN(A110)-FIND("*",SUBSTITUTE(A110," ","*",LEN(A110)-LEN(SUBSTITUTE(A110," ",""))))))</f>
        <v>Anderson</v>
      </c>
      <c r="E110">
        <f>COUNTIF(B:B,B110)</f>
        <v>1</v>
      </c>
      <c r="F110">
        <f>IF(LEN(C110)&lt;3,1,0)</f>
        <v>0</v>
      </c>
      <c r="G110">
        <f>IF(LEN(D110)&lt;3,1,0)</f>
        <v>0</v>
      </c>
      <c r="H110" t="str">
        <f>IFERROR(FIND(" ",B110),"")</f>
        <v/>
      </c>
    </row>
    <row r="111" spans="1:8">
      <c r="A111" t="s">
        <v>36392</v>
      </c>
      <c r="B111" t="s">
        <v>36393</v>
      </c>
      <c r="C111" t="str">
        <f>IF(ISERR(FIND(" ",A111)),"",LEFT(A111,FIND(" ",A111)-1))</f>
        <v>Momo</v>
      </c>
      <c r="D111" t="str">
        <f>IF(ISERR(FIND(" ",A111)),"",RIGHT(A111,LEN(A111)-FIND("*",SUBSTITUTE(A111," ","*",LEN(A111)-LEN(SUBSTITUTE(A111," ",""))))))</f>
        <v>Yassi</v>
      </c>
      <c r="E111">
        <f>COUNTIF(B:B,B111)</f>
        <v>1</v>
      </c>
      <c r="F111">
        <f>IF(LEN(C111)&lt;3,1,0)</f>
        <v>0</v>
      </c>
      <c r="G111">
        <f>IF(LEN(D111)&lt;3,1,0)</f>
        <v>0</v>
      </c>
      <c r="H111" t="str">
        <f>IFERROR(FIND(" ",B111),"")</f>
        <v/>
      </c>
    </row>
    <row r="112" spans="1:8">
      <c r="A112" t="s">
        <v>36250</v>
      </c>
      <c r="B112" t="s">
        <v>36251</v>
      </c>
      <c r="C112" t="str">
        <f>IF(ISERR(FIND(" ",A112)),"",LEFT(A112,FIND(" ",A112)-1))</f>
        <v>Kimberly</v>
      </c>
      <c r="D112" t="str">
        <f>IF(ISERR(FIND(" ",A112)),"",RIGHT(A112,LEN(A112)-FIND("*",SUBSTITUTE(A112," ","*",LEN(A112)-LEN(SUBSTITUTE(A112," ",""))))))</f>
        <v>Hayward</v>
      </c>
      <c r="E112">
        <f>COUNTIF(B:B,B112)</f>
        <v>1</v>
      </c>
      <c r="F112">
        <f>IF(LEN(C112)&lt;3,1,0)</f>
        <v>0</v>
      </c>
      <c r="G112">
        <f>IF(LEN(D112)&lt;3,1,0)</f>
        <v>0</v>
      </c>
      <c r="H112" t="str">
        <f>IFERROR(FIND(" ",B112),"")</f>
        <v/>
      </c>
    </row>
    <row r="113" spans="1:8">
      <c r="A113" t="s">
        <v>36478</v>
      </c>
      <c r="B113" t="s">
        <v>36479</v>
      </c>
      <c r="C113" t="str">
        <f>IF(ISERR(FIND(" ",A113)),"",LEFT(A113,FIND(" ",A113)-1))</f>
        <v>Gayla</v>
      </c>
      <c r="D113" t="str">
        <f>IF(ISERR(FIND(" ",A113)),"",RIGHT(A113,LEN(A113)-FIND("*",SUBSTITUTE(A113," ","*",LEN(A113)-LEN(SUBSTITUTE(A113," ",""))))))</f>
        <v>Mulligan</v>
      </c>
      <c r="E113">
        <f>COUNTIF(B:B,B113)</f>
        <v>1</v>
      </c>
      <c r="F113">
        <f>IF(LEN(C113)&lt;3,1,0)</f>
        <v>0</v>
      </c>
      <c r="G113">
        <f>IF(LEN(D113)&lt;3,1,0)</f>
        <v>0</v>
      </c>
      <c r="H113" t="str">
        <f>IFERROR(FIND(" ",B113),"")</f>
        <v/>
      </c>
    </row>
    <row r="114" spans="1:8">
      <c r="A114" t="s">
        <v>36386</v>
      </c>
      <c r="B114" t="s">
        <v>36387</v>
      </c>
      <c r="C114" t="str">
        <f>IF(ISERR(FIND(" ",A114)),"",LEFT(A114,FIND(" ",A114)-1))</f>
        <v>Genia</v>
      </c>
      <c r="D114" t="str">
        <f>IF(ISERR(FIND(" ",A114)),"",RIGHT(A114,LEN(A114)-FIND("*",SUBSTITUTE(A114," ","*",LEN(A114)-LEN(SUBSTITUTE(A114," ",""))))))</f>
        <v>Meyer</v>
      </c>
      <c r="E114">
        <f>COUNTIF(B:B,B114)</f>
        <v>1</v>
      </c>
      <c r="F114">
        <f>IF(LEN(C114)&lt;3,1,0)</f>
        <v>0</v>
      </c>
      <c r="G114">
        <f>IF(LEN(D114)&lt;3,1,0)</f>
        <v>0</v>
      </c>
      <c r="H114" t="str">
        <f>IFERROR(FIND(" ",B114),"")</f>
        <v/>
      </c>
    </row>
    <row r="115" spans="1:8">
      <c r="A115" t="s">
        <v>36320</v>
      </c>
      <c r="B115" t="s">
        <v>36321</v>
      </c>
      <c r="C115" t="str">
        <f>IF(ISERR(FIND(" ",A115)),"",LEFT(A115,FIND(" ",A115)-1))</f>
        <v>Grace</v>
      </c>
      <c r="D115" t="str">
        <f>IF(ISERR(FIND(" ",A115)),"",RIGHT(A115,LEN(A115)-FIND("*",SUBSTITUTE(A115," ","*",LEN(A115)-LEN(SUBSTITUTE(A115," ",""))))))</f>
        <v>Fritzsche</v>
      </c>
      <c r="E115">
        <f>COUNTIF(B:B,B115)</f>
        <v>1</v>
      </c>
      <c r="F115">
        <f>IF(LEN(C115)&lt;3,1,0)</f>
        <v>0</v>
      </c>
      <c r="G115">
        <f>IF(LEN(D115)&lt;3,1,0)</f>
        <v>0</v>
      </c>
      <c r="H115" t="str">
        <f>IFERROR(FIND(" ",B115),"")</f>
        <v/>
      </c>
    </row>
    <row r="116" spans="1:8">
      <c r="A116" t="s">
        <v>36293</v>
      </c>
      <c r="B116" t="s">
        <v>36294</v>
      </c>
      <c r="C116" t="str">
        <f>IF(ISERR(FIND(" ",A116)),"",LEFT(A116,FIND(" ",A116)-1))</f>
        <v>JoHanna</v>
      </c>
      <c r="D116" t="str">
        <f>IF(ISERR(FIND(" ",A116)),"",RIGHT(A116,LEN(A116)-FIND("*",SUBSTITUTE(A116," ","*",LEN(A116)-LEN(SUBSTITUTE(A116," ",""))))))</f>
        <v>Gravener</v>
      </c>
      <c r="E116">
        <f>COUNTIF(B:B,B116)</f>
        <v>1</v>
      </c>
      <c r="F116">
        <f>IF(LEN(C116)&lt;3,1,0)</f>
        <v>0</v>
      </c>
      <c r="G116">
        <f>IF(LEN(D116)&lt;3,1,0)</f>
        <v>0</v>
      </c>
      <c r="H116" t="str">
        <f>IFERROR(FIND(" ",B116),"")</f>
        <v/>
      </c>
    </row>
    <row r="117" spans="1:8">
      <c r="A117" t="s">
        <v>36518</v>
      </c>
      <c r="B117" t="s">
        <v>36519</v>
      </c>
      <c r="C117" t="str">
        <f>IF(ISERR(FIND(" ",A117)),"",LEFT(A117,FIND(" ",A117)-1))</f>
        <v>Heather</v>
      </c>
      <c r="D117" t="str">
        <f>IF(ISERR(FIND(" ",A117)),"",RIGHT(A117,LEN(A117)-FIND("*",SUBSTITUTE(A117," ","*",LEN(A117)-LEN(SUBSTITUTE(A117," ",""))))))</f>
        <v>Grigsby</v>
      </c>
      <c r="E117">
        <f>COUNTIF(B:B,B117)</f>
        <v>1</v>
      </c>
      <c r="F117">
        <f>IF(LEN(C117)&lt;3,1,0)</f>
        <v>0</v>
      </c>
      <c r="G117">
        <f>IF(LEN(D117)&lt;3,1,0)</f>
        <v>0</v>
      </c>
      <c r="H117" t="str">
        <f>IFERROR(FIND(" ",B117),"")</f>
        <v/>
      </c>
    </row>
    <row r="118" spans="1:8">
      <c r="A118" t="s">
        <v>36701</v>
      </c>
      <c r="B118" t="s">
        <v>36702</v>
      </c>
      <c r="C118" t="str">
        <f>IF(ISERR(FIND(" ",A118)),"",LEFT(A118,FIND(" ",A118)-1))</f>
        <v>Amy</v>
      </c>
      <c r="D118" t="str">
        <f>IF(ISERR(FIND(" ",A118)),"",RIGHT(A118,LEN(A118)-FIND("*",SUBSTITUTE(A118," ","*",LEN(A118)-LEN(SUBSTITUTE(A118," ",""))))))</f>
        <v>Gonzalez</v>
      </c>
      <c r="E118">
        <f>COUNTIF(B:B,B118)</f>
        <v>1</v>
      </c>
      <c r="F118">
        <f>IF(LEN(C118)&lt;3,1,0)</f>
        <v>0</v>
      </c>
      <c r="G118">
        <f>IF(LEN(D118)&lt;3,1,0)</f>
        <v>0</v>
      </c>
      <c r="H118" t="str">
        <f>IFERROR(FIND(" ",B118),"")</f>
        <v/>
      </c>
    </row>
    <row r="119" spans="1:8">
      <c r="A119" t="s">
        <v>36641</v>
      </c>
      <c r="B119" t="s">
        <v>36642</v>
      </c>
      <c r="C119" t="str">
        <f>IF(ISERR(FIND(" ",A119)),"",LEFT(A119,FIND(" ",A119)-1))</f>
        <v>Sara</v>
      </c>
      <c r="D119" t="str">
        <f>IF(ISERR(FIND(" ",A119)),"",RIGHT(A119,LEN(A119)-FIND("*",SUBSTITUTE(A119," ","*",LEN(A119)-LEN(SUBSTITUTE(A119," ",""))))))</f>
        <v>Herba</v>
      </c>
      <c r="E119">
        <f>COUNTIF(B:B,B119)</f>
        <v>1</v>
      </c>
      <c r="F119">
        <f>IF(LEN(C119)&lt;3,1,0)</f>
        <v>0</v>
      </c>
      <c r="G119">
        <f>IF(LEN(D119)&lt;3,1,0)</f>
        <v>0</v>
      </c>
      <c r="H119" t="str">
        <f>IFERROR(FIND(" ",B119),"")</f>
        <v/>
      </c>
    </row>
    <row r="120" spans="1:8">
      <c r="A120" t="s">
        <v>36506</v>
      </c>
      <c r="B120" t="s">
        <v>36507</v>
      </c>
      <c r="C120" t="str">
        <f>IF(ISERR(FIND(" ",A120)),"",LEFT(A120,FIND(" ",A120)-1))</f>
        <v>Nicole</v>
      </c>
      <c r="D120" t="str">
        <f>IF(ISERR(FIND(" ",A120)),"",RIGHT(A120,LEN(A120)-FIND("*",SUBSTITUTE(A120," ","*",LEN(A120)-LEN(SUBSTITUTE(A120," ",""))))))</f>
        <v>Hickman-Calix</v>
      </c>
      <c r="E120">
        <f>COUNTIF(B:B,B120)</f>
        <v>1</v>
      </c>
      <c r="F120">
        <f>IF(LEN(C120)&lt;3,1,0)</f>
        <v>0</v>
      </c>
      <c r="G120">
        <f>IF(LEN(D120)&lt;3,1,0)</f>
        <v>0</v>
      </c>
      <c r="H120" t="str">
        <f>IFERROR(FIND(" ",B120),"")</f>
        <v/>
      </c>
    </row>
    <row r="121" spans="1:8">
      <c r="A121" t="s">
        <v>36725</v>
      </c>
      <c r="B121" t="s">
        <v>36726</v>
      </c>
      <c r="C121" t="str">
        <f>IF(ISERR(FIND(" ",A121)),"",LEFT(A121,FIND(" ",A121)-1))</f>
        <v>Helen</v>
      </c>
      <c r="D121" t="str">
        <f>IF(ISERR(FIND(" ",A121)),"",RIGHT(A121,LEN(A121)-FIND("*",SUBSTITUTE(A121," ","*",LEN(A121)-LEN(SUBSTITUTE(A121," ",""))))))</f>
        <v>Pruden</v>
      </c>
      <c r="E121">
        <f>COUNTIF(B:B,B121)</f>
        <v>1</v>
      </c>
      <c r="F121">
        <f>IF(LEN(C121)&lt;3,1,0)</f>
        <v>0</v>
      </c>
      <c r="G121">
        <f>IF(LEN(D121)&lt;3,1,0)</f>
        <v>0</v>
      </c>
      <c r="H121" t="str">
        <f>IFERROR(FIND(" ",B121),"")</f>
        <v/>
      </c>
    </row>
    <row r="122" spans="1:8">
      <c r="A122" t="s">
        <v>36358</v>
      </c>
      <c r="B122" t="s">
        <v>36359</v>
      </c>
      <c r="C122" t="str">
        <f>IF(ISERR(FIND(" ",A122)),"",LEFT(A122,FIND(" ",A122)-1))</f>
        <v>Heather</v>
      </c>
      <c r="D122" t="str">
        <f>IF(ISERR(FIND(" ",A122)),"",RIGHT(A122,LEN(A122)-FIND("*",SUBSTITUTE(A122," ","*",LEN(A122)-LEN(SUBSTITUTE(A122," ",""))))))</f>
        <v>Tyler</v>
      </c>
      <c r="E122">
        <f>COUNTIF(B:B,B122)</f>
        <v>1</v>
      </c>
      <c r="F122">
        <f>IF(LEN(C122)&lt;3,1,0)</f>
        <v>0</v>
      </c>
      <c r="G122">
        <f>IF(LEN(D122)&lt;3,1,0)</f>
        <v>0</v>
      </c>
      <c r="H122" t="str">
        <f>IFERROR(FIND(" ",B122),"")</f>
        <v/>
      </c>
    </row>
    <row r="123" spans="1:8">
      <c r="A123" t="s">
        <v>36534</v>
      </c>
      <c r="B123" t="s">
        <v>36535</v>
      </c>
      <c r="C123" t="str">
        <f>IF(ISERR(FIND(" ",A123)),"",LEFT(A123,FIND(" ",A123)-1))</f>
        <v>Husaina</v>
      </c>
      <c r="D123" t="str">
        <f>IF(ISERR(FIND(" ",A123)),"",RIGHT(A123,LEN(A123)-FIND("*",SUBSTITUTE(A123," ","*",LEN(A123)-LEN(SUBSTITUTE(A123," ",""))))))</f>
        <v>Chawala</v>
      </c>
      <c r="E123">
        <f>COUNTIF(B:B,B123)</f>
        <v>1</v>
      </c>
      <c r="F123">
        <f>IF(LEN(C123)&lt;3,1,0)</f>
        <v>0</v>
      </c>
      <c r="G123">
        <f>IF(LEN(D123)&lt;3,1,0)</f>
        <v>0</v>
      </c>
      <c r="H123" t="str">
        <f>IFERROR(FIND(" ",B123),"")</f>
        <v/>
      </c>
    </row>
    <row r="124" spans="1:8">
      <c r="A124" t="s">
        <v>36490</v>
      </c>
      <c r="B124" t="s">
        <v>36491</v>
      </c>
      <c r="C124" t="str">
        <f>IF(ISERR(FIND(" ",A124)),"",LEFT(A124,FIND(" ",A124)-1))</f>
        <v>Angel</v>
      </c>
      <c r="D124" t="str">
        <f>IF(ISERR(FIND(" ",A124)),"",RIGHT(A124,LEN(A124)-FIND("*",SUBSTITUTE(A124," ","*",LEN(A124)-LEN(SUBSTITUTE(A124," ",""))))))</f>
        <v>Dato-on</v>
      </c>
      <c r="E124">
        <f>COUNTIF(B:B,B124)</f>
        <v>1</v>
      </c>
      <c r="F124">
        <f>IF(LEN(C124)&lt;3,1,0)</f>
        <v>0</v>
      </c>
      <c r="G124">
        <f>IF(LEN(D124)&lt;3,1,0)</f>
        <v>0</v>
      </c>
      <c r="H124" t="str">
        <f>IFERROR(FIND(" ",B124),"")</f>
        <v/>
      </c>
    </row>
    <row r="125" spans="1:8">
      <c r="A125" t="s">
        <v>36380</v>
      </c>
      <c r="B125" t="s">
        <v>36381</v>
      </c>
      <c r="C125" t="str">
        <f>IF(ISERR(FIND(" ",A125)),"",LEFT(A125,FIND(" ",A125)-1))</f>
        <v>Amber</v>
      </c>
      <c r="D125" t="str">
        <f>IF(ISERR(FIND(" ",A125)),"",RIGHT(A125,LEN(A125)-FIND("*",SUBSTITUTE(A125," ","*",LEN(A125)-LEN(SUBSTITUTE(A125," ",""))))))</f>
        <v>Borchers</v>
      </c>
      <c r="E125">
        <f>COUNTIF(B:B,B125)</f>
        <v>1</v>
      </c>
      <c r="F125">
        <f>IF(LEN(C125)&lt;3,1,0)</f>
        <v>0</v>
      </c>
      <c r="G125">
        <f>IF(LEN(D125)&lt;3,1,0)</f>
        <v>0</v>
      </c>
      <c r="H125" t="str">
        <f>IFERROR(FIND(" ",B125),"")</f>
        <v/>
      </c>
    </row>
    <row r="126" spans="1:8">
      <c r="A126" t="s">
        <v>36681</v>
      </c>
      <c r="B126" t="s">
        <v>36682</v>
      </c>
      <c r="C126" t="str">
        <f>IF(ISERR(FIND(" ",A126)),"",LEFT(A126,FIND(" ",A126)-1))</f>
        <v>Mo</v>
      </c>
      <c r="D126" t="str">
        <f>IF(ISERR(FIND(" ",A126)),"",RIGHT(A126,LEN(A126)-FIND("*",SUBSTITUTE(A126," ","*",LEN(A126)-LEN(SUBSTITUTE(A126," ",""))))))</f>
        <v>Mani</v>
      </c>
      <c r="E126">
        <f>COUNTIF(B:B,B126)</f>
        <v>1</v>
      </c>
      <c r="F126">
        <f>IF(LEN(C126)&lt;3,1,0)</f>
        <v>1</v>
      </c>
      <c r="G126">
        <f>IF(LEN(D126)&lt;3,1,0)</f>
        <v>0</v>
      </c>
      <c r="H126" t="str">
        <f>IFERROR(FIND(" ",B126),"")</f>
        <v/>
      </c>
    </row>
    <row r="127" spans="1:8">
      <c r="A127" t="s">
        <v>36189</v>
      </c>
      <c r="B127" t="s">
        <v>36190</v>
      </c>
      <c r="C127" t="str">
        <f>IF(ISERR(FIND(" ",A127)),"",LEFT(A127,FIND(" ",A127)-1))</f>
        <v>Inese</v>
      </c>
      <c r="D127" t="str">
        <f>IF(ISERR(FIND(" ",A127)),"",RIGHT(A127,LEN(A127)-FIND("*",SUBSTITUTE(A127," ","*",LEN(A127)-LEN(SUBSTITUTE(A127," ",""))))))</f>
        <v>Menvielle</v>
      </c>
      <c r="E127">
        <f>COUNTIF(B:B,B127)</f>
        <v>1</v>
      </c>
      <c r="F127">
        <f>IF(LEN(C127)&lt;3,1,0)</f>
        <v>0</v>
      </c>
      <c r="G127">
        <f>IF(LEN(D127)&lt;3,1,0)</f>
        <v>0</v>
      </c>
      <c r="H127" t="str">
        <f>IFERROR(FIND(" ",B127),"")</f>
        <v/>
      </c>
    </row>
    <row r="128" spans="1:8">
      <c r="A128" t="s">
        <v>36195</v>
      </c>
      <c r="B128" t="s">
        <v>36196</v>
      </c>
      <c r="C128" t="str">
        <f>IF(ISERR(FIND(" ",A128)),"",LEFT(A128,FIND(" ",A128)-1))</f>
        <v>Tracy</v>
      </c>
      <c r="D128" t="str">
        <f>IF(ISERR(FIND(" ",A128)),"",RIGHT(A128,LEN(A128)-FIND("*",SUBSTITUTE(A128," ","*",LEN(A128)-LEN(SUBSTITUTE(A128," ",""))))))</f>
        <v>Downing</v>
      </c>
      <c r="E128">
        <f>COUNTIF(B:B,B128)</f>
        <v>1</v>
      </c>
      <c r="F128">
        <f>IF(LEN(C128)&lt;3,1,0)</f>
        <v>0</v>
      </c>
      <c r="G128">
        <f>IF(LEN(D128)&lt;3,1,0)</f>
        <v>0</v>
      </c>
      <c r="H128" t="str">
        <f>IFERROR(FIND(" ",B128),"")</f>
        <v/>
      </c>
    </row>
    <row r="129" spans="1:8">
      <c r="A129" t="s">
        <v>36584</v>
      </c>
      <c r="B129" t="s">
        <v>36585</v>
      </c>
      <c r="C129" t="str">
        <f>IF(ISERR(FIND(" ",A129)),"",LEFT(A129,FIND(" ",A129)-1))</f>
        <v>Rennae</v>
      </c>
      <c r="D129" t="str">
        <f>IF(ISERR(FIND(" ",A129)),"",RIGHT(A129,LEN(A129)-FIND("*",SUBSTITUTE(A129," ","*",LEN(A129)-LEN(SUBSTITUTE(A129," ",""))))))</f>
        <v>Majka</v>
      </c>
      <c r="E129">
        <f>COUNTIF(B:B,B129)</f>
        <v>1</v>
      </c>
      <c r="F129">
        <f>IF(LEN(C129)&lt;3,1,0)</f>
        <v>0</v>
      </c>
      <c r="G129">
        <f>IF(LEN(D129)&lt;3,1,0)</f>
        <v>0</v>
      </c>
      <c r="H129" t="str">
        <f>IFERROR(FIND(" ",B129),"")</f>
        <v/>
      </c>
    </row>
    <row r="130" spans="1:8">
      <c r="A130" t="s">
        <v>36275</v>
      </c>
      <c r="B130" t="s">
        <v>36276</v>
      </c>
      <c r="C130" t="str">
        <f>IF(ISERR(FIND(" ",A130)),"",LEFT(A130,FIND(" ",A130)-1))</f>
        <v>Julia</v>
      </c>
      <c r="D130" t="str">
        <f>IF(ISERR(FIND(" ",A130)),"",RIGHT(A130,LEN(A130)-FIND("*",SUBSTITUTE(A130," ","*",LEN(A130)-LEN(SUBSTITUTE(A130," ",""))))))</f>
        <v>Chandler</v>
      </c>
      <c r="E130">
        <f>COUNTIF(B:B,B130)</f>
        <v>1</v>
      </c>
      <c r="F130">
        <f>IF(LEN(C130)&lt;3,1,0)</f>
        <v>0</v>
      </c>
      <c r="G130">
        <f>IF(LEN(D130)&lt;3,1,0)</f>
        <v>0</v>
      </c>
      <c r="H130" t="str">
        <f>IFERROR(FIND(" ",B130),"")</f>
        <v/>
      </c>
    </row>
    <row r="131" spans="1:8">
      <c r="A131" t="s">
        <v>36253</v>
      </c>
      <c r="B131" t="s">
        <v>36254</v>
      </c>
      <c r="C131" t="str">
        <f>IF(ISERR(FIND(" ",A131)),"",LEFT(A131,FIND(" ",A131)-1))</f>
        <v>Jennifer</v>
      </c>
      <c r="D131" t="str">
        <f>IF(ISERR(FIND(" ",A131)),"",RIGHT(A131,LEN(A131)-FIND("*",SUBSTITUTE(A131," ","*",LEN(A131)-LEN(SUBSTITUTE(A131," ",""))))))</f>
        <v>Collins</v>
      </c>
      <c r="E131">
        <f>COUNTIF(B:B,B131)</f>
        <v>1</v>
      </c>
      <c r="F131">
        <f>IF(LEN(C131)&lt;3,1,0)</f>
        <v>0</v>
      </c>
      <c r="G131">
        <f>IF(LEN(D131)&lt;3,1,0)</f>
        <v>0</v>
      </c>
      <c r="H131" t="str">
        <f>IFERROR(FIND(" ",B131),"")</f>
        <v/>
      </c>
    </row>
    <row r="132" spans="1:8">
      <c r="A132" t="s">
        <v>36454</v>
      </c>
      <c r="B132" t="s">
        <v>36455</v>
      </c>
      <c r="C132" t="str">
        <f>IF(ISERR(FIND(" ",A132)),"",LEFT(A132,FIND(" ",A132)-1))</f>
        <v>Janet</v>
      </c>
      <c r="D132" t="str">
        <f>IF(ISERR(FIND(" ",A132)),"",RIGHT(A132,LEN(A132)-FIND("*",SUBSTITUTE(A132," ","*",LEN(A132)-LEN(SUBSTITUTE(A132," ",""))))))</f>
        <v>Cormier</v>
      </c>
      <c r="E132">
        <f>COUNTIF(B:B,B132)</f>
        <v>1</v>
      </c>
      <c r="F132">
        <f>IF(LEN(C132)&lt;3,1,0)</f>
        <v>0</v>
      </c>
      <c r="G132">
        <f>IF(LEN(D132)&lt;3,1,0)</f>
        <v>0</v>
      </c>
      <c r="H132" t="str">
        <f>IFERROR(FIND(" ",B132),"")</f>
        <v/>
      </c>
    </row>
    <row r="133" spans="1:8">
      <c r="A133" t="s">
        <v>36615</v>
      </c>
      <c r="B133" t="s">
        <v>36616</v>
      </c>
      <c r="C133" t="str">
        <f>IF(ISERR(FIND(" ",A133)),"",LEFT(A133,FIND(" ",A133)-1))</f>
        <v>Jeanine</v>
      </c>
      <c r="D133" t="str">
        <f>IF(ISERR(FIND(" ",A133)),"",RIGHT(A133,LEN(A133)-FIND("*",SUBSTITUTE(A133," ","*",LEN(A133)-LEN(SUBSTITUTE(A133," ",""))))))</f>
        <v>Doris</v>
      </c>
      <c r="E133">
        <f>COUNTIF(B:B,B133)</f>
        <v>1</v>
      </c>
      <c r="F133">
        <f>IF(LEN(C133)&lt;3,1,0)</f>
        <v>0</v>
      </c>
      <c r="G133">
        <f>IF(LEN(D133)&lt;3,1,0)</f>
        <v>0</v>
      </c>
      <c r="H133" t="str">
        <f>IFERROR(FIND(" ",B133),"")</f>
        <v/>
      </c>
    </row>
    <row r="134" spans="1:8">
      <c r="A134" t="s">
        <v>36179</v>
      </c>
      <c r="B134" t="s">
        <v>36180</v>
      </c>
      <c r="C134" t="str">
        <f>IF(ISERR(FIND(" ",A134)),"",LEFT(A134,FIND(" ",A134)-1))</f>
        <v>Jen</v>
      </c>
      <c r="D134" t="str">
        <f>IF(ISERR(FIND(" ",A134)),"",RIGHT(A134,LEN(A134)-FIND("*",SUBSTITUTE(A134," ","*",LEN(A134)-LEN(SUBSTITUTE(A134," ",""))))))</f>
        <v>McAnally</v>
      </c>
      <c r="E134">
        <f>COUNTIF(B:B,B134)</f>
        <v>1</v>
      </c>
      <c r="F134">
        <f>IF(LEN(C134)&lt;3,1,0)</f>
        <v>0</v>
      </c>
      <c r="G134">
        <f>IF(LEN(D134)&lt;3,1,0)</f>
        <v>0</v>
      </c>
      <c r="H134" t="str">
        <f>IFERROR(FIND(" ",B134),"")</f>
        <v/>
      </c>
    </row>
    <row r="135" spans="1:8">
      <c r="A135" t="s">
        <v>36279</v>
      </c>
      <c r="B135" t="s">
        <v>36280</v>
      </c>
      <c r="C135" t="str">
        <f>IF(ISERR(FIND(" ",A135)),"",LEFT(A135,FIND(" ",A135)-1))</f>
        <v>Jenn</v>
      </c>
      <c r="D135" t="str">
        <f>IF(ISERR(FIND(" ",A135)),"",RIGHT(A135,LEN(A135)-FIND("*",SUBSTITUTE(A135," ","*",LEN(A135)-LEN(SUBSTITUTE(A135," ",""))))))</f>
        <v>Roach</v>
      </c>
      <c r="E135">
        <f>COUNTIF(B:B,B135)</f>
        <v>1</v>
      </c>
      <c r="F135">
        <f>IF(LEN(C135)&lt;3,1,0)</f>
        <v>0</v>
      </c>
      <c r="G135">
        <f>IF(LEN(D135)&lt;3,1,0)</f>
        <v>0</v>
      </c>
      <c r="H135" t="str">
        <f>IFERROR(FIND(" ",B135),"")</f>
        <v/>
      </c>
    </row>
    <row r="136" spans="1:8">
      <c r="A136" t="s">
        <v>36635</v>
      </c>
      <c r="B136" t="s">
        <v>36636</v>
      </c>
      <c r="C136" t="str">
        <f>IF(ISERR(FIND(" ",A136)),"",LEFT(A136,FIND(" ",A136)-1))</f>
        <v>Jennifer</v>
      </c>
      <c r="D136" t="str">
        <f>IF(ISERR(FIND(" ",A136)),"",RIGHT(A136,LEN(A136)-FIND("*",SUBSTITUTE(A136," ","*",LEN(A136)-LEN(SUBSTITUTE(A136," ",""))))))</f>
        <v>Mason</v>
      </c>
      <c r="E136">
        <f>COUNTIF(B:B,B136)</f>
        <v>1</v>
      </c>
      <c r="F136">
        <f>IF(LEN(C136)&lt;3,1,0)</f>
        <v>0</v>
      </c>
      <c r="G136">
        <f>IF(LEN(D136)&lt;3,1,0)</f>
        <v>0</v>
      </c>
      <c r="H136" t="str">
        <f>IFERROR(FIND(" ",B136),"")</f>
        <v/>
      </c>
    </row>
    <row r="137" spans="1:8">
      <c r="A137" t="s">
        <v>36657</v>
      </c>
      <c r="B137" t="s">
        <v>36658</v>
      </c>
      <c r="C137" t="str">
        <f>IF(ISERR(FIND(" ",A137)),"",LEFT(A137,FIND(" ",A137)-1))</f>
        <v>Jennie</v>
      </c>
      <c r="D137" t="str">
        <f>IF(ISERR(FIND(" ",A137)),"",RIGHT(A137,LEN(A137)-FIND("*",SUBSTITUTE(A137," ","*",LEN(A137)-LEN(SUBSTITUTE(A137," ",""))))))</f>
        <v>Johnson</v>
      </c>
      <c r="E137">
        <f>COUNTIF(B:B,B137)</f>
        <v>1</v>
      </c>
      <c r="F137">
        <f>IF(LEN(C137)&lt;3,1,0)</f>
        <v>0</v>
      </c>
      <c r="G137">
        <f>IF(LEN(D137)&lt;3,1,0)</f>
        <v>0</v>
      </c>
      <c r="H137" t="str">
        <f>IFERROR(FIND(" ",B137),"")</f>
        <v/>
      </c>
    </row>
    <row r="138" spans="1:8">
      <c r="A138" t="s">
        <v>36217</v>
      </c>
      <c r="B138" t="s">
        <v>36218</v>
      </c>
      <c r="C138" t="str">
        <f>IF(ISERR(FIND(" ",A138)),"",LEFT(A138,FIND(" ",A138)-1))</f>
        <v>Jessica</v>
      </c>
      <c r="D138" t="str">
        <f>IF(ISERR(FIND(" ",A138)),"",RIGHT(A138,LEN(A138)-FIND("*",SUBSTITUTE(A138," ","*",LEN(A138)-LEN(SUBSTITUTE(A138," ",""))))))</f>
        <v>Anne</v>
      </c>
      <c r="E138">
        <f>COUNTIF(B:B,B138)</f>
        <v>1</v>
      </c>
      <c r="F138">
        <f>IF(LEN(C138)&lt;3,1,0)</f>
        <v>0</v>
      </c>
      <c r="G138">
        <f>IF(LEN(D138)&lt;3,1,0)</f>
        <v>0</v>
      </c>
      <c r="H138" t="str">
        <f>IFERROR(FIND(" ",B138),"")</f>
        <v/>
      </c>
    </row>
    <row r="139" spans="1:8">
      <c r="A139" t="s">
        <v>36556</v>
      </c>
      <c r="B139" t="s">
        <v>36557</v>
      </c>
      <c r="C139" t="str">
        <f>IF(ISERR(FIND(" ",A139)),"",LEFT(A139,FIND(" ",A139)-1))</f>
        <v>Joselyn</v>
      </c>
      <c r="D139" t="str">
        <f>IF(ISERR(FIND(" ",A139)),"",RIGHT(A139,LEN(A139)-FIND("*",SUBSTITUTE(A139," ","*",LEN(A139)-LEN(SUBSTITUTE(A139," ",""))))))</f>
        <v>Fernandez</v>
      </c>
      <c r="E139">
        <f>COUNTIF(B:B,B139)</f>
        <v>1</v>
      </c>
      <c r="F139">
        <f>IF(LEN(C139)&lt;3,1,0)</f>
        <v>0</v>
      </c>
      <c r="G139">
        <f>IF(LEN(D139)&lt;3,1,0)</f>
        <v>0</v>
      </c>
      <c r="H139" t="str">
        <f>IFERROR(FIND(" ",B139),"")</f>
        <v/>
      </c>
    </row>
    <row r="140" spans="1:8">
      <c r="A140" t="s">
        <v>36157</v>
      </c>
      <c r="B140" t="s">
        <v>36158</v>
      </c>
      <c r="C140" t="str">
        <f>IF(ISERR(FIND(" ",A140)),"",LEFT(A140,FIND(" ",A140)-1))</f>
        <v>Joetta</v>
      </c>
      <c r="D140" t="str">
        <f>IF(ISERR(FIND(" ",A140)),"",RIGHT(A140,LEN(A140)-FIND("*",SUBSTITUTE(A140," ","*",LEN(A140)-LEN(SUBSTITUTE(A140," ",""))))))</f>
        <v>House</v>
      </c>
      <c r="E140">
        <f>COUNTIF(B:B,B140)</f>
        <v>1</v>
      </c>
      <c r="F140">
        <f>IF(LEN(C140)&lt;3,1,0)</f>
        <v>0</v>
      </c>
      <c r="G140">
        <f>IF(LEN(D140)&lt;3,1,0)</f>
        <v>0</v>
      </c>
      <c r="H140" t="str">
        <f>IFERROR(FIND(" ",B140),"")</f>
        <v/>
      </c>
    </row>
    <row r="141" spans="1:8">
      <c r="A141" t="s">
        <v>36651</v>
      </c>
      <c r="B141" t="s">
        <v>36652</v>
      </c>
      <c r="C141" t="str">
        <f>IF(ISERR(FIND(" ",A141)),"",LEFT(A141,FIND(" ",A141)-1))</f>
        <v>Shannon</v>
      </c>
      <c r="D141" t="str">
        <f>IF(ISERR(FIND(" ",A141)),"",RIGHT(A141,LEN(A141)-FIND("*",SUBSTITUTE(A141," ","*",LEN(A141)-LEN(SUBSTITUTE(A141," ",""))))))</f>
        <v>Porter</v>
      </c>
      <c r="E141">
        <f>COUNTIF(B:B,B141)</f>
        <v>1</v>
      </c>
      <c r="F141">
        <f>IF(LEN(C141)&lt;3,1,0)</f>
        <v>0</v>
      </c>
      <c r="G141">
        <f>IF(LEN(D141)&lt;3,1,0)</f>
        <v>0</v>
      </c>
      <c r="H141" t="str">
        <f>IFERROR(FIND(" ",B141),"")</f>
        <v/>
      </c>
    </row>
    <row r="142" spans="1:8">
      <c r="A142" t="s">
        <v>36687</v>
      </c>
      <c r="B142" t="s">
        <v>36688</v>
      </c>
      <c r="C142" t="str">
        <f>IF(ISERR(FIND(" ",A142)),"",LEFT(A142,FIND(" ",A142)-1))</f>
        <v>Jonni</v>
      </c>
      <c r="D142" t="str">
        <f>IF(ISERR(FIND(" ",A142)),"",RIGHT(A142,LEN(A142)-FIND("*",SUBSTITUTE(A142," ","*",LEN(A142)-LEN(SUBSTITUTE(A142," ",""))))))</f>
        <v>Houser</v>
      </c>
      <c r="E142">
        <f>COUNTIF(B:B,B142)</f>
        <v>1</v>
      </c>
      <c r="F142">
        <f>IF(LEN(C142)&lt;3,1,0)</f>
        <v>0</v>
      </c>
      <c r="G142">
        <f>IF(LEN(D142)&lt;3,1,0)</f>
        <v>0</v>
      </c>
      <c r="H142" t="str">
        <f>IFERROR(FIND(" ",B142),"")</f>
        <v/>
      </c>
    </row>
    <row r="143" spans="1:8">
      <c r="A143" t="s">
        <v>36123</v>
      </c>
      <c r="B143" t="s">
        <v>36124</v>
      </c>
      <c r="C143" t="str">
        <f>IF(ISERR(FIND(" ",A143)),"",LEFT(A143,FIND(" ",A143)-1))</f>
        <v>Jana</v>
      </c>
      <c r="D143" t="str">
        <f>IF(ISERR(FIND(" ",A143)),"",RIGHT(A143,LEN(A143)-FIND("*",SUBSTITUTE(A143," ","*",LEN(A143)-LEN(SUBSTITUTE(A143," ",""))))))</f>
        <v>Pratka</v>
      </c>
      <c r="E143">
        <f>COUNTIF(B:B,B143)</f>
        <v>1</v>
      </c>
      <c r="F143">
        <f>IF(LEN(C143)&lt;3,1,0)</f>
        <v>0</v>
      </c>
      <c r="G143">
        <f>IF(LEN(D143)&lt;3,1,0)</f>
        <v>0</v>
      </c>
      <c r="H143" t="str">
        <f>IFERROR(FIND(" ",B143),"")</f>
        <v/>
      </c>
    </row>
    <row r="144" spans="1:8">
      <c r="A144" t="s">
        <v>36239</v>
      </c>
      <c r="B144" t="s">
        <v>36240</v>
      </c>
      <c r="C144" t="str">
        <f>IF(ISERR(FIND(" ",A144)),"",LEFT(A144,FIND(" ",A144)-1))</f>
        <v>Janae</v>
      </c>
      <c r="D144" t="str">
        <f>IF(ISERR(FIND(" ",A144)),"",RIGHT(A144,LEN(A144)-FIND("*",SUBSTITUTE(A144," ","*",LEN(A144)-LEN(SUBSTITUTE(A144," ",""))))))</f>
        <v>Billmeyer</v>
      </c>
      <c r="E144">
        <f>COUNTIF(B:B,B144)</f>
        <v>1</v>
      </c>
      <c r="F144">
        <f>IF(LEN(C144)&lt;3,1,0)</f>
        <v>0</v>
      </c>
      <c r="G144">
        <f>IF(LEN(D144)&lt;3,1,0)</f>
        <v>0</v>
      </c>
      <c r="H144" t="str">
        <f>IFERROR(FIND(" ",B144),"")</f>
        <v/>
      </c>
    </row>
    <row r="145" spans="1:8">
      <c r="A145" t="s">
        <v>36346</v>
      </c>
      <c r="B145" t="s">
        <v>36347</v>
      </c>
      <c r="C145" t="str">
        <f>IF(ISERR(FIND(" ",A145)),"",LEFT(A145,FIND(" ",A145)-1))</f>
        <v>Juana</v>
      </c>
      <c r="D145" t="str">
        <f>IF(ISERR(FIND(" ",A145)),"",RIGHT(A145,LEN(A145)-FIND("*",SUBSTITUTE(A145," ","*",LEN(A145)-LEN(SUBSTITUTE(A145," ",""))))))</f>
        <v>Hernandez</v>
      </c>
      <c r="E145">
        <f>COUNTIF(B:B,B145)</f>
        <v>1</v>
      </c>
      <c r="F145">
        <f>IF(LEN(C145)&lt;3,1,0)</f>
        <v>0</v>
      </c>
      <c r="G145">
        <f>IF(LEN(D145)&lt;3,1,0)</f>
        <v>0</v>
      </c>
      <c r="H145" t="str">
        <f>IFERROR(FIND(" ",B145),"")</f>
        <v/>
      </c>
    </row>
    <row r="146" spans="1:8">
      <c r="A146" t="s">
        <v>36498</v>
      </c>
      <c r="B146" t="s">
        <v>36499</v>
      </c>
      <c r="C146" t="str">
        <f>IF(ISERR(FIND(" ",A146)),"",LEFT(A146,FIND(" ",A146)-1))</f>
        <v>Julissa</v>
      </c>
      <c r="D146" t="str">
        <f>IF(ISERR(FIND(" ",A146)),"",RIGHT(A146,LEN(A146)-FIND("*",SUBSTITUTE(A146," ","*",LEN(A146)-LEN(SUBSTITUTE(A146," ",""))))))</f>
        <v>Reyes</v>
      </c>
      <c r="E146">
        <f>COUNTIF(B:B,B146)</f>
        <v>1</v>
      </c>
      <c r="F146">
        <f>IF(LEN(C146)&lt;3,1,0)</f>
        <v>0</v>
      </c>
      <c r="G146">
        <f>IF(LEN(D146)&lt;3,1,0)</f>
        <v>0</v>
      </c>
      <c r="H146" t="str">
        <f>IFERROR(FIND(" ",B146),"")</f>
        <v/>
      </c>
    </row>
    <row r="147" spans="1:8">
      <c r="A147" t="s">
        <v>36139</v>
      </c>
      <c r="B147" t="s">
        <v>36140</v>
      </c>
      <c r="C147" t="str">
        <f>IF(ISERR(FIND(" ",A147)),"",LEFT(A147,FIND(" ",A147)-1))</f>
        <v>Jing</v>
      </c>
      <c r="D147" t="str">
        <f>IF(ISERR(FIND(" ",A147)),"",RIGHT(A147,LEN(A147)-FIND("*",SUBSTITUTE(A147," ","*",LEN(A147)-LEN(SUBSTITUTE(A147," ",""))))))</f>
        <v>Zhang</v>
      </c>
      <c r="E147">
        <f>COUNTIF(B:B,B147)</f>
        <v>1</v>
      </c>
      <c r="F147">
        <f>IF(LEN(C147)&lt;3,1,0)</f>
        <v>0</v>
      </c>
      <c r="G147">
        <f>IF(LEN(D147)&lt;3,1,0)</f>
        <v>0</v>
      </c>
      <c r="H147" t="str">
        <f>IFERROR(FIND(" ",B147),"")</f>
        <v/>
      </c>
    </row>
    <row r="148" spans="1:8">
      <c r="A148" t="s">
        <v>36594</v>
      </c>
      <c r="B148" t="s">
        <v>36595</v>
      </c>
      <c r="C148" t="str">
        <f>IF(ISERR(FIND(" ",A148)),"",LEFT(A148,FIND(" ",A148)-1))</f>
        <v>GymKerri</v>
      </c>
      <c r="D148" t="str">
        <f>IF(ISERR(FIND(" ",A148)),"",RIGHT(A148,LEN(A148)-FIND("*",SUBSTITUTE(A148," ","*",LEN(A148)-LEN(SUBSTITUTE(A148," ",""))))))</f>
        <v>Anne</v>
      </c>
      <c r="E148">
        <f>COUNTIF(B:B,B148)</f>
        <v>1</v>
      </c>
      <c r="F148">
        <f>IF(LEN(C148)&lt;3,1,0)</f>
        <v>0</v>
      </c>
      <c r="G148">
        <f>IF(LEN(D148)&lt;3,1,0)</f>
        <v>0</v>
      </c>
      <c r="H148" t="str">
        <f>IFERROR(FIND(" ",B148),"")</f>
        <v/>
      </c>
    </row>
    <row r="149" spans="1:8">
      <c r="A149" t="s">
        <v>36333</v>
      </c>
      <c r="B149" s="1" t="s">
        <v>36765</v>
      </c>
      <c r="C149" t="str">
        <f>IF(ISERR(FIND(" ",A149)),"",LEFT(A149,FIND(" ",A149)-1))</f>
        <v>Kaitlin</v>
      </c>
      <c r="D149" t="str">
        <f>IF(ISERR(FIND(" ",A149)),"",RIGHT(A149,LEN(A149)-FIND("*",SUBSTITUTE(A149," ","*",LEN(A149)-LEN(SUBSTITUTE(A149," ",""))))))</f>
        <v>Scheid</v>
      </c>
      <c r="E149">
        <f>COUNTIF(B:B,B149)</f>
        <v>1</v>
      </c>
      <c r="F149">
        <f>IF(LEN(C149)&lt;3,1,0)</f>
        <v>0</v>
      </c>
      <c r="G149">
        <f>IF(LEN(D149)&lt;3,1,0)</f>
        <v>0</v>
      </c>
      <c r="H149" t="str">
        <f>IFERROR(FIND(" ",B149),"")</f>
        <v/>
      </c>
    </row>
    <row r="150" spans="1:8">
      <c r="A150" t="s">
        <v>36229</v>
      </c>
      <c r="B150" t="s">
        <v>36230</v>
      </c>
      <c r="C150" t="str">
        <f>IF(ISERR(FIND(" ",A150)),"",LEFT(A150,FIND(" ",A150)-1))</f>
        <v>Khalilah</v>
      </c>
      <c r="D150" t="str">
        <f>IF(ISERR(FIND(" ",A150)),"",RIGHT(A150,LEN(A150)-FIND("*",SUBSTITUTE(A150," ","*",LEN(A150)-LEN(SUBSTITUTE(A150," ",""))))))</f>
        <v>Warren</v>
      </c>
      <c r="E150">
        <f>COUNTIF(B:B,B150)</f>
        <v>1</v>
      </c>
      <c r="F150">
        <f>IF(LEN(C150)&lt;3,1,0)</f>
        <v>0</v>
      </c>
      <c r="G150">
        <f>IF(LEN(D150)&lt;3,1,0)</f>
        <v>0</v>
      </c>
      <c r="H150" t="str">
        <f>IFERROR(FIND(" ",B150),"")</f>
        <v/>
      </c>
    </row>
    <row r="151" spans="1:8">
      <c r="A151" t="s">
        <v>36137</v>
      </c>
      <c r="B151" t="s">
        <v>36138</v>
      </c>
      <c r="C151" t="str">
        <f>IF(ISERR(FIND(" ",A151)),"",LEFT(A151,FIND(" ",A151)-1))</f>
        <v>Kandy</v>
      </c>
      <c r="D151" t="str">
        <f>IF(ISERR(FIND(" ",A151)),"",RIGHT(A151,LEN(A151)-FIND("*",SUBSTITUTE(A151," ","*",LEN(A151)-LEN(SUBSTITUTE(A151," ",""))))))</f>
        <v>Parsons</v>
      </c>
      <c r="E151">
        <f>COUNTIF(B:B,B151)</f>
        <v>1</v>
      </c>
      <c r="F151">
        <f>IF(LEN(C151)&lt;3,1,0)</f>
        <v>0</v>
      </c>
      <c r="G151">
        <f>IF(LEN(D151)&lt;3,1,0)</f>
        <v>0</v>
      </c>
      <c r="H151" t="str">
        <f>IFERROR(FIND(" ",B151),"")</f>
        <v/>
      </c>
    </row>
    <row r="152" spans="1:8">
      <c r="A152" t="s">
        <v>36738</v>
      </c>
      <c r="B152" t="s">
        <v>36739</v>
      </c>
      <c r="C152" t="str">
        <f>IF(ISERR(FIND(" ",A152)),"",LEFT(A152,FIND(" ",A152)-1))</f>
        <v>Kit</v>
      </c>
      <c r="D152" t="str">
        <f>IF(ISERR(FIND(" ",A152)),"",RIGHT(A152,LEN(A152)-FIND("*",SUBSTITUTE(A152," ","*",LEN(A152)-LEN(SUBSTITUTE(A152," ",""))))))</f>
        <v>Patriarca</v>
      </c>
      <c r="E152">
        <f>COUNTIF(B:B,B152)</f>
        <v>1</v>
      </c>
      <c r="F152">
        <f>IF(LEN(C152)&lt;3,1,0)</f>
        <v>0</v>
      </c>
      <c r="G152">
        <f>IF(LEN(D152)&lt;3,1,0)</f>
        <v>0</v>
      </c>
      <c r="H152" t="str">
        <f>IFERROR(FIND(" ",B152),"")</f>
        <v/>
      </c>
    </row>
    <row r="153" spans="1:8">
      <c r="A153" t="s">
        <v>36237</v>
      </c>
      <c r="B153" t="s">
        <v>36238</v>
      </c>
      <c r="C153" t="str">
        <f>IF(ISERR(FIND(" ",A153)),"",LEFT(A153,FIND(" ",A153)-1))</f>
        <v>Kayla</v>
      </c>
      <c r="D153" t="str">
        <f>IF(ISERR(FIND(" ",A153)),"",RIGHT(A153,LEN(A153)-FIND("*",SUBSTITUTE(A153," ","*",LEN(A153)-LEN(SUBSTITUTE(A153," ",""))))))</f>
        <v>Sadler</v>
      </c>
      <c r="E153">
        <f>COUNTIF(B:B,B153)</f>
        <v>1</v>
      </c>
      <c r="F153">
        <f>IF(LEN(C153)&lt;3,1,0)</f>
        <v>0</v>
      </c>
      <c r="G153">
        <f>IF(LEN(D153)&lt;3,1,0)</f>
        <v>0</v>
      </c>
      <c r="H153" t="str">
        <f>IFERROR(FIND(" ",B153),"")</f>
        <v/>
      </c>
    </row>
    <row r="154" spans="1:8">
      <c r="A154" t="s">
        <v>36283</v>
      </c>
      <c r="B154" t="s">
        <v>36284</v>
      </c>
      <c r="C154" t="str">
        <f>IF(ISERR(FIND(" ",A154)),"",LEFT(A154,FIND(" ",A154)-1))</f>
        <v>Kaleen</v>
      </c>
      <c r="D154" t="str">
        <f>IF(ISERR(FIND(" ",A154)),"",RIGHT(A154,LEN(A154)-FIND("*",SUBSTITUTE(A154," ","*",LEN(A154)-LEN(SUBSTITUTE(A154," ",""))))))</f>
        <v>Clinton</v>
      </c>
      <c r="E154">
        <f>COUNTIF(B:B,B154)</f>
        <v>1</v>
      </c>
      <c r="F154">
        <f>IF(LEN(C154)&lt;3,1,0)</f>
        <v>0</v>
      </c>
      <c r="G154">
        <f>IF(LEN(D154)&lt;3,1,0)</f>
        <v>0</v>
      </c>
      <c r="H154" t="str">
        <f>IFERROR(FIND(" ",B154),"")</f>
        <v/>
      </c>
    </row>
    <row r="155" spans="1:8">
      <c r="A155" t="s">
        <v>36149</v>
      </c>
      <c r="B155" t="s">
        <v>36150</v>
      </c>
      <c r="C155" t="str">
        <f>IF(ISERR(FIND(" ",A155)),"",LEFT(A155,FIND(" ",A155)-1))</f>
        <v>Katrina</v>
      </c>
      <c r="D155" t="str">
        <f>IF(ISERR(FIND(" ",A155)),"",RIGHT(A155,LEN(A155)-FIND("*",SUBSTITUTE(A155," ","*",LEN(A155)-LEN(SUBSTITUTE(A155," ",""))))))</f>
        <v>White</v>
      </c>
      <c r="E155">
        <f>COUNTIF(B:B,B155)</f>
        <v>1</v>
      </c>
      <c r="F155">
        <f>IF(LEN(C155)&lt;3,1,0)</f>
        <v>0</v>
      </c>
      <c r="G155">
        <f>IF(LEN(D155)&lt;3,1,0)</f>
        <v>0</v>
      </c>
      <c r="H155" t="str">
        <f>IFERROR(FIND(" ",B155),"")</f>
        <v/>
      </c>
    </row>
    <row r="156" spans="1:8">
      <c r="A156" t="s">
        <v>36512</v>
      </c>
      <c r="B156" t="s">
        <v>36513</v>
      </c>
      <c r="C156" t="str">
        <f>IF(ISERR(FIND(" ",A156)),"",LEFT(A156,FIND(" ",A156)-1))</f>
        <v>Kmae</v>
      </c>
      <c r="D156" t="str">
        <f>IF(ISERR(FIND(" ",A156)),"",RIGHT(A156,LEN(A156)-FIND("*",SUBSTITUTE(A156," ","*",LEN(A156)-LEN(SUBSTITUTE(A156," ",""))))))</f>
        <v>Kay</v>
      </c>
      <c r="E156">
        <f>COUNTIF(B:B,B156)</f>
        <v>1</v>
      </c>
      <c r="F156">
        <f>IF(LEN(C156)&lt;3,1,0)</f>
        <v>0</v>
      </c>
      <c r="G156">
        <f>IF(LEN(D156)&lt;3,1,0)</f>
        <v>0</v>
      </c>
      <c r="H156" t="str">
        <f>IFERROR(FIND(" ",B156),"")</f>
        <v/>
      </c>
    </row>
    <row r="157" spans="1:8">
      <c r="A157" t="s">
        <v>36588</v>
      </c>
      <c r="B157" t="s">
        <v>36589</v>
      </c>
      <c r="C157" t="str">
        <f>IF(ISERR(FIND(" ",A157)),"",LEFT(A157,FIND(" ",A157)-1))</f>
        <v>Kelly</v>
      </c>
      <c r="D157" t="str">
        <f>IF(ISERR(FIND(" ",A157)),"",RIGHT(A157,LEN(A157)-FIND("*",SUBSTITUTE(A157," ","*",LEN(A157)-LEN(SUBSTITUTE(A157," ",""))))))</f>
        <v>Fisher</v>
      </c>
      <c r="E157">
        <f>COUNTIF(B:B,B157)</f>
        <v>1</v>
      </c>
      <c r="F157">
        <f>IF(LEN(C157)&lt;3,1,0)</f>
        <v>0</v>
      </c>
      <c r="G157">
        <f>IF(LEN(D157)&lt;3,1,0)</f>
        <v>0</v>
      </c>
      <c r="H157" t="str">
        <f>IFERROR(FIND(" ",B157),"")</f>
        <v/>
      </c>
    </row>
    <row r="158" spans="1:8">
      <c r="A158" t="s">
        <v>36474</v>
      </c>
      <c r="B158" t="s">
        <v>36475</v>
      </c>
      <c r="C158" t="str">
        <f>IF(ISERR(FIND(" ",A158)),"",LEFT(A158,FIND(" ",A158)-1))</f>
        <v>Katherine</v>
      </c>
      <c r="D158" t="str">
        <f>IF(ISERR(FIND(" ",A158)),"",RIGHT(A158,LEN(A158)-FIND("*",SUBSTITUTE(A158," ","*",LEN(A158)-LEN(SUBSTITUTE(A158," ",""))))))</f>
        <v>Lambert</v>
      </c>
      <c r="E158">
        <f>COUNTIF(B:B,B158)</f>
        <v>1</v>
      </c>
      <c r="F158">
        <f>IF(LEN(C158)&lt;3,1,0)</f>
        <v>0</v>
      </c>
      <c r="G158">
        <f>IF(LEN(D158)&lt;3,1,0)</f>
        <v>0</v>
      </c>
      <c r="H158" t="str">
        <f>IFERROR(FIND(" ",B158),"")</f>
        <v/>
      </c>
    </row>
    <row r="159" spans="1:8">
      <c r="A159" t="s">
        <v>36744</v>
      </c>
      <c r="B159" t="s">
        <v>36745</v>
      </c>
      <c r="C159" t="str">
        <f>IF(ISERR(FIND(" ",A159)),"",LEFT(A159,FIND(" ",A159)-1))</f>
        <v>Suri</v>
      </c>
      <c r="D159" t="str">
        <f>IF(ISERR(FIND(" ",A159)),"",RIGHT(A159,LEN(A159)-FIND("*",SUBSTITUTE(A159," ","*",LEN(A159)-LEN(SUBSTITUTE(A159," ",""))))))</f>
        <v>Khan</v>
      </c>
      <c r="E159">
        <f>COUNTIF(B:B,B159)</f>
        <v>1</v>
      </c>
      <c r="F159">
        <f>IF(LEN(C159)&lt;3,1,0)</f>
        <v>0</v>
      </c>
      <c r="G159">
        <f>IF(LEN(D159)&lt;3,1,0)</f>
        <v>0</v>
      </c>
      <c r="H159" t="str">
        <f>IFERROR(FIND(" ",B159),"")</f>
        <v/>
      </c>
    </row>
    <row r="160" spans="1:8">
      <c r="A160" t="s">
        <v>36754</v>
      </c>
      <c r="B160" t="s">
        <v>36755</v>
      </c>
      <c r="C160" t="str">
        <f>IF(ISERR(FIND(" ",A160)),"",LEFT(A160,FIND(" ",A160)-1))</f>
        <v>Heather</v>
      </c>
      <c r="D160" t="str">
        <f>IF(ISERR(FIND(" ",A160)),"",RIGHT(A160,LEN(A160)-FIND("*",SUBSTITUTE(A160," ","*",LEN(A160)-LEN(SUBSTITUTE(A160," ",""))))))</f>
        <v>Britland</v>
      </c>
      <c r="E160">
        <f>COUNTIF(B:B,B160)</f>
        <v>1</v>
      </c>
      <c r="F160">
        <f>IF(LEN(C160)&lt;3,1,0)</f>
        <v>0</v>
      </c>
      <c r="G160">
        <f>IF(LEN(D160)&lt;3,1,0)</f>
        <v>0</v>
      </c>
      <c r="H160" t="str">
        <f>IFERROR(FIND(" ",B160),"")</f>
        <v/>
      </c>
    </row>
    <row r="161" spans="1:8">
      <c r="A161" t="s">
        <v>36303</v>
      </c>
      <c r="B161" t="s">
        <v>36304</v>
      </c>
      <c r="C161" t="str">
        <f>IF(ISERR(FIND(" ",A161)),"",LEFT(A161,FIND(" ",A161)-1))</f>
        <v>Kim</v>
      </c>
      <c r="D161" t="str">
        <f>IF(ISERR(FIND(" ",A161)),"",RIGHT(A161,LEN(A161)-FIND("*",SUBSTITUTE(A161," ","*",LEN(A161)-LEN(SUBSTITUTE(A161," ",""))))))</f>
        <v>Thornton</v>
      </c>
      <c r="E161">
        <f>COUNTIF(B:B,B161)</f>
        <v>1</v>
      </c>
      <c r="F161">
        <f>IF(LEN(C161)&lt;3,1,0)</f>
        <v>0</v>
      </c>
      <c r="G161">
        <f>IF(LEN(D161)&lt;3,1,0)</f>
        <v>0</v>
      </c>
      <c r="H161" t="str">
        <f>IFERROR(FIND(" ",B161),"")</f>
        <v/>
      </c>
    </row>
    <row r="162" spans="1:8">
      <c r="A162" t="s">
        <v>36476</v>
      </c>
      <c r="B162" t="s">
        <v>36477</v>
      </c>
      <c r="C162" t="str">
        <f>IF(ISERR(FIND(" ",A162)),"",LEFT(A162,FIND(" ",A162)-1))</f>
        <v>Kimberly</v>
      </c>
      <c r="D162" t="str">
        <f>IF(ISERR(FIND(" ",A162)),"",RIGHT(A162,LEN(A162)-FIND("*",SUBSTITUTE(A162," ","*",LEN(A162)-LEN(SUBSTITUTE(A162," ",""))))))</f>
        <v>Grable</v>
      </c>
      <c r="E162">
        <f>COUNTIF(B:B,B162)</f>
        <v>1</v>
      </c>
      <c r="F162">
        <f>IF(LEN(C162)&lt;3,1,0)</f>
        <v>0</v>
      </c>
      <c r="G162">
        <f>IF(LEN(D162)&lt;3,1,0)</f>
        <v>0</v>
      </c>
      <c r="H162" t="str">
        <f>IFERROR(FIND(" ",B162),"")</f>
        <v/>
      </c>
    </row>
    <row r="163" spans="1:8">
      <c r="A163" t="s">
        <v>36177</v>
      </c>
      <c r="B163" t="s">
        <v>36178</v>
      </c>
      <c r="C163" t="str">
        <f>IF(ISERR(FIND(" ",A163)),"",LEFT(A163,FIND(" ",A163)-1))</f>
        <v>Kimberly</v>
      </c>
      <c r="D163" t="str">
        <f>IF(ISERR(FIND(" ",A163)),"",RIGHT(A163,LEN(A163)-FIND("*",SUBSTITUTE(A163," ","*",LEN(A163)-LEN(SUBSTITUTE(A163," ",""))))))</f>
        <v>Barney</v>
      </c>
      <c r="E163">
        <f>COUNTIF(B:B,B163)</f>
        <v>1</v>
      </c>
      <c r="F163">
        <f>IF(LEN(C163)&lt;3,1,0)</f>
        <v>0</v>
      </c>
      <c r="G163">
        <f>IF(LEN(D163)&lt;3,1,0)</f>
        <v>0</v>
      </c>
      <c r="H163" t="str">
        <f>IFERROR(FIND(" ",B163),"")</f>
        <v/>
      </c>
    </row>
    <row r="164" spans="1:8">
      <c r="A164" t="s">
        <v>36394</v>
      </c>
      <c r="B164" t="s">
        <v>36395</v>
      </c>
      <c r="C164" t="str">
        <f>IF(ISERR(FIND(" ",A164)),"",LEFT(A164,FIND(" ",A164)-1))</f>
        <v>Aggie</v>
      </c>
      <c r="D164" t="str">
        <f>IF(ISERR(FIND(" ",A164)),"",RIGHT(A164,LEN(A164)-FIND("*",SUBSTITUTE(A164," ","*",LEN(A164)-LEN(SUBSTITUTE(A164," ",""))))))</f>
        <v>Kim</v>
      </c>
      <c r="E164">
        <f>COUNTIF(B:B,B164)</f>
        <v>1</v>
      </c>
      <c r="F164">
        <f>IF(LEN(C164)&lt;3,1,0)</f>
        <v>0</v>
      </c>
      <c r="G164">
        <f>IF(LEN(D164)&lt;3,1,0)</f>
        <v>0</v>
      </c>
      <c r="H164" t="str">
        <f>IFERROR(FIND(" ",B164),"")</f>
        <v/>
      </c>
    </row>
    <row r="165" spans="1:8">
      <c r="A165" t="s">
        <v>36464</v>
      </c>
      <c r="B165" t="s">
        <v>36465</v>
      </c>
      <c r="C165" t="str">
        <f>IF(ISERR(FIND(" ",A165)),"",LEFT(A165,FIND(" ",A165)-1))</f>
        <v>Eva</v>
      </c>
      <c r="D165" t="str">
        <f>IF(ISERR(FIND(" ",A165)),"",RIGHT(A165,LEN(A165)-FIND("*",SUBSTITUTE(A165," ","*",LEN(A165)-LEN(SUBSTITUTE(A165," ",""))))))</f>
        <v>Maria</v>
      </c>
      <c r="E165">
        <f>COUNTIF(B:B,B165)</f>
        <v>1</v>
      </c>
      <c r="F165">
        <f>IF(LEN(C165)&lt;3,1,0)</f>
        <v>0</v>
      </c>
      <c r="G165">
        <f>IF(LEN(D165)&lt;3,1,0)</f>
        <v>0</v>
      </c>
      <c r="H165" t="str">
        <f>IFERROR(FIND(" ",B165),"")</f>
        <v/>
      </c>
    </row>
    <row r="166" spans="1:8">
      <c r="A166" t="s">
        <v>36307</v>
      </c>
      <c r="B166" s="1" t="s">
        <v>36768</v>
      </c>
      <c r="C166" t="str">
        <f>IF(ISERR(FIND(" ",A166)),"",LEFT(A166,FIND(" ",A166)-1))</f>
        <v>Kay</v>
      </c>
      <c r="D166" t="str">
        <f>IF(ISERR(FIND(" ",A166)),"",RIGHT(A166,LEN(A166)-FIND("*",SUBSTITUTE(A166," ","*",LEN(A166)-LEN(SUBSTITUTE(A166," ",""))))))</f>
        <v>Kahl</v>
      </c>
      <c r="E166">
        <f>COUNTIF(B:B,B166)</f>
        <v>1</v>
      </c>
      <c r="F166">
        <f>IF(LEN(C166)&lt;3,1,0)</f>
        <v>0</v>
      </c>
      <c r="G166">
        <f>IF(LEN(D166)&lt;3,1,0)</f>
        <v>0</v>
      </c>
      <c r="H166" t="str">
        <f>IFERROR(FIND(" ",B166),"")</f>
        <v/>
      </c>
    </row>
    <row r="167" spans="1:8">
      <c r="A167" t="s">
        <v>36378</v>
      </c>
      <c r="B167" t="s">
        <v>36379</v>
      </c>
      <c r="C167" t="str">
        <f>IF(ISERR(FIND(" ",A167)),"",LEFT(A167,FIND(" ",A167)-1))</f>
        <v>Karen</v>
      </c>
      <c r="D167" t="str">
        <f>IF(ISERR(FIND(" ",A167)),"",RIGHT(A167,LEN(A167)-FIND("*",SUBSTITUTE(A167," ","*",LEN(A167)-LEN(SUBSTITUTE(A167," ",""))))))</f>
        <v>Putthoff</v>
      </c>
      <c r="E167">
        <f>COUNTIF(B:B,B167)</f>
        <v>1</v>
      </c>
      <c r="F167">
        <f>IF(LEN(C167)&lt;3,1,0)</f>
        <v>0</v>
      </c>
      <c r="G167">
        <f>IF(LEN(D167)&lt;3,1,0)</f>
        <v>0</v>
      </c>
      <c r="H167" t="str">
        <f>IFERROR(FIND(" ",B167),"")</f>
        <v/>
      </c>
    </row>
    <row r="168" spans="1:8">
      <c r="A168" t="s">
        <v>36420</v>
      </c>
      <c r="B168" t="s">
        <v>36421</v>
      </c>
      <c r="C168" t="str">
        <f>IF(ISERR(FIND(" ",A168)),"",LEFT(A168,FIND(" ",A168)-1))</f>
        <v>Kelly</v>
      </c>
      <c r="D168" t="str">
        <f>IF(ISERR(FIND(" ",A168)),"",RIGHT(A168,LEN(A168)-FIND("*",SUBSTITUTE(A168," ","*",LEN(A168)-LEN(SUBSTITUTE(A168," ",""))))))</f>
        <v>Lillie</v>
      </c>
      <c r="E168">
        <f>COUNTIF(B:B,B168)</f>
        <v>1</v>
      </c>
      <c r="F168">
        <f>IF(LEN(C168)&lt;3,1,0)</f>
        <v>0</v>
      </c>
      <c r="G168">
        <f>IF(LEN(D168)&lt;3,1,0)</f>
        <v>0</v>
      </c>
      <c r="H168" t="str">
        <f>IFERROR(FIND(" ",B168),"")</f>
        <v/>
      </c>
    </row>
    <row r="169" spans="1:8">
      <c r="A169" t="s">
        <v>36558</v>
      </c>
      <c r="B169" t="s">
        <v>36559</v>
      </c>
      <c r="C169" t="str">
        <f>IF(ISERR(FIND(" ",A169)),"",LEFT(A169,FIND(" ",A169)-1))</f>
        <v>Kim</v>
      </c>
      <c r="D169" t="str">
        <f>IF(ISERR(FIND(" ",A169)),"",RIGHT(A169,LEN(A169)-FIND("*",SUBSTITUTE(A169," ","*",LEN(A169)-LEN(SUBSTITUTE(A169," ",""))))))</f>
        <v>McSherry</v>
      </c>
      <c r="E169">
        <f>COUNTIF(B:B,B169)</f>
        <v>1</v>
      </c>
      <c r="F169">
        <f>IF(LEN(C169)&lt;3,1,0)</f>
        <v>0</v>
      </c>
      <c r="G169">
        <f>IF(LEN(D169)&lt;3,1,0)</f>
        <v>0</v>
      </c>
      <c r="H169" t="str">
        <f>IFERROR(FIND(" ",B169),"")</f>
        <v/>
      </c>
    </row>
    <row r="170" spans="1:8">
      <c r="A170" t="s">
        <v>36400</v>
      </c>
      <c r="B170" t="s">
        <v>36401</v>
      </c>
      <c r="C170" t="str">
        <f>IF(ISERR(FIND(" ",A170)),"",LEFT(A170,FIND(" ",A170)-1))</f>
        <v>Karla</v>
      </c>
      <c r="D170" t="str">
        <f>IF(ISERR(FIND(" ",A170)),"",RIGHT(A170,LEN(A170)-FIND("*",SUBSTITUTE(A170," ","*",LEN(A170)-LEN(SUBSTITUTE(A170," ",""))))))</f>
        <v>Reina</v>
      </c>
      <c r="E170">
        <f>COUNTIF(B:B,B170)</f>
        <v>1</v>
      </c>
      <c r="F170">
        <f>IF(LEN(C170)&lt;3,1,0)</f>
        <v>0</v>
      </c>
      <c r="G170">
        <f>IF(LEN(D170)&lt;3,1,0)</f>
        <v>0</v>
      </c>
      <c r="H170" t="str">
        <f>IFERROR(FIND(" ",B170),"")</f>
        <v/>
      </c>
    </row>
    <row r="171" spans="1:8">
      <c r="A171" t="s">
        <v>36085</v>
      </c>
      <c r="B171" t="s">
        <v>36086</v>
      </c>
      <c r="C171" t="str">
        <f>IF(ISERR(FIND(" ",A171)),"",LEFT(A171,FIND(" ",A171)-1))</f>
        <v>Kristen</v>
      </c>
      <c r="D171" t="str">
        <f>IF(ISERR(FIND(" ",A171)),"",RIGHT(A171,LEN(A171)-FIND("*",SUBSTITUTE(A171," ","*",LEN(A171)-LEN(SUBSTITUTE(A171," ",""))))))</f>
        <v>Kantor</v>
      </c>
      <c r="E171">
        <f>COUNTIF(B:B,B171)</f>
        <v>1</v>
      </c>
      <c r="F171">
        <f>IF(LEN(C171)&lt;3,1,0)</f>
        <v>0</v>
      </c>
      <c r="G171">
        <f>IF(LEN(D171)&lt;3,1,0)</f>
        <v>0</v>
      </c>
      <c r="H171" t="str">
        <f>IFERROR(FIND(" ",B171),"")</f>
        <v/>
      </c>
    </row>
    <row r="172" spans="1:8">
      <c r="A172" t="s">
        <v>36719</v>
      </c>
      <c r="B172" t="s">
        <v>36720</v>
      </c>
      <c r="C172" t="str">
        <f>IF(ISERR(FIND(" ",A172)),"",LEFT(A172,FIND(" ",A172)-1))</f>
        <v>Kristin</v>
      </c>
      <c r="D172" t="str">
        <f>IF(ISERR(FIND(" ",A172)),"",RIGHT(A172,LEN(A172)-FIND("*",SUBSTITUTE(A172," ","*",LEN(A172)-LEN(SUBSTITUTE(A172," ",""))))))</f>
        <v>Harmon</v>
      </c>
      <c r="E172">
        <f>COUNTIF(B:B,B172)</f>
        <v>1</v>
      </c>
      <c r="F172">
        <f>IF(LEN(C172)&lt;3,1,0)</f>
        <v>0</v>
      </c>
      <c r="G172">
        <f>IF(LEN(D172)&lt;3,1,0)</f>
        <v>0</v>
      </c>
      <c r="H172" t="str">
        <f>IFERROR(FIND(" ",B172),"")</f>
        <v/>
      </c>
    </row>
    <row r="173" spans="1:8">
      <c r="A173" t="s">
        <v>36484</v>
      </c>
      <c r="B173" t="s">
        <v>36485</v>
      </c>
      <c r="C173" t="str">
        <f>IF(ISERR(FIND(" ",A173)),"",LEFT(A173,FIND(" ",A173)-1))</f>
        <v>Kristy</v>
      </c>
      <c r="D173" t="str">
        <f>IF(ISERR(FIND(" ",A173)),"",RIGHT(A173,LEN(A173)-FIND("*",SUBSTITUTE(A173," ","*",LEN(A173)-LEN(SUBSTITUTE(A173," ",""))))))</f>
        <v>Clark</v>
      </c>
      <c r="E173">
        <f>COUNTIF(B:B,B173)</f>
        <v>1</v>
      </c>
      <c r="F173">
        <f>IF(LEN(C173)&lt;3,1,0)</f>
        <v>0</v>
      </c>
      <c r="G173">
        <f>IF(LEN(D173)&lt;3,1,0)</f>
        <v>0</v>
      </c>
      <c r="H173" t="str">
        <f>IFERROR(FIND(" ",B173),"")</f>
        <v/>
      </c>
    </row>
    <row r="174" spans="1:8">
      <c r="A174" t="s">
        <v>36711</v>
      </c>
      <c r="B174" t="s">
        <v>36712</v>
      </c>
      <c r="C174" t="str">
        <f>IF(ISERR(FIND(" ",A174)),"",LEFT(A174,FIND(" ",A174)-1))</f>
        <v>Kambria</v>
      </c>
      <c r="D174" t="str">
        <f>IF(ISERR(FIND(" ",A174)),"",RIGHT(A174,LEN(A174)-FIND("*",SUBSTITUTE(A174," ","*",LEN(A174)-LEN(SUBSTITUTE(A174," ",""))))))</f>
        <v>Milward</v>
      </c>
      <c r="E174">
        <f>COUNTIF(B:B,B174)</f>
        <v>1</v>
      </c>
      <c r="F174">
        <f>IF(LEN(C174)&lt;3,1,0)</f>
        <v>0</v>
      </c>
      <c r="G174">
        <f>IF(LEN(D174)&lt;3,1,0)</f>
        <v>0</v>
      </c>
      <c r="H174" t="str">
        <f>IFERROR(FIND(" ",B174),"")</f>
        <v/>
      </c>
    </row>
    <row r="175" spans="1:8">
      <c r="A175" t="s">
        <v>36530</v>
      </c>
      <c r="B175" t="s">
        <v>36531</v>
      </c>
      <c r="C175" t="str">
        <f>IF(ISERR(FIND(" ",A175)),"",LEFT(A175,FIND(" ",A175)-1))</f>
        <v>Kelly</v>
      </c>
      <c r="D175" t="str">
        <f>IF(ISERR(FIND(" ",A175)),"",RIGHT(A175,LEN(A175)-FIND("*",SUBSTITUTE(A175," ","*",LEN(A175)-LEN(SUBSTITUTE(A175," ",""))))))</f>
        <v>Taliercio</v>
      </c>
      <c r="E175">
        <f>COUNTIF(B:B,B175)</f>
        <v>1</v>
      </c>
      <c r="F175">
        <f>IF(LEN(C175)&lt;3,1,0)</f>
        <v>0</v>
      </c>
      <c r="G175">
        <f>IF(LEN(D175)&lt;3,1,0)</f>
        <v>0</v>
      </c>
      <c r="H175" t="str">
        <f>IFERROR(FIND(" ",B175),"")</f>
        <v/>
      </c>
    </row>
    <row r="176" spans="1:8">
      <c r="A176" t="s">
        <v>36649</v>
      </c>
      <c r="B176" t="s">
        <v>36650</v>
      </c>
      <c r="C176" t="str">
        <f>IF(ISERR(FIND(" ",A176)),"",LEFT(A176,FIND(" ",A176)-1))</f>
        <v>Kye</v>
      </c>
      <c r="D176" t="str">
        <f>IF(ISERR(FIND(" ",A176)),"",RIGHT(A176,LEN(A176)-FIND("*",SUBSTITUTE(A176," ","*",LEN(A176)-LEN(SUBSTITUTE(A176," ",""))))))</f>
        <v>Ishere</v>
      </c>
      <c r="E176">
        <f>COUNTIF(B:B,B176)</f>
        <v>1</v>
      </c>
      <c r="F176">
        <f>IF(LEN(C176)&lt;3,1,0)</f>
        <v>0</v>
      </c>
      <c r="G176">
        <f>IF(LEN(D176)&lt;3,1,0)</f>
        <v>0</v>
      </c>
      <c r="H176" t="str">
        <f>IFERROR(FIND(" ",B176),"")</f>
        <v/>
      </c>
    </row>
    <row r="177" spans="1:8">
      <c r="A177" t="s">
        <v>36592</v>
      </c>
      <c r="B177" t="s">
        <v>36593</v>
      </c>
      <c r="C177" t="str">
        <f>IF(ISERR(FIND(" ",A177)),"",LEFT(A177,FIND(" ",A177)-1))</f>
        <v>Ladyashly</v>
      </c>
      <c r="D177" t="str">
        <f>IF(ISERR(FIND(" ",A177)),"",RIGHT(A177,LEN(A177)-FIND("*",SUBSTITUTE(A177," ","*",LEN(A177)-LEN(SUBSTITUTE(A177," ",""))))))</f>
        <v>Antis</v>
      </c>
      <c r="E177">
        <f>COUNTIF(B:B,B177)</f>
        <v>1</v>
      </c>
      <c r="F177">
        <f>IF(LEN(C177)&lt;3,1,0)</f>
        <v>0</v>
      </c>
      <c r="G177">
        <f>IF(LEN(D177)&lt;3,1,0)</f>
        <v>0</v>
      </c>
      <c r="H177" t="str">
        <f>IFERROR(FIND(" ",B177),"")</f>
        <v/>
      </c>
    </row>
    <row r="178" spans="1:8">
      <c r="A178" t="s">
        <v>36197</v>
      </c>
      <c r="B178" t="s">
        <v>36198</v>
      </c>
      <c r="C178" t="str">
        <f>IF(ISERR(FIND(" ",A178)),"",LEFT(A178,FIND(" ",A178)-1))</f>
        <v>Lauren</v>
      </c>
      <c r="D178" t="str">
        <f>IF(ISERR(FIND(" ",A178)),"",RIGHT(A178,LEN(A178)-FIND("*",SUBSTITUTE(A178," ","*",LEN(A178)-LEN(SUBSTITUTE(A178," ",""))))))</f>
        <v>Battaglia</v>
      </c>
      <c r="E178">
        <f>COUNTIF(B:B,B178)</f>
        <v>1</v>
      </c>
      <c r="F178">
        <f>IF(LEN(C178)&lt;3,1,0)</f>
        <v>0</v>
      </c>
      <c r="G178">
        <f>IF(LEN(D178)&lt;3,1,0)</f>
        <v>0</v>
      </c>
      <c r="H178" t="str">
        <f>IFERROR(FIND(" ",B178),"")</f>
        <v/>
      </c>
    </row>
    <row r="179" spans="1:8">
      <c r="A179" t="s">
        <v>36318</v>
      </c>
      <c r="B179" t="s">
        <v>36319</v>
      </c>
      <c r="C179" t="str">
        <f>IF(ISERR(FIND(" ",A179)),"",LEFT(A179,FIND(" ",A179)-1))</f>
        <v>Lori</v>
      </c>
      <c r="D179" t="str">
        <f>IF(ISERR(FIND(" ",A179)),"",RIGHT(A179,LEN(A179)-FIND("*",SUBSTITUTE(A179," ","*",LEN(A179)-LEN(SUBSTITUTE(A179," ",""))))))</f>
        <v>Anderson</v>
      </c>
      <c r="E179">
        <f>COUNTIF(B:B,B179)</f>
        <v>1</v>
      </c>
      <c r="F179">
        <f>IF(LEN(C179)&lt;3,1,0)</f>
        <v>0</v>
      </c>
      <c r="G179">
        <f>IF(LEN(D179)&lt;3,1,0)</f>
        <v>0</v>
      </c>
      <c r="H179" t="str">
        <f>IFERROR(FIND(" ",B179),"")</f>
        <v/>
      </c>
    </row>
    <row r="180" spans="1:8">
      <c r="A180" t="s">
        <v>36201</v>
      </c>
      <c r="B180" t="s">
        <v>36202</v>
      </c>
      <c r="C180" t="str">
        <f>IF(ISERR(FIND(" ",A180)),"",LEFT(A180,FIND(" ",A180)-1))</f>
        <v>Lauren</v>
      </c>
      <c r="D180" t="str">
        <f>IF(ISERR(FIND(" ",A180)),"",RIGHT(A180,LEN(A180)-FIND("*",SUBSTITUTE(A180," ","*",LEN(A180)-LEN(SUBSTITUTE(A180," ",""))))))</f>
        <v>Flynn</v>
      </c>
      <c r="E180">
        <f>COUNTIF(B:B,B180)</f>
        <v>1</v>
      </c>
      <c r="F180">
        <f>IF(LEN(C180)&lt;3,1,0)</f>
        <v>0</v>
      </c>
      <c r="G180">
        <f>IF(LEN(D180)&lt;3,1,0)</f>
        <v>0</v>
      </c>
      <c r="H180" t="str">
        <f>IFERROR(FIND(" ",B180),"")</f>
        <v/>
      </c>
    </row>
    <row r="181" spans="1:8">
      <c r="A181" t="s">
        <v>36305</v>
      </c>
      <c r="B181" t="s">
        <v>36306</v>
      </c>
      <c r="C181" t="str">
        <f>IF(ISERR(FIND(" ",A181)),"",LEFT(A181,FIND(" ",A181)-1))</f>
        <v>Lisa</v>
      </c>
      <c r="D181" t="str">
        <f>IF(ISERR(FIND(" ",A181)),"",RIGHT(A181,LEN(A181)-FIND("*",SUBSTITUTE(A181," ","*",LEN(A181)-LEN(SUBSTITUTE(A181," ",""))))))</f>
        <v>Cullen</v>
      </c>
      <c r="E181">
        <f>COUNTIF(B:B,B181)</f>
        <v>1</v>
      </c>
      <c r="F181">
        <f>IF(LEN(C181)&lt;3,1,0)</f>
        <v>0</v>
      </c>
      <c r="G181">
        <f>IF(LEN(D181)&lt;3,1,0)</f>
        <v>0</v>
      </c>
      <c r="H181" t="str">
        <f>IFERROR(FIND(" ",B181),"")</f>
        <v/>
      </c>
    </row>
    <row r="182" spans="1:8">
      <c r="A182" t="s">
        <v>36418</v>
      </c>
      <c r="B182" t="s">
        <v>36419</v>
      </c>
      <c r="C182" t="str">
        <f>IF(ISERR(FIND(" ",A182)),"",LEFT(A182,FIND(" ",A182)-1))</f>
        <v>Leilah</v>
      </c>
      <c r="D182" t="str">
        <f>IF(ISERR(FIND(" ",A182)),"",RIGHT(A182,LEN(A182)-FIND("*",SUBSTITUTE(A182," ","*",LEN(A182)-LEN(SUBSTITUTE(A182," ",""))))))</f>
        <v>Rassekh</v>
      </c>
      <c r="E182">
        <f>COUNTIF(B:B,B182)</f>
        <v>1</v>
      </c>
      <c r="F182">
        <f>IF(LEN(C182)&lt;3,1,0)</f>
        <v>0</v>
      </c>
      <c r="G182">
        <f>IF(LEN(D182)&lt;3,1,0)</f>
        <v>0</v>
      </c>
      <c r="H182" t="str">
        <f>IFERROR(FIND(" ",B182),"")</f>
        <v/>
      </c>
    </row>
    <row r="183" spans="1:8">
      <c r="A183" t="s">
        <v>36145</v>
      </c>
      <c r="B183" t="s">
        <v>36146</v>
      </c>
      <c r="C183" t="str">
        <f>IF(ISERR(FIND(" ",A183)),"",LEFT(A183,FIND(" ",A183)-1))</f>
        <v>KS</v>
      </c>
      <c r="D183" t="str">
        <f>IF(ISERR(FIND(" ",A183)),"",RIGHT(A183,LEN(A183)-FIND("*",SUBSTITUTE(A183," ","*",LEN(A183)-LEN(SUBSTITUTE(A183," ",""))))))</f>
        <v>Laura</v>
      </c>
      <c r="E183">
        <f>COUNTIF(B:B,B183)</f>
        <v>1</v>
      </c>
      <c r="F183">
        <f>IF(LEN(C183)&lt;3,1,0)</f>
        <v>1</v>
      </c>
      <c r="G183">
        <f>IF(LEN(D183)&lt;3,1,0)</f>
        <v>0</v>
      </c>
      <c r="H183" t="str">
        <f>IFERROR(FIND(" ",B183),"")</f>
        <v/>
      </c>
    </row>
    <row r="184" spans="1:8">
      <c r="A184" t="s">
        <v>36117</v>
      </c>
      <c r="B184" t="s">
        <v>36118</v>
      </c>
      <c r="C184" t="str">
        <f>IF(ISERR(FIND(" ",A184)),"",LEFT(A184,FIND(" ",A184)-1))</f>
        <v>Chris</v>
      </c>
      <c r="D184" t="str">
        <f>IF(ISERR(FIND(" ",A184)),"",RIGHT(A184,LEN(A184)-FIND("*",SUBSTITUTE(A184," ","*",LEN(A184)-LEN(SUBSTITUTE(A184," ",""))))))</f>
        <v>Evertz</v>
      </c>
      <c r="E184">
        <f>COUNTIF(B:B,B184)</f>
        <v>1</v>
      </c>
      <c r="F184">
        <f>IF(LEN(C184)&lt;3,1,0)</f>
        <v>0</v>
      </c>
      <c r="G184">
        <f>IF(LEN(D184)&lt;3,1,0)</f>
        <v>0</v>
      </c>
      <c r="H184" t="str">
        <f>IFERROR(FIND(" ",B184),"")</f>
        <v/>
      </c>
    </row>
    <row r="185" spans="1:8">
      <c r="A185" t="s">
        <v>36480</v>
      </c>
      <c r="B185" t="s">
        <v>36481</v>
      </c>
      <c r="C185" t="str">
        <f>IF(ISERR(FIND(" ",A185)),"",LEFT(A185,FIND(" ",A185)-1))</f>
        <v>Amy</v>
      </c>
      <c r="D185" t="str">
        <f>IF(ISERR(FIND(" ",A185)),"",RIGHT(A185,LEN(A185)-FIND("*",SUBSTITUTE(A185," ","*",LEN(A185)-LEN(SUBSTITUTE(A185," ",""))))))</f>
        <v>Lewis</v>
      </c>
      <c r="E185">
        <f>COUNTIF(B:B,B185)</f>
        <v>1</v>
      </c>
      <c r="F185">
        <f>IF(LEN(C185)&lt;3,1,0)</f>
        <v>0</v>
      </c>
      <c r="G185">
        <f>IF(LEN(D185)&lt;3,1,0)</f>
        <v>0</v>
      </c>
      <c r="H185" t="str">
        <f>IFERROR(FIND(" ",B185),"")</f>
        <v/>
      </c>
    </row>
    <row r="186" spans="1:8">
      <c r="A186" t="s">
        <v>36352</v>
      </c>
      <c r="B186" t="s">
        <v>36353</v>
      </c>
      <c r="C186" t="str">
        <f>IF(ISERR(FIND(" ",A186)),"",LEFT(A186,FIND(" ",A186)-1))</f>
        <v>Lisa</v>
      </c>
      <c r="D186" t="str">
        <f>IF(ISERR(FIND(" ",A186)),"",RIGHT(A186,LEN(A186)-FIND("*",SUBSTITUTE(A186," ","*",LEN(A186)-LEN(SUBSTITUTE(A186," ",""))))))</f>
        <v>Virtue-Fullerton</v>
      </c>
      <c r="E186">
        <f>COUNTIF(B:B,B186)</f>
        <v>1</v>
      </c>
      <c r="F186">
        <f>IF(LEN(C186)&lt;3,1,0)</f>
        <v>0</v>
      </c>
      <c r="G186">
        <f>IF(LEN(D186)&lt;3,1,0)</f>
        <v>0</v>
      </c>
      <c r="H186" t="str">
        <f>IFERROR(FIND(" ",B186),"")</f>
        <v/>
      </c>
    </row>
    <row r="187" spans="1:8">
      <c r="A187" t="s">
        <v>36241</v>
      </c>
      <c r="B187" t="s">
        <v>36242</v>
      </c>
      <c r="C187" t="str">
        <f>IF(ISERR(FIND(" ",A187)),"",LEFT(A187,FIND(" ",A187)-1))</f>
        <v>Lib</v>
      </c>
      <c r="D187" t="str">
        <f>IF(ISERR(FIND(" ",A187)),"",RIGHT(A187,LEN(A187)-FIND("*",SUBSTITUTE(A187," ","*",LEN(A187)-LEN(SUBSTITUTE(A187," ",""))))))</f>
        <v>Hudson</v>
      </c>
      <c r="E187">
        <f>COUNTIF(B:B,B187)</f>
        <v>1</v>
      </c>
      <c r="F187">
        <f>IF(LEN(C187)&lt;3,1,0)</f>
        <v>0</v>
      </c>
      <c r="G187">
        <f>IF(LEN(D187)&lt;3,1,0)</f>
        <v>0</v>
      </c>
      <c r="H187" t="str">
        <f>IFERROR(FIND(" ",B187),"")</f>
        <v/>
      </c>
    </row>
    <row r="188" spans="1:8">
      <c r="A188" t="s">
        <v>36736</v>
      </c>
      <c r="B188" t="s">
        <v>36737</v>
      </c>
      <c r="C188" t="str">
        <f>IF(ISERR(FIND(" ",A188)),"",LEFT(A188,FIND(" ",A188)-1))</f>
        <v>LI</v>
      </c>
      <c r="D188" t="str">
        <f>IF(ISERR(FIND(" ",A188)),"",RIGHT(A188,LEN(A188)-FIND("*",SUBSTITUTE(A188," ","*",LEN(A188)-LEN(SUBSTITUTE(A188," ",""))))))</f>
        <v>Jime</v>
      </c>
      <c r="E188">
        <f>COUNTIF(B:B,B188)</f>
        <v>1</v>
      </c>
      <c r="F188">
        <f>IF(LEN(C188)&lt;3,1,0)</f>
        <v>1</v>
      </c>
      <c r="G188">
        <f>IF(LEN(D188)&lt;3,1,0)</f>
        <v>0</v>
      </c>
      <c r="H188" t="str">
        <f>IFERROR(FIND(" ",B188),"")</f>
        <v/>
      </c>
    </row>
    <row r="189" spans="1:8">
      <c r="A189" t="s">
        <v>36193</v>
      </c>
      <c r="B189" t="s">
        <v>36194</v>
      </c>
      <c r="C189" t="str">
        <f>IF(ISERR(FIND(" ",A189)),"",LEFT(A189,FIND(" ",A189)-1))</f>
        <v>Lila</v>
      </c>
      <c r="D189" t="str">
        <f>IF(ISERR(FIND(" ",A189)),"",RIGHT(A189,LEN(A189)-FIND("*",SUBSTITUTE(A189," ","*",LEN(A189)-LEN(SUBSTITUTE(A189," ",""))))))</f>
        <v>Ghannam</v>
      </c>
      <c r="E189">
        <f>COUNTIF(B:B,B189)</f>
        <v>1</v>
      </c>
      <c r="F189">
        <f>IF(LEN(C189)&lt;3,1,0)</f>
        <v>0</v>
      </c>
      <c r="G189">
        <f>IF(LEN(D189)&lt;3,1,0)</f>
        <v>0</v>
      </c>
      <c r="H189" t="str">
        <f>IFERROR(FIND(" ",B189),"")</f>
        <v/>
      </c>
    </row>
    <row r="190" spans="1:8">
      <c r="A190" t="s">
        <v>36143</v>
      </c>
      <c r="B190" t="s">
        <v>36144</v>
      </c>
      <c r="C190" t="str">
        <f>IF(ISERR(FIND(" ",A190)),"",LEFT(A190,FIND(" ",A190)-1))</f>
        <v>Lani</v>
      </c>
      <c r="D190" t="str">
        <f>IF(ISERR(FIND(" ",A190)),"",RIGHT(A190,LEN(A190)-FIND("*",SUBSTITUTE(A190," ","*",LEN(A190)-LEN(SUBSTITUTE(A190," ",""))))))</f>
        <v>Kuakini</v>
      </c>
      <c r="E190">
        <f>COUNTIF(B:B,B190)</f>
        <v>1</v>
      </c>
      <c r="F190">
        <f>IF(LEN(C190)&lt;3,1,0)</f>
        <v>0</v>
      </c>
      <c r="G190">
        <f>IF(LEN(D190)&lt;3,1,0)</f>
        <v>0</v>
      </c>
      <c r="H190" t="str">
        <f>IFERROR(FIND(" ",B190),"")</f>
        <v/>
      </c>
    </row>
    <row r="191" spans="1:8">
      <c r="A191" t="s">
        <v>36752</v>
      </c>
      <c r="B191" t="s">
        <v>36753</v>
      </c>
      <c r="C191" t="str">
        <f>IF(ISERR(FIND(" ",A191)),"",LEFT(A191,FIND(" ",A191)-1))</f>
        <v>Liliana</v>
      </c>
      <c r="D191" t="str">
        <f>IF(ISERR(FIND(" ",A191)),"",RIGHT(A191,LEN(A191)-FIND("*",SUBSTITUTE(A191," ","*",LEN(A191)-LEN(SUBSTITUTE(A191," ",""))))))</f>
        <v>Wilson</v>
      </c>
      <c r="E191">
        <f>COUNTIF(B:B,B191)</f>
        <v>1</v>
      </c>
      <c r="F191">
        <f>IF(LEN(C191)&lt;3,1,0)</f>
        <v>0</v>
      </c>
      <c r="G191">
        <f>IF(LEN(D191)&lt;3,1,0)</f>
        <v>0</v>
      </c>
      <c r="H191" t="str">
        <f>IFERROR(FIND(" ",B191),"")</f>
        <v/>
      </c>
    </row>
    <row r="192" spans="1:8">
      <c r="A192" t="s">
        <v>36572</v>
      </c>
      <c r="B192" t="s">
        <v>36573</v>
      </c>
      <c r="C192" t="str">
        <f>IF(ISERR(FIND(" ",A192)),"",LEFT(A192,FIND(" ",A192)-1))</f>
        <v>Linda</v>
      </c>
      <c r="D192" t="str">
        <f>IF(ISERR(FIND(" ",A192)),"",RIGHT(A192,LEN(A192)-FIND("*",SUBSTITUTE(A192," ","*",LEN(A192)-LEN(SUBSTITUTE(A192," ",""))))))</f>
        <v>Truax</v>
      </c>
      <c r="E192">
        <f>COUNTIF(B:B,B192)</f>
        <v>1</v>
      </c>
      <c r="F192">
        <f>IF(LEN(C192)&lt;3,1,0)</f>
        <v>0</v>
      </c>
      <c r="G192">
        <f>IF(LEN(D192)&lt;3,1,0)</f>
        <v>0</v>
      </c>
      <c r="H192" t="str">
        <f>IFERROR(FIND(" ",B192),"")</f>
        <v/>
      </c>
    </row>
    <row r="193" spans="1:8">
      <c r="A193" t="s">
        <v>36550</v>
      </c>
      <c r="B193" t="s">
        <v>36551</v>
      </c>
      <c r="C193" t="str">
        <f>IF(ISERR(FIND(" ",A193)),"",LEFT(A193,FIND(" ",A193)-1))</f>
        <v>Lindsay</v>
      </c>
      <c r="D193" t="str">
        <f>IF(ISERR(FIND(" ",A193)),"",RIGHT(A193,LEN(A193)-FIND("*",SUBSTITUTE(A193," ","*",LEN(A193)-LEN(SUBSTITUTE(A193," ",""))))))</f>
        <v>Michele</v>
      </c>
      <c r="E193">
        <f>COUNTIF(B:B,B193)</f>
        <v>1</v>
      </c>
      <c r="F193">
        <f>IF(LEN(C193)&lt;3,1,0)</f>
        <v>0</v>
      </c>
      <c r="G193">
        <f>IF(LEN(D193)&lt;3,1,0)</f>
        <v>0</v>
      </c>
      <c r="H193" t="str">
        <f>IFERROR(FIND(" ",B193),"")</f>
        <v/>
      </c>
    </row>
    <row r="194" spans="1:8">
      <c r="A194" t="s">
        <v>36334</v>
      </c>
      <c r="B194" t="s">
        <v>36335</v>
      </c>
      <c r="C194" t="str">
        <f>IF(ISERR(FIND(" ",A194)),"",LEFT(A194,FIND(" ",A194)-1))</f>
        <v>Lindsey</v>
      </c>
      <c r="D194" t="str">
        <f>IF(ISERR(FIND(" ",A194)),"",RIGHT(A194,LEN(A194)-FIND("*",SUBSTITUTE(A194," ","*",LEN(A194)-LEN(SUBSTITUTE(A194," ",""))))))</f>
        <v>Waggoner</v>
      </c>
      <c r="E194">
        <f>COUNTIF(B:B,B194)</f>
        <v>1</v>
      </c>
      <c r="F194">
        <f>IF(LEN(C194)&lt;3,1,0)</f>
        <v>0</v>
      </c>
      <c r="G194">
        <f>IF(LEN(D194)&lt;3,1,0)</f>
        <v>0</v>
      </c>
      <c r="H194" t="str">
        <f>IFERROR(FIND(" ",B194),"")</f>
        <v/>
      </c>
    </row>
    <row r="195" spans="1:8">
      <c r="A195" t="s">
        <v>36281</v>
      </c>
      <c r="B195" s="1" t="s">
        <v>36282</v>
      </c>
      <c r="C195" t="str">
        <f>IF(ISERR(FIND(" ",A195)),"",LEFT(A195,FIND(" ",A195)-1))</f>
        <v>Lisa</v>
      </c>
      <c r="D195" t="str">
        <f>IF(ISERR(FIND(" ",A195)),"",RIGHT(A195,LEN(A195)-FIND("*",SUBSTITUTE(A195," ","*",LEN(A195)-LEN(SUBSTITUTE(A195," ",""))))))</f>
        <v>Lee</v>
      </c>
      <c r="E195">
        <f>COUNTIF(B:B,B195)</f>
        <v>1</v>
      </c>
      <c r="F195">
        <f>IF(LEN(C195)&lt;3,1,0)</f>
        <v>0</v>
      </c>
      <c r="G195">
        <f>IF(LEN(D195)&lt;3,1,0)</f>
        <v>0</v>
      </c>
      <c r="H195" t="str">
        <f>IFERROR(FIND(" ",B195),"")</f>
        <v/>
      </c>
    </row>
    <row r="196" spans="1:8">
      <c r="A196" t="s">
        <v>36625</v>
      </c>
      <c r="B196" t="s">
        <v>36626</v>
      </c>
      <c r="C196" t="str">
        <f>IF(ISERR(FIND(" ",A196)),"",LEFT(A196,FIND(" ",A196)-1))</f>
        <v>Lisa</v>
      </c>
      <c r="D196" t="str">
        <f>IF(ISERR(FIND(" ",A196)),"",RIGHT(A196,LEN(A196)-FIND("*",SUBSTITUTE(A196," ","*",LEN(A196)-LEN(SUBSTITUTE(A196," ",""))))))</f>
        <v>Prevost</v>
      </c>
      <c r="E196">
        <f>COUNTIF(B:B,B196)</f>
        <v>1</v>
      </c>
      <c r="F196">
        <f>IF(LEN(C196)&lt;3,1,0)</f>
        <v>0</v>
      </c>
      <c r="G196">
        <f>IF(LEN(D196)&lt;3,1,0)</f>
        <v>0</v>
      </c>
      <c r="H196" t="str">
        <f>IFERROR(FIND(" ",B196),"")</f>
        <v/>
      </c>
    </row>
    <row r="197" spans="1:8">
      <c r="A197" t="s">
        <v>36659</v>
      </c>
      <c r="B197" t="s">
        <v>36660</v>
      </c>
      <c r="C197" t="str">
        <f>IF(ISERR(FIND(" ",A197)),"",LEFT(A197,FIND(" ",A197)-1))</f>
        <v>Lisa</v>
      </c>
      <c r="D197" t="str">
        <f>IF(ISERR(FIND(" ",A197)),"",RIGHT(A197,LEN(A197)-FIND("*",SUBSTITUTE(A197," ","*",LEN(A197)-LEN(SUBSTITUTE(A197," ",""))))))</f>
        <v>Widelitz</v>
      </c>
      <c r="E197">
        <f>COUNTIF(B:B,B197)</f>
        <v>1</v>
      </c>
      <c r="F197">
        <f>IF(LEN(C197)&lt;3,1,0)</f>
        <v>0</v>
      </c>
      <c r="G197">
        <f>IF(LEN(D197)&lt;3,1,0)</f>
        <v>0</v>
      </c>
      <c r="H197" t="str">
        <f>IFERROR(FIND(" ",B197),"")</f>
        <v/>
      </c>
    </row>
    <row r="198" spans="1:8">
      <c r="A198" t="s">
        <v>36623</v>
      </c>
      <c r="B198" t="s">
        <v>36624</v>
      </c>
      <c r="C198" t="str">
        <f>IF(ISERR(FIND(" ",A198)),"",LEFT(A198,FIND(" ",A198)-1))</f>
        <v>Lisa</v>
      </c>
      <c r="D198" t="str">
        <f>IF(ISERR(FIND(" ",A198)),"",RIGHT(A198,LEN(A198)-FIND("*",SUBSTITUTE(A198," ","*",LEN(A198)-LEN(SUBSTITUTE(A198," ",""))))))</f>
        <v>Marie</v>
      </c>
      <c r="E198">
        <f>COUNTIF(B:B,B198)</f>
        <v>1</v>
      </c>
      <c r="F198">
        <f>IF(LEN(C198)&lt;3,1,0)</f>
        <v>0</v>
      </c>
      <c r="G198">
        <f>IF(LEN(D198)&lt;3,1,0)</f>
        <v>0</v>
      </c>
      <c r="H198" t="str">
        <f>IFERROR(FIND(" ",B198),"")</f>
        <v/>
      </c>
    </row>
    <row r="199" spans="1:8">
      <c r="A199" t="s">
        <v>36621</v>
      </c>
      <c r="B199" t="s">
        <v>36622</v>
      </c>
      <c r="C199" t="str">
        <f>IF(ISERR(FIND(" ",A199)),"",LEFT(A199,FIND(" ",A199)-1))</f>
        <v>Lisa</v>
      </c>
      <c r="D199" t="str">
        <f>IF(ISERR(FIND(" ",A199)),"",RIGHT(A199,LEN(A199)-FIND("*",SUBSTITUTE(A199," ","*",LEN(A199)-LEN(SUBSTITUTE(A199," ",""))))))</f>
        <v>Nall</v>
      </c>
      <c r="E199">
        <f>COUNTIF(B:B,B199)</f>
        <v>1</v>
      </c>
      <c r="F199">
        <f>IF(LEN(C199)&lt;3,1,0)</f>
        <v>0</v>
      </c>
      <c r="G199">
        <f>IF(LEN(D199)&lt;3,1,0)</f>
        <v>0</v>
      </c>
      <c r="H199" t="str">
        <f>IFERROR(FIND(" ",B199),"")</f>
        <v/>
      </c>
    </row>
    <row r="200" spans="1:8">
      <c r="A200" t="s">
        <v>36617</v>
      </c>
      <c r="B200" t="s">
        <v>36618</v>
      </c>
      <c r="C200" t="str">
        <f>IF(ISERR(FIND(" ",A200)),"",LEFT(A200,FIND(" ",A200)-1))</f>
        <v>Lacey</v>
      </c>
      <c r="D200" t="str">
        <f>IF(ISERR(FIND(" ",A200)),"",RIGHT(A200,LEN(A200)-FIND("*",SUBSTITUTE(A200," ","*",LEN(A200)-LEN(SUBSTITUTE(A200," ",""))))))</f>
        <v>Munoz</v>
      </c>
      <c r="E200">
        <f>COUNTIF(B:B,B200)</f>
        <v>1</v>
      </c>
      <c r="F200">
        <f>IF(LEN(C200)&lt;3,1,0)</f>
        <v>0</v>
      </c>
      <c r="G200">
        <f>IF(LEN(D200)&lt;3,1,0)</f>
        <v>0</v>
      </c>
      <c r="H200" t="str">
        <f>IFERROR(FIND(" ",B200),"")</f>
        <v/>
      </c>
    </row>
    <row r="201" spans="1:8">
      <c r="A201" t="s">
        <v>36273</v>
      </c>
      <c r="B201" t="s">
        <v>36274</v>
      </c>
      <c r="C201" t="str">
        <f>IF(ISERR(FIND(" ",A201)),"",LEFT(A201,FIND(" ",A201)-1))</f>
        <v>Lauren</v>
      </c>
      <c r="D201" t="str">
        <f>IF(ISERR(FIND(" ",A201)),"",RIGHT(A201,LEN(A201)-FIND("*",SUBSTITUTE(A201," ","*",LEN(A201)-LEN(SUBSTITUTE(A201," ",""))))))</f>
        <v>Collins</v>
      </c>
      <c r="E201">
        <f>COUNTIF(B:B,B201)</f>
        <v>1</v>
      </c>
      <c r="F201">
        <f>IF(LEN(C201)&lt;3,1,0)</f>
        <v>0</v>
      </c>
      <c r="G201">
        <f>IF(LEN(D201)&lt;3,1,0)</f>
        <v>0</v>
      </c>
      <c r="H201" t="str">
        <f>IFERROR(FIND(" ",B201),"")</f>
        <v/>
      </c>
    </row>
    <row r="202" spans="1:8">
      <c r="A202" t="s">
        <v>36372</v>
      </c>
      <c r="B202" t="s">
        <v>36373</v>
      </c>
      <c r="C202" t="str">
        <f>IF(ISERR(FIND(" ",A202)),"",LEFT(A202,FIND(" ",A202)-1))</f>
        <v>Lori</v>
      </c>
      <c r="D202" t="str">
        <f>IF(ISERR(FIND(" ",A202)),"",RIGHT(A202,LEN(A202)-FIND("*",SUBSTITUTE(A202," ","*",LEN(A202)-LEN(SUBSTITUTE(A202," ",""))))))</f>
        <v>Box</v>
      </c>
      <c r="E202">
        <f>COUNTIF(B:B,B202)</f>
        <v>1</v>
      </c>
      <c r="F202">
        <f>IF(LEN(C202)&lt;3,1,0)</f>
        <v>0</v>
      </c>
      <c r="G202">
        <f>IF(LEN(D202)&lt;3,1,0)</f>
        <v>0</v>
      </c>
      <c r="H202" t="str">
        <f>IFERROR(FIND(" ",B202),"")</f>
        <v/>
      </c>
    </row>
    <row r="203" spans="1:8">
      <c r="A203" t="s">
        <v>36568</v>
      </c>
      <c r="B203" t="s">
        <v>36569</v>
      </c>
      <c r="C203" t="str">
        <f>IF(ISERR(FIND(" ",A203)),"",LEFT(A203,FIND(" ",A203)-1))</f>
        <v>Lorrie</v>
      </c>
      <c r="D203" t="str">
        <f>IF(ISERR(FIND(" ",A203)),"",RIGHT(A203,LEN(A203)-FIND("*",SUBSTITUTE(A203," ","*",LEN(A203)-LEN(SUBSTITUTE(A203," ",""))))))</f>
        <v>Martinez</v>
      </c>
      <c r="E203">
        <f>COUNTIF(B:B,B203)</f>
        <v>1</v>
      </c>
      <c r="F203">
        <f>IF(LEN(C203)&lt;3,1,0)</f>
        <v>0</v>
      </c>
      <c r="G203">
        <f>IF(LEN(D203)&lt;3,1,0)</f>
        <v>0</v>
      </c>
      <c r="H203" t="str">
        <f>IFERROR(FIND(" ",B203),"")</f>
        <v/>
      </c>
    </row>
    <row r="204" spans="1:8">
      <c r="A204" t="s">
        <v>36121</v>
      </c>
      <c r="B204" t="s">
        <v>36122</v>
      </c>
      <c r="C204" t="str">
        <f>IF(ISERR(FIND(" ",A204)),"",LEFT(A204,FIND(" ",A204)-1))</f>
        <v>Leslie</v>
      </c>
      <c r="D204" t="str">
        <f>IF(ISERR(FIND(" ",A204)),"",RIGHT(A204,LEN(A204)-FIND("*",SUBSTITUTE(A204," ","*",LEN(A204)-LEN(SUBSTITUTE(A204," ",""))))))</f>
        <v>Rindfliesch</v>
      </c>
      <c r="E204">
        <f>COUNTIF(B:B,B204)</f>
        <v>1</v>
      </c>
      <c r="F204">
        <f>IF(LEN(C204)&lt;3,1,0)</f>
        <v>0</v>
      </c>
      <c r="G204">
        <f>IF(LEN(D204)&lt;3,1,0)</f>
        <v>0</v>
      </c>
      <c r="H204" t="str">
        <f>IFERROR(FIND(" ",B204),"")</f>
        <v/>
      </c>
    </row>
    <row r="205" spans="1:8">
      <c r="A205" t="s">
        <v>36376</v>
      </c>
      <c r="B205" t="s">
        <v>36377</v>
      </c>
      <c r="C205" t="str">
        <f>IF(ISERR(FIND(" ",A205)),"",LEFT(A205,FIND(" ",A205)-1))</f>
        <v>LA'Toya</v>
      </c>
      <c r="D205" t="str">
        <f>IF(ISERR(FIND(" ",A205)),"",RIGHT(A205,LEN(A205)-FIND("*",SUBSTITUTE(A205," ","*",LEN(A205)-LEN(SUBSTITUTE(A205," ",""))))))</f>
        <v>Nichole</v>
      </c>
      <c r="E205">
        <f>COUNTIF(B:B,B205)</f>
        <v>1</v>
      </c>
      <c r="F205">
        <f>IF(LEN(C205)&lt;3,1,0)</f>
        <v>0</v>
      </c>
      <c r="G205">
        <f>IF(LEN(D205)&lt;3,1,0)</f>
        <v>0</v>
      </c>
      <c r="H205" t="str">
        <f>IFERROR(FIND(" ",B205),"")</f>
        <v/>
      </c>
    </row>
    <row r="206" spans="1:8">
      <c r="A206" t="s">
        <v>36510</v>
      </c>
      <c r="B206" t="s">
        <v>36511</v>
      </c>
      <c r="C206" t="str">
        <f>IF(ISERR(FIND(" ",A206)),"",LEFT(A206,FIND(" ",A206)-1))</f>
        <v>Lisa</v>
      </c>
      <c r="D206" t="str">
        <f>IF(ISERR(FIND(" ",A206)),"",RIGHT(A206,LEN(A206)-FIND("*",SUBSTITUTE(A206," ","*",LEN(A206)-LEN(SUBSTITUTE(A206," ",""))))))</f>
        <v>Trussell</v>
      </c>
      <c r="E206">
        <f>COUNTIF(B:B,B206)</f>
        <v>1</v>
      </c>
      <c r="F206">
        <f>IF(LEN(C206)&lt;3,1,0)</f>
        <v>0</v>
      </c>
      <c r="G206">
        <f>IF(LEN(D206)&lt;3,1,0)</f>
        <v>0</v>
      </c>
      <c r="H206" t="str">
        <f>IFERROR(FIND(" ",B206),"")</f>
        <v/>
      </c>
    </row>
    <row r="207" spans="1:8">
      <c r="A207" t="s">
        <v>36655</v>
      </c>
      <c r="B207" t="s">
        <v>36656</v>
      </c>
      <c r="C207" t="str">
        <f>IF(ISERR(FIND(" ",A207)),"",LEFT(A207,FIND(" ",A207)-1))</f>
        <v>Lucia</v>
      </c>
      <c r="D207" t="str">
        <f>IF(ISERR(FIND(" ",A207)),"",RIGHT(A207,LEN(A207)-FIND("*",SUBSTITUTE(A207," ","*",LEN(A207)-LEN(SUBSTITUTE(A207," ",""))))))</f>
        <v>Dumitru</v>
      </c>
      <c r="E207">
        <f>COUNTIF(B:B,B207)</f>
        <v>1</v>
      </c>
      <c r="F207">
        <f>IF(LEN(C207)&lt;3,1,0)</f>
        <v>0</v>
      </c>
      <c r="G207">
        <f>IF(LEN(D207)&lt;3,1,0)</f>
        <v>0</v>
      </c>
      <c r="H207" t="str">
        <f>IFERROR(FIND(" ",B207),"")</f>
        <v/>
      </c>
    </row>
    <row r="208" spans="1:8">
      <c r="A208" t="s">
        <v>36494</v>
      </c>
      <c r="B208" t="s">
        <v>36495</v>
      </c>
      <c r="C208" t="str">
        <f>IF(ISERR(FIND(" ",A208)),"",LEFT(A208,FIND(" ",A208)-1))</f>
        <v>Vanessa</v>
      </c>
      <c r="D208" t="str">
        <f>IF(ISERR(FIND(" ",A208)),"",RIGHT(A208,LEN(A208)-FIND("*",SUBSTITUTE(A208," ","*",LEN(A208)-LEN(SUBSTITUTE(A208," ",""))))))</f>
        <v>Williamson</v>
      </c>
      <c r="E208">
        <f>COUNTIF(B:B,B208)</f>
        <v>1</v>
      </c>
      <c r="F208">
        <f>IF(LEN(C208)&lt;3,1,0)</f>
        <v>0</v>
      </c>
      <c r="G208">
        <f>IF(LEN(D208)&lt;3,1,0)</f>
        <v>0</v>
      </c>
      <c r="H208" t="str">
        <f>IFERROR(FIND(" ",B208),"")</f>
        <v/>
      </c>
    </row>
    <row r="209" spans="1:8">
      <c r="A209" t="s">
        <v>36155</v>
      </c>
      <c r="B209" t="s">
        <v>36156</v>
      </c>
      <c r="C209" t="str">
        <f>IF(ISERR(FIND(" ",A209)),"",LEFT(A209,FIND(" ",A209)-1))</f>
        <v>Mahal</v>
      </c>
      <c r="D209" t="str">
        <f>IF(ISERR(FIND(" ",A209)),"",RIGHT(A209,LEN(A209)-FIND("*",SUBSTITUTE(A209," ","*",LEN(A209)-LEN(SUBSTITUTE(A209," ",""))))))</f>
        <v>Tada</v>
      </c>
      <c r="E209">
        <f>COUNTIF(B:B,B209)</f>
        <v>1</v>
      </c>
      <c r="F209">
        <f>IF(LEN(C209)&lt;3,1,0)</f>
        <v>0</v>
      </c>
      <c r="G209">
        <f>IF(LEN(D209)&lt;3,1,0)</f>
        <v>0</v>
      </c>
      <c r="H209" t="str">
        <f>IFERROR(FIND(" ",B209),"")</f>
        <v/>
      </c>
    </row>
    <row r="210" spans="1:8">
      <c r="A210" t="s">
        <v>36733</v>
      </c>
      <c r="B210" t="s">
        <v>36734</v>
      </c>
      <c r="C210" t="str">
        <f>IF(ISERR(FIND(" ",A210)),"",LEFT(A210,FIND(" ",A210)-1))</f>
        <v>Christine</v>
      </c>
      <c r="D210" t="str">
        <f>IF(ISERR(FIND(" ",A210)),"",RIGHT(A210,LEN(A210)-FIND("*",SUBSTITUTE(A210," ","*",LEN(A210)-LEN(SUBSTITUTE(A210," ",""))))))</f>
        <v>Hinker</v>
      </c>
      <c r="E210">
        <f>COUNTIF(B:B,B210)</f>
        <v>1</v>
      </c>
      <c r="F210">
        <f>IF(LEN(C210)&lt;3,1,0)</f>
        <v>0</v>
      </c>
      <c r="G210">
        <f>IF(LEN(D210)&lt;3,1,0)</f>
        <v>0</v>
      </c>
      <c r="H210" t="str">
        <f>IFERROR(FIND(" ",B210),"")</f>
        <v/>
      </c>
    </row>
    <row r="211" spans="1:8">
      <c r="A211" t="s">
        <v>36248</v>
      </c>
      <c r="B211" t="s">
        <v>36249</v>
      </c>
      <c r="C211" t="str">
        <f>IF(ISERR(FIND(" ",A211)),"",LEFT(A211,FIND(" ",A211)-1))</f>
        <v>Mandy</v>
      </c>
      <c r="D211" t="str">
        <f>IF(ISERR(FIND(" ",A211)),"",RIGHT(A211,LEN(A211)-FIND("*",SUBSTITUTE(A211," ","*",LEN(A211)-LEN(SUBSTITUTE(A211," ",""))))))</f>
        <v>Leppanen</v>
      </c>
      <c r="E211">
        <f>COUNTIF(B:B,B211)</f>
        <v>1</v>
      </c>
      <c r="F211">
        <f>IF(LEN(C211)&lt;3,1,0)</f>
        <v>0</v>
      </c>
      <c r="G211">
        <f>IF(LEN(D211)&lt;3,1,0)</f>
        <v>0</v>
      </c>
      <c r="H211" t="str">
        <f>IFERROR(FIND(" ",B211),"")</f>
        <v/>
      </c>
    </row>
    <row r="212" spans="1:8">
      <c r="A212" t="s">
        <v>36244</v>
      </c>
      <c r="B212" t="s">
        <v>36245</v>
      </c>
      <c r="C212" t="str">
        <f>IF(ISERR(FIND(" ",A212)),"",LEFT(A212,FIND(" ",A212)-1))</f>
        <v>Mandy</v>
      </c>
      <c r="D212" t="str">
        <f>IF(ISERR(FIND(" ",A212)),"",RIGHT(A212,LEN(A212)-FIND("*",SUBSTITUTE(A212," ","*",LEN(A212)-LEN(SUBSTITUTE(A212," ",""))))))</f>
        <v>Hanson</v>
      </c>
      <c r="E212">
        <f>COUNTIF(B:B,B212)</f>
        <v>1</v>
      </c>
      <c r="F212">
        <f>IF(LEN(C212)&lt;3,1,0)</f>
        <v>0</v>
      </c>
      <c r="G212">
        <f>IF(LEN(D212)&lt;3,1,0)</f>
        <v>0</v>
      </c>
      <c r="H212" t="str">
        <f>IFERROR(FIND(" ",B212),"")</f>
        <v/>
      </c>
    </row>
    <row r="213" spans="1:8">
      <c r="A213" t="s">
        <v>36663</v>
      </c>
      <c r="B213" t="s">
        <v>36664</v>
      </c>
      <c r="C213" t="str">
        <f>IF(ISERR(FIND(" ",A213)),"",LEFT(A213,FIND(" ",A213)-1))</f>
        <v>Amanda</v>
      </c>
      <c r="D213" t="str">
        <f>IF(ISERR(FIND(" ",A213)),"",RIGHT(A213,LEN(A213)-FIND("*",SUBSTITUTE(A213," ","*",LEN(A213)-LEN(SUBSTITUTE(A213," ",""))))))</f>
        <v>Mares</v>
      </c>
      <c r="E213">
        <f>COUNTIF(B:B,B213)</f>
        <v>1</v>
      </c>
      <c r="F213">
        <f>IF(LEN(C213)&lt;3,1,0)</f>
        <v>0</v>
      </c>
      <c r="G213">
        <f>IF(LEN(D213)&lt;3,1,0)</f>
        <v>0</v>
      </c>
      <c r="H213" t="str">
        <f>IFERROR(FIND(" ",B213),"")</f>
        <v/>
      </c>
    </row>
    <row r="214" spans="1:8">
      <c r="A214" t="s">
        <v>36470</v>
      </c>
      <c r="B214" t="s">
        <v>36471</v>
      </c>
      <c r="C214" t="str">
        <f>IF(ISERR(FIND(" ",A214)),"",LEFT(A214,FIND(" ",A214)-1))</f>
        <v>Maria</v>
      </c>
      <c r="D214" t="str">
        <f>IF(ISERR(FIND(" ",A214)),"",RIGHT(A214,LEN(A214)-FIND("*",SUBSTITUTE(A214," ","*",LEN(A214)-LEN(SUBSTITUTE(A214," ",""))))))</f>
        <v>Arbeau-Lewis</v>
      </c>
      <c r="E214">
        <f>COUNTIF(B:B,B214)</f>
        <v>1</v>
      </c>
      <c r="F214">
        <f>IF(LEN(C214)&lt;3,1,0)</f>
        <v>0</v>
      </c>
      <c r="G214">
        <f>IF(LEN(D214)&lt;3,1,0)</f>
        <v>0</v>
      </c>
      <c r="H214" t="str">
        <f>IFERROR(FIND(" ",B214),"")</f>
        <v/>
      </c>
    </row>
    <row r="215" spans="1:8">
      <c r="A215" t="s">
        <v>36101</v>
      </c>
      <c r="B215" t="s">
        <v>36102</v>
      </c>
      <c r="C215" t="str">
        <f>IF(ISERR(FIND(" ",A215)),"",LEFT(A215,FIND(" ",A215)-1))</f>
        <v>Maria</v>
      </c>
      <c r="D215" t="str">
        <f>IF(ISERR(FIND(" ",A215)),"",RIGHT(A215,LEN(A215)-FIND("*",SUBSTITUTE(A215," ","*",LEN(A215)-LEN(SUBSTITUTE(A215," ",""))))))</f>
        <v>Morley</v>
      </c>
      <c r="E215">
        <f>COUNTIF(B:B,B215)</f>
        <v>1</v>
      </c>
      <c r="F215">
        <f>IF(LEN(C215)&lt;3,1,0)</f>
        <v>0</v>
      </c>
      <c r="G215">
        <f>IF(LEN(D215)&lt;3,1,0)</f>
        <v>0</v>
      </c>
      <c r="H215" t="str">
        <f>IFERROR(FIND(" ",B215),"")</f>
        <v/>
      </c>
    </row>
    <row r="216" spans="1:8">
      <c r="A216" t="s">
        <v>36697</v>
      </c>
      <c r="B216" t="s">
        <v>36698</v>
      </c>
      <c r="C216" t="str">
        <f>IF(ISERR(FIND(" ",A216)),"",LEFT(A216,FIND(" ",A216)-1))</f>
        <v>Maria</v>
      </c>
      <c r="D216" t="str">
        <f>IF(ISERR(FIND(" ",A216)),"",RIGHT(A216,LEN(A216)-FIND("*",SUBSTITUTE(A216," ","*",LEN(A216)-LEN(SUBSTITUTE(A216," ",""))))))</f>
        <v>Magana</v>
      </c>
      <c r="E216">
        <f>COUNTIF(B:B,B216)</f>
        <v>1</v>
      </c>
      <c r="F216">
        <f>IF(LEN(C216)&lt;3,1,0)</f>
        <v>0</v>
      </c>
      <c r="G216">
        <f>IF(LEN(D216)&lt;3,1,0)</f>
        <v>0</v>
      </c>
      <c r="H216" t="str">
        <f>IFERROR(FIND(" ",B216),"")</f>
        <v/>
      </c>
    </row>
    <row r="217" spans="1:8">
      <c r="A217" t="s">
        <v>36764</v>
      </c>
      <c r="B217" t="s">
        <v>36608</v>
      </c>
      <c r="C217" t="str">
        <f>IF(ISERR(FIND(" ",A217)),"",LEFT(A217,FIND(" ",A217)-1))</f>
        <v>Marife</v>
      </c>
      <c r="D217" t="str">
        <f>IF(ISERR(FIND(" ",A217)),"",RIGHT(A217,LEN(A217)-FIND("*",SUBSTITUTE(A217," ","*",LEN(A217)-LEN(SUBSTITUTE(A217," ",""))))))</f>
        <v>Paler</v>
      </c>
      <c r="E217">
        <f>COUNTIF(B:B,B217)</f>
        <v>1</v>
      </c>
      <c r="F217">
        <f>IF(LEN(C217)&lt;3,1,0)</f>
        <v>0</v>
      </c>
      <c r="G217">
        <f>IF(LEN(D217)&lt;3,1,0)</f>
        <v>0</v>
      </c>
      <c r="H217" t="str">
        <f>IFERROR(FIND(" ",B217),"")</f>
        <v/>
      </c>
    </row>
    <row r="218" spans="1:8">
      <c r="A218" t="s">
        <v>36269</v>
      </c>
      <c r="B218" t="s">
        <v>36270</v>
      </c>
      <c r="C218" t="str">
        <f>IF(ISERR(FIND(" ",A218)),"",LEFT(A218,FIND(" ",A218)-1))</f>
        <v>Marla</v>
      </c>
      <c r="D218" t="str">
        <f>IF(ISERR(FIND(" ",A218)),"",RIGHT(A218,LEN(A218)-FIND("*",SUBSTITUTE(A218," ","*",LEN(A218)-LEN(SUBSTITUTE(A218," ",""))))))</f>
        <v>Hulin</v>
      </c>
      <c r="E218">
        <f>COUNTIF(B:B,B218)</f>
        <v>1</v>
      </c>
      <c r="F218">
        <f>IF(LEN(C218)&lt;3,1,0)</f>
        <v>0</v>
      </c>
      <c r="G218">
        <f>IF(LEN(D218)&lt;3,1,0)</f>
        <v>0</v>
      </c>
      <c r="H218" t="str">
        <f>IFERROR(FIND(" ",B218),"")</f>
        <v/>
      </c>
    </row>
    <row r="219" spans="1:8">
      <c r="A219" t="s">
        <v>36416</v>
      </c>
      <c r="B219" t="s">
        <v>36417</v>
      </c>
      <c r="C219" t="str">
        <f>IF(ISERR(FIND(" ",A219)),"",LEFT(A219,FIND(" ",A219)-1))</f>
        <v>Marta</v>
      </c>
      <c r="D219" t="str">
        <f>IF(ISERR(FIND(" ",A219)),"",RIGHT(A219,LEN(A219)-FIND("*",SUBSTITUTE(A219," ","*",LEN(A219)-LEN(SUBSTITUTE(A219," ",""))))))</f>
        <v>Colomer</v>
      </c>
      <c r="E219">
        <f>COUNTIF(B:B,B219)</f>
        <v>1</v>
      </c>
      <c r="F219">
        <f>IF(LEN(C219)&lt;3,1,0)</f>
        <v>0</v>
      </c>
      <c r="G219">
        <f>IF(LEN(D219)&lt;3,1,0)</f>
        <v>0</v>
      </c>
      <c r="H219" t="str">
        <f>IFERROR(FIND(" ",B219),"")</f>
        <v/>
      </c>
    </row>
    <row r="220" spans="1:8">
      <c r="A220" t="s">
        <v>36762</v>
      </c>
      <c r="B220" t="s">
        <v>36763</v>
      </c>
      <c r="C220" t="str">
        <f>IF(ISERR(FIND(" ",A220)),"",LEFT(A220,FIND(" ",A220)-1))</f>
        <v>Mary</v>
      </c>
      <c r="D220" t="str">
        <f>IF(ISERR(FIND(" ",A220)),"",RIGHT(A220,LEN(A220)-FIND("*",SUBSTITUTE(A220," ","*",LEN(A220)-LEN(SUBSTITUTE(A220," ",""))))))</f>
        <v>West</v>
      </c>
      <c r="E220">
        <f>COUNTIF(B:B,B220)</f>
        <v>1</v>
      </c>
      <c r="F220">
        <f>IF(LEN(C220)&lt;3,1,0)</f>
        <v>0</v>
      </c>
      <c r="G220">
        <f>IF(LEN(D220)&lt;3,1,0)</f>
        <v>0</v>
      </c>
      <c r="H220" t="str">
        <f>IFERROR(FIND(" ",B220),"")</f>
        <v/>
      </c>
    </row>
    <row r="221" spans="1:8">
      <c r="A221" t="s">
        <v>36699</v>
      </c>
      <c r="B221" t="s">
        <v>36700</v>
      </c>
      <c r="C221" t="str">
        <f>IF(ISERR(FIND(" ",A221)),"",LEFT(A221,FIND(" ",A221)-1))</f>
        <v>Marie</v>
      </c>
      <c r="D221" t="str">
        <f>IF(ISERR(FIND(" ",A221)),"",RIGHT(A221,LEN(A221)-FIND("*",SUBSTITUTE(A221," ","*",LEN(A221)-LEN(SUBSTITUTE(A221," ",""))))))</f>
        <v>Boggs-Barricklow</v>
      </c>
      <c r="E221">
        <f>COUNTIF(B:B,B221)</f>
        <v>1</v>
      </c>
      <c r="F221">
        <f>IF(LEN(C221)&lt;3,1,0)</f>
        <v>0</v>
      </c>
      <c r="G221">
        <f>IF(LEN(D221)&lt;3,1,0)</f>
        <v>0</v>
      </c>
      <c r="H221" t="str">
        <f>IFERROR(FIND(" ",B221),"")</f>
        <v/>
      </c>
    </row>
    <row r="222" spans="1:8">
      <c r="A222" t="s">
        <v>36611</v>
      </c>
      <c r="B222" t="s">
        <v>36612</v>
      </c>
      <c r="C222" t="str">
        <f>IF(ISERR(FIND(" ",A222)),"",LEFT(A222,FIND(" ",A222)-1))</f>
        <v>Mikayla</v>
      </c>
      <c r="D222" t="str">
        <f>IF(ISERR(FIND(" ",A222)),"",RIGHT(A222,LEN(A222)-FIND("*",SUBSTITUTE(A222," ","*",LEN(A222)-LEN(SUBSTITUTE(A222," ",""))))))</f>
        <v>Benson</v>
      </c>
      <c r="E222">
        <f>COUNTIF(B:B,B222)</f>
        <v>1</v>
      </c>
      <c r="F222">
        <f>IF(LEN(C222)&lt;3,1,0)</f>
        <v>0</v>
      </c>
      <c r="G222">
        <f>IF(LEN(D222)&lt;3,1,0)</f>
        <v>0</v>
      </c>
      <c r="H222" t="str">
        <f>IFERROR(FIND(" ",B222),"")</f>
        <v/>
      </c>
    </row>
    <row r="223" spans="1:8">
      <c r="A223" t="s">
        <v>36460</v>
      </c>
      <c r="B223" t="s">
        <v>36461</v>
      </c>
      <c r="C223" t="str">
        <f>IF(ISERR(FIND(" ",A223)),"",LEFT(A223,FIND(" ",A223)-1))</f>
        <v>Chelle</v>
      </c>
      <c r="D223" t="str">
        <f>IF(ISERR(FIND(" ",A223)),"",RIGHT(A223,LEN(A223)-FIND("*",SUBSTITUTE(A223," ","*",LEN(A223)-LEN(SUBSTITUTE(A223," ",""))))))</f>
        <v>Macadangdang</v>
      </c>
      <c r="E223">
        <f>COUNTIF(B:B,B223)</f>
        <v>1</v>
      </c>
      <c r="F223">
        <f>IF(LEN(C223)&lt;3,1,0)</f>
        <v>0</v>
      </c>
      <c r="G223">
        <f>IF(LEN(D223)&lt;3,1,0)</f>
        <v>0</v>
      </c>
      <c r="H223" t="str">
        <f>IFERROR(FIND(" ",B223),"")</f>
        <v/>
      </c>
    </row>
    <row r="224" spans="1:8">
      <c r="A224" t="s">
        <v>36576</v>
      </c>
      <c r="B224" t="s">
        <v>36577</v>
      </c>
      <c r="C224" t="str">
        <f>IF(ISERR(FIND(" ",A224)),"",LEFT(A224,FIND(" ",A224)-1))</f>
        <v>Megan</v>
      </c>
      <c r="D224" t="str">
        <f>IF(ISERR(FIND(" ",A224)),"",RIGHT(A224,LEN(A224)-FIND("*",SUBSTITUTE(A224," ","*",LEN(A224)-LEN(SUBSTITUTE(A224," ",""))))))</f>
        <v>Rose</v>
      </c>
      <c r="E224">
        <f>COUNTIF(B:B,B224)</f>
        <v>1</v>
      </c>
      <c r="F224">
        <f>IF(LEN(C224)&lt;3,1,0)</f>
        <v>0</v>
      </c>
      <c r="G224">
        <f>IF(LEN(D224)&lt;3,1,0)</f>
        <v>0</v>
      </c>
      <c r="H224" t="str">
        <f>IFERROR(FIND(" ",B224),"")</f>
        <v/>
      </c>
    </row>
    <row r="225" spans="1:8">
      <c r="A225" t="s">
        <v>36436</v>
      </c>
      <c r="B225" t="s">
        <v>36437</v>
      </c>
      <c r="C225" t="str">
        <f>IF(ISERR(FIND(" ",A225)),"",LEFT(A225,FIND(" ",A225)-1))</f>
        <v>Meghan</v>
      </c>
      <c r="D225" t="str">
        <f>IF(ISERR(FIND(" ",A225)),"",RIGHT(A225,LEN(A225)-FIND("*",SUBSTITUTE(A225," ","*",LEN(A225)-LEN(SUBSTITUTE(A225," ",""))))))</f>
        <v>O'Brien</v>
      </c>
      <c r="E225">
        <f>COUNTIF(B:B,B225)</f>
        <v>1</v>
      </c>
      <c r="F225">
        <f>IF(LEN(C225)&lt;3,1,0)</f>
        <v>0</v>
      </c>
      <c r="G225">
        <f>IF(LEN(D225)&lt;3,1,0)</f>
        <v>0</v>
      </c>
      <c r="H225" t="str">
        <f>IFERROR(FIND(" ",B225),"")</f>
        <v/>
      </c>
    </row>
    <row r="226" spans="1:8">
      <c r="A226" t="s">
        <v>36402</v>
      </c>
      <c r="B226" t="s">
        <v>36403</v>
      </c>
      <c r="C226" t="str">
        <f>IF(ISERR(FIND(" ",A226)),"",LEFT(A226,FIND(" ",A226)-1))</f>
        <v>Megan</v>
      </c>
      <c r="D226" t="str">
        <f>IF(ISERR(FIND(" ",A226)),"",RIGHT(A226,LEN(A226)-FIND("*",SUBSTITUTE(A226," ","*",LEN(A226)-LEN(SUBSTITUTE(A226," ",""))))))</f>
        <v>Morris</v>
      </c>
      <c r="E226">
        <f>COUNTIF(B:B,B226)</f>
        <v>1</v>
      </c>
      <c r="F226">
        <f>IF(LEN(C226)&lt;3,1,0)</f>
        <v>0</v>
      </c>
      <c r="G226">
        <f>IF(LEN(D226)&lt;3,1,0)</f>
        <v>0</v>
      </c>
      <c r="H226" t="str">
        <f>IFERROR(FIND(" ",B226),"")</f>
        <v/>
      </c>
    </row>
    <row r="227" spans="1:8">
      <c r="A227" t="s">
        <v>36713</v>
      </c>
      <c r="B227" t="s">
        <v>36714</v>
      </c>
      <c r="C227" t="str">
        <f>IF(ISERR(FIND(" ",A227)),"",LEFT(A227,FIND(" ",A227)-1))</f>
        <v>Mara</v>
      </c>
      <c r="D227" t="str">
        <f>IF(ISERR(FIND(" ",A227)),"",RIGHT(A227,LEN(A227)-FIND("*",SUBSTITUTE(A227," ","*",LEN(A227)-LEN(SUBSTITUTE(A227," ",""))))))</f>
        <v>Hardy</v>
      </c>
      <c r="E227">
        <f>COUNTIF(B:B,B227)</f>
        <v>1</v>
      </c>
      <c r="F227">
        <f>IF(LEN(C227)&lt;3,1,0)</f>
        <v>0</v>
      </c>
      <c r="G227">
        <f>IF(LEN(D227)&lt;3,1,0)</f>
        <v>0</v>
      </c>
      <c r="H227" t="str">
        <f>IFERROR(FIND(" ",B227),"")</f>
        <v/>
      </c>
    </row>
    <row r="228" spans="1:8">
      <c r="A228" t="s">
        <v>36257</v>
      </c>
      <c r="B228" t="s">
        <v>36258</v>
      </c>
      <c r="C228" t="str">
        <f>IF(ISERR(FIND(" ",A228)),"",LEFT(A228,FIND(" ",A228)-1))</f>
        <v>Morgann</v>
      </c>
      <c r="D228" t="str">
        <f>IF(ISERR(FIND(" ",A228)),"",RIGHT(A228,LEN(A228)-FIND("*",SUBSTITUTE(A228," ","*",LEN(A228)-LEN(SUBSTITUTE(A228," ",""))))))</f>
        <v>Nickless</v>
      </c>
      <c r="E228">
        <f>COUNTIF(B:B,B228)</f>
        <v>1</v>
      </c>
      <c r="F228">
        <f>IF(LEN(C228)&lt;3,1,0)</f>
        <v>0</v>
      </c>
      <c r="G228">
        <f>IF(LEN(D228)&lt;3,1,0)</f>
        <v>0</v>
      </c>
      <c r="H228" t="str">
        <f>IFERROR(FIND(" ",B228),"")</f>
        <v/>
      </c>
    </row>
    <row r="229" spans="1:8">
      <c r="A229" t="s">
        <v>36422</v>
      </c>
      <c r="B229" t="s">
        <v>36423</v>
      </c>
      <c r="C229" t="str">
        <f>IF(ISERR(FIND(" ",A229)),"",LEFT(A229,FIND(" ",A229)-1))</f>
        <v>Melissa</v>
      </c>
      <c r="D229" t="str">
        <f>IF(ISERR(FIND(" ",A229)),"",RIGHT(A229,LEN(A229)-FIND("*",SUBSTITUTE(A229," ","*",LEN(A229)-LEN(SUBSTITUTE(A229," ",""))))))</f>
        <v>Johnson</v>
      </c>
      <c r="E229">
        <f>COUNTIF(B:B,B229)</f>
        <v>1</v>
      </c>
      <c r="F229">
        <f>IF(LEN(C229)&lt;3,1,0)</f>
        <v>0</v>
      </c>
      <c r="G229">
        <f>IF(LEN(D229)&lt;3,1,0)</f>
        <v>0</v>
      </c>
      <c r="H229" t="str">
        <f>IFERROR(FIND(" ",B229),"")</f>
        <v/>
      </c>
    </row>
    <row r="230" spans="1:8">
      <c r="A230" t="s">
        <v>36113</v>
      </c>
      <c r="B230" t="s">
        <v>36114</v>
      </c>
      <c r="C230" t="str">
        <f>IF(ISERR(FIND(" ",A230)),"",LEFT(A230,FIND(" ",A230)-1))</f>
        <v>Melna</v>
      </c>
      <c r="D230" t="str">
        <f>IF(ISERR(FIND(" ",A230)),"",RIGHT(A230,LEN(A230)-FIND("*",SUBSTITUTE(A230," ","*",LEN(A230)-LEN(SUBSTITUTE(A230," ",""))))))</f>
        <v>Morrison</v>
      </c>
      <c r="E230">
        <f>COUNTIF(B:B,B230)</f>
        <v>1</v>
      </c>
      <c r="F230">
        <f>IF(LEN(C230)&lt;3,1,0)</f>
        <v>0</v>
      </c>
      <c r="G230">
        <f>IF(LEN(D230)&lt;3,1,0)</f>
        <v>0</v>
      </c>
      <c r="H230" t="str">
        <f>IFERROR(FIND(" ",B230),"")</f>
        <v/>
      </c>
    </row>
    <row r="231" spans="1:8">
      <c r="A231" t="s">
        <v>36370</v>
      </c>
      <c r="B231" t="s">
        <v>36371</v>
      </c>
      <c r="C231" t="str">
        <f>IF(ISERR(FIND(" ",A231)),"",LEFT(A231,FIND(" ",A231)-1))</f>
        <v>Mel</v>
      </c>
      <c r="D231" t="str">
        <f>IF(ISERR(FIND(" ",A231)),"",RIGHT(A231,LEN(A231)-FIND("*",SUBSTITUTE(A231," ","*",LEN(A231)-LEN(SUBSTITUTE(A231," ",""))))))</f>
        <v>Watts</v>
      </c>
      <c r="E231">
        <f>COUNTIF(B:B,B231)</f>
        <v>1</v>
      </c>
      <c r="F231">
        <f>IF(LEN(C231)&lt;3,1,0)</f>
        <v>0</v>
      </c>
      <c r="G231">
        <f>IF(LEN(D231)&lt;3,1,0)</f>
        <v>0</v>
      </c>
      <c r="H231" t="str">
        <f>IFERROR(FIND(" ",B231),"")</f>
        <v/>
      </c>
    </row>
    <row r="232" spans="1:8">
      <c r="A232" t="s">
        <v>36408</v>
      </c>
      <c r="B232" t="s">
        <v>36409</v>
      </c>
      <c r="C232" t="str">
        <f>IF(ISERR(FIND(" ",A232)),"",LEFT(A232,FIND(" ",A232)-1))</f>
        <v>Maria</v>
      </c>
      <c r="D232" t="str">
        <f>IF(ISERR(FIND(" ",A232)),"",RIGHT(A232,LEN(A232)-FIND("*",SUBSTITUTE(A232," ","*",LEN(A232)-LEN(SUBSTITUTE(A232," ",""))))))</f>
        <v>Escobedo</v>
      </c>
      <c r="E232">
        <f>COUNTIF(B:B,B232)</f>
        <v>1</v>
      </c>
      <c r="F232">
        <f>IF(LEN(C232)&lt;3,1,0)</f>
        <v>0</v>
      </c>
      <c r="G232">
        <f>IF(LEN(D232)&lt;3,1,0)</f>
        <v>0</v>
      </c>
      <c r="H232" t="str">
        <f>IFERROR(FIND(" ",B232),"")</f>
        <v/>
      </c>
    </row>
    <row r="233" spans="1:8">
      <c r="A233" t="s">
        <v>36482</v>
      </c>
      <c r="B233" t="s">
        <v>36483</v>
      </c>
      <c r="C233" t="str">
        <f>IF(ISERR(FIND(" ",A233)),"",LEFT(A233,FIND(" ",A233)-1))</f>
        <v>Margaret</v>
      </c>
      <c r="D233" t="str">
        <f>IF(ISERR(FIND(" ",A233)),"",RIGHT(A233,LEN(A233)-FIND("*",SUBSTITUTE(A233," ","*",LEN(A233)-LEN(SUBSTITUTE(A233," ",""))))))</f>
        <v>Francis</v>
      </c>
      <c r="E233">
        <f>COUNTIF(B:B,B233)</f>
        <v>1</v>
      </c>
      <c r="F233">
        <f>IF(LEN(C233)&lt;3,1,0)</f>
        <v>0</v>
      </c>
      <c r="G233">
        <f>IF(LEN(D233)&lt;3,1,0)</f>
        <v>0</v>
      </c>
      <c r="H233" t="str">
        <f>IFERROR(FIND(" ",B233),"")</f>
        <v/>
      </c>
    </row>
    <row r="234" spans="1:8">
      <c r="A234" t="s">
        <v>36127</v>
      </c>
      <c r="B234" t="s">
        <v>36128</v>
      </c>
      <c r="C234" t="str">
        <f>IF(ISERR(FIND(" ",A234)),"",LEFT(A234,FIND(" ",A234)-1))</f>
        <v>Mia</v>
      </c>
      <c r="D234" t="str">
        <f>IF(ISERR(FIND(" ",A234)),"",RIGHT(A234,LEN(A234)-FIND("*",SUBSTITUTE(A234," ","*",LEN(A234)-LEN(SUBSTITUTE(A234," ",""))))))</f>
        <v>Long</v>
      </c>
      <c r="E234">
        <f>COUNTIF(B:B,B234)</f>
        <v>1</v>
      </c>
      <c r="F234">
        <f>IF(LEN(C234)&lt;3,1,0)</f>
        <v>0</v>
      </c>
      <c r="G234">
        <f>IF(LEN(D234)&lt;3,1,0)</f>
        <v>0</v>
      </c>
      <c r="H234" t="str">
        <f>IFERROR(FIND(" ",B234),"")</f>
        <v/>
      </c>
    </row>
    <row r="235" spans="1:8">
      <c r="A235" t="s">
        <v>36516</v>
      </c>
      <c r="B235" t="s">
        <v>36517</v>
      </c>
      <c r="C235" t="str">
        <f>IF(ISERR(FIND(" ",A235)),"",LEFT(A235,FIND(" ",A235)-1))</f>
        <v>Maribel</v>
      </c>
      <c r="D235" t="str">
        <f>IF(ISERR(FIND(" ",A235)),"",RIGHT(A235,LEN(A235)-FIND("*",SUBSTITUTE(A235," ","*",LEN(A235)-LEN(SUBSTITUTE(A235," ",""))))))</f>
        <v>Claxton</v>
      </c>
      <c r="E235">
        <f>COUNTIF(B:B,B235)</f>
        <v>1</v>
      </c>
      <c r="F235">
        <f>IF(LEN(C235)&lt;3,1,0)</f>
        <v>0</v>
      </c>
      <c r="G235">
        <f>IF(LEN(D235)&lt;3,1,0)</f>
        <v>0</v>
      </c>
      <c r="H235" t="str">
        <f>IFERROR(FIND(" ",B235),"")</f>
        <v/>
      </c>
    </row>
    <row r="236" spans="1:8">
      <c r="A236" t="s">
        <v>36173</v>
      </c>
      <c r="B236" t="s">
        <v>36174</v>
      </c>
      <c r="C236" t="str">
        <f>IF(ISERR(FIND(" ",A236)),"",LEFT(A236,FIND(" ",A236)-1))</f>
        <v>Michele</v>
      </c>
      <c r="D236" t="str">
        <f>IF(ISERR(FIND(" ",A236)),"",RIGHT(A236,LEN(A236)-FIND("*",SUBSTITUTE(A236," ","*",LEN(A236)-LEN(SUBSTITUTE(A236," ",""))))))</f>
        <v>Melton</v>
      </c>
      <c r="E236">
        <f>COUNTIF(B:B,B236)</f>
        <v>1</v>
      </c>
      <c r="F236">
        <f>IF(LEN(C236)&lt;3,1,0)</f>
        <v>0</v>
      </c>
      <c r="G236">
        <f>IF(LEN(D236)&lt;3,1,0)</f>
        <v>0</v>
      </c>
      <c r="H236" t="str">
        <f>IFERROR(FIND(" ",B236),"")</f>
        <v/>
      </c>
    </row>
    <row r="237" spans="1:8">
      <c r="A237" t="s">
        <v>36246</v>
      </c>
      <c r="B237" t="s">
        <v>36247</v>
      </c>
      <c r="C237" t="str">
        <f>IF(ISERR(FIND(" ",A237)),"",LEFT(A237,FIND(" ",A237)-1))</f>
        <v>Melissa</v>
      </c>
      <c r="D237" t="str">
        <f>IF(ISERR(FIND(" ",A237)),"",RIGHT(A237,LEN(A237)-FIND("*",SUBSTITUTE(A237," ","*",LEN(A237)-LEN(SUBSTITUTE(A237," ",""))))))</f>
        <v>Morgan</v>
      </c>
      <c r="E237">
        <f>COUNTIF(B:B,B237)</f>
        <v>1</v>
      </c>
      <c r="F237">
        <f>IF(LEN(C237)&lt;3,1,0)</f>
        <v>0</v>
      </c>
      <c r="G237">
        <f>IF(LEN(D237)&lt;3,1,0)</f>
        <v>0</v>
      </c>
      <c r="H237" t="str">
        <f>IFERROR(FIND(" ",B237),"")</f>
        <v/>
      </c>
    </row>
    <row r="238" spans="1:8">
      <c r="A238" t="s">
        <v>36528</v>
      </c>
      <c r="B238" t="s">
        <v>36529</v>
      </c>
      <c r="C238" t="str">
        <f>IF(ISERR(FIND(" ",A238)),"",LEFT(A238,FIND(" ",A238)-1))</f>
        <v>Melissa</v>
      </c>
      <c r="D238" t="str">
        <f>IF(ISERR(FIND(" ",A238)),"",RIGHT(A238,LEN(A238)-FIND("*",SUBSTITUTE(A238," ","*",LEN(A238)-LEN(SUBSTITUTE(A238," ",""))))))</f>
        <v>Mock</v>
      </c>
      <c r="E238">
        <f>COUNTIF(B:B,B238)</f>
        <v>1</v>
      </c>
      <c r="F238">
        <f>IF(LEN(C238)&lt;3,1,0)</f>
        <v>0</v>
      </c>
      <c r="G238">
        <f>IF(LEN(D238)&lt;3,1,0)</f>
        <v>0</v>
      </c>
      <c r="H238" t="str">
        <f>IFERROR(FIND(" ",B238),"")</f>
        <v/>
      </c>
    </row>
    <row r="239" spans="1:8">
      <c r="A239" t="s">
        <v>36609</v>
      </c>
      <c r="B239" t="s">
        <v>36610</v>
      </c>
      <c r="C239" t="str">
        <f>IF(ISERR(FIND(" ",A239)),"",LEFT(A239,FIND(" ",A239)-1))</f>
        <v>Kristi</v>
      </c>
      <c r="D239" t="str">
        <f>IF(ISERR(FIND(" ",A239)),"",RIGHT(A239,LEN(A239)-FIND("*",SUBSTITUTE(A239," ","*",LEN(A239)-LEN(SUBSTITUTE(A239," ",""))))))</f>
        <v>Boxley</v>
      </c>
      <c r="E239">
        <f>COUNTIF(B:B,B239)</f>
        <v>1</v>
      </c>
      <c r="F239">
        <f>IF(LEN(C239)&lt;3,1,0)</f>
        <v>0</v>
      </c>
      <c r="G239">
        <f>IF(LEN(D239)&lt;3,1,0)</f>
        <v>0</v>
      </c>
      <c r="H239" t="str">
        <f>IFERROR(FIND(" ",B239),"")</f>
        <v/>
      </c>
    </row>
    <row r="240" spans="1:8">
      <c r="A240" t="s">
        <v>36225</v>
      </c>
      <c r="B240" t="s">
        <v>36226</v>
      </c>
      <c r="C240" t="str">
        <f>IF(ISERR(FIND(" ",A240)),"",LEFT(A240,FIND(" ",A240)-1))</f>
        <v>Monika</v>
      </c>
      <c r="D240" t="str">
        <f>IF(ISERR(FIND(" ",A240)),"",RIGHT(A240,LEN(A240)-FIND("*",SUBSTITUTE(A240," ","*",LEN(A240)-LEN(SUBSTITUTE(A240," ",""))))))</f>
        <v>Gupta</v>
      </c>
      <c r="E240">
        <f>COUNTIF(B:B,B240)</f>
        <v>1</v>
      </c>
      <c r="F240">
        <f>IF(LEN(C240)&lt;3,1,0)</f>
        <v>0</v>
      </c>
      <c r="G240">
        <f>IF(LEN(D240)&lt;3,1,0)</f>
        <v>0</v>
      </c>
      <c r="H240" t="str">
        <f>IFERROR(FIND(" ",B240),"")</f>
        <v/>
      </c>
    </row>
    <row r="241" spans="1:8">
      <c r="A241" t="s">
        <v>36432</v>
      </c>
      <c r="B241" t="s">
        <v>36433</v>
      </c>
      <c r="C241" t="str">
        <f>IF(ISERR(FIND(" ",A241)),"",LEFT(A241,FIND(" ",A241)-1))</f>
        <v>Michelle</v>
      </c>
      <c r="D241" t="str">
        <f>IF(ISERR(FIND(" ",A241)),"",RIGHT(A241,LEN(A241)-FIND("*",SUBSTITUTE(A241," ","*",LEN(A241)-LEN(SUBSTITUTE(A241," ",""))))))</f>
        <v>Calbert</v>
      </c>
      <c r="E241">
        <f>COUNTIF(B:B,B241)</f>
        <v>1</v>
      </c>
      <c r="F241">
        <f>IF(LEN(C241)&lt;3,1,0)</f>
        <v>0</v>
      </c>
      <c r="G241">
        <f>IF(LEN(D241)&lt;3,1,0)</f>
        <v>0</v>
      </c>
      <c r="H241" t="str">
        <f>IFERROR(FIND(" ",B241),"")</f>
        <v/>
      </c>
    </row>
    <row r="242" spans="1:8">
      <c r="A242" t="s">
        <v>36181</v>
      </c>
      <c r="B242" t="s">
        <v>36182</v>
      </c>
      <c r="C242" t="str">
        <f>IF(ISERR(FIND(" ",A242)),"",LEFT(A242,FIND(" ",A242)-1))</f>
        <v>Whitney</v>
      </c>
      <c r="D242" t="str">
        <f>IF(ISERR(FIND(" ",A242)),"",RIGHT(A242,LEN(A242)-FIND("*",SUBSTITUTE(A242," ","*",LEN(A242)-LEN(SUBSTITUTE(A242," ",""))))))</f>
        <v>Dean</v>
      </c>
      <c r="E242">
        <f>COUNTIF(B:B,B242)</f>
        <v>1</v>
      </c>
      <c r="F242">
        <f>IF(LEN(C242)&lt;3,1,0)</f>
        <v>0</v>
      </c>
      <c r="G242">
        <f>IF(LEN(D242)&lt;3,1,0)</f>
        <v>0</v>
      </c>
      <c r="H242" t="str">
        <f>IFERROR(FIND(" ",B242),"")</f>
        <v/>
      </c>
    </row>
    <row r="243" spans="1:8">
      <c r="A243" t="s">
        <v>36107</v>
      </c>
      <c r="B243" t="s">
        <v>36108</v>
      </c>
      <c r="C243" t="str">
        <f>IF(ISERR(FIND(" ",A243)),"",LEFT(A243,FIND(" ",A243)-1))</f>
        <v>Darya</v>
      </c>
      <c r="D243" t="str">
        <f>IF(ISERR(FIND(" ",A243)),"",RIGHT(A243,LEN(A243)-FIND("*",SUBSTITUTE(A243," ","*",LEN(A243)-LEN(SUBSTITUTE(A243," ",""))))))</f>
        <v>Troyanovskaya</v>
      </c>
      <c r="E243">
        <f>COUNTIF(B:B,B243)</f>
        <v>1</v>
      </c>
      <c r="F243">
        <f>IF(LEN(C243)&lt;3,1,0)</f>
        <v>0</v>
      </c>
      <c r="G243">
        <f>IF(LEN(D243)&lt;3,1,0)</f>
        <v>0</v>
      </c>
      <c r="H243" t="str">
        <f>IFERROR(FIND(" ",B243),"")</f>
        <v/>
      </c>
    </row>
    <row r="244" spans="1:8">
      <c r="A244" t="s">
        <v>36639</v>
      </c>
      <c r="B244" t="s">
        <v>36640</v>
      </c>
      <c r="C244" t="str">
        <f>IF(ISERR(FIND(" ",A244)),"",LEFT(A244,FIND(" ",A244)-1))</f>
        <v>Melanie</v>
      </c>
      <c r="D244" t="str">
        <f>IF(ISERR(FIND(" ",A244)),"",RIGHT(A244,LEN(A244)-FIND("*",SUBSTITUTE(A244," ","*",LEN(A244)-LEN(SUBSTITUTE(A244," ",""))))))</f>
        <v>Davis</v>
      </c>
      <c r="E244">
        <f>COUNTIF(B:B,B244)</f>
        <v>1</v>
      </c>
      <c r="F244">
        <f>IF(LEN(C244)&lt;3,1,0)</f>
        <v>0</v>
      </c>
      <c r="G244">
        <f>IF(LEN(D244)&lt;3,1,0)</f>
        <v>0</v>
      </c>
      <c r="H244" t="str">
        <f>IFERROR(FIND(" ",B244),"")</f>
        <v/>
      </c>
    </row>
    <row r="245" spans="1:8">
      <c r="A245" t="s">
        <v>36382</v>
      </c>
      <c r="B245" t="s">
        <v>36383</v>
      </c>
      <c r="C245" t="str">
        <f>IF(ISERR(FIND(" ",A245)),"",LEFT(A245,FIND(" ",A245)-1))</f>
        <v>Fallon</v>
      </c>
      <c r="D245" t="str">
        <f>IF(ISERR(FIND(" ",A245)),"",RIGHT(A245,LEN(A245)-FIND("*",SUBSTITUTE(A245," ","*",LEN(A245)-LEN(SUBSTITUTE(A245," ",""))))))</f>
        <v>Cushion</v>
      </c>
      <c r="E245">
        <f>COUNTIF(B:B,B245)</f>
        <v>1</v>
      </c>
      <c r="F245">
        <f>IF(LEN(C245)&lt;3,1,0)</f>
        <v>0</v>
      </c>
      <c r="G245">
        <f>IF(LEN(D245)&lt;3,1,0)</f>
        <v>0</v>
      </c>
      <c r="H245" t="str">
        <f>IFERROR(FIND(" ",B245),"")</f>
        <v/>
      </c>
    </row>
    <row r="246" spans="1:8">
      <c r="A246" t="s">
        <v>36338</v>
      </c>
      <c r="B246" t="s">
        <v>36339</v>
      </c>
      <c r="C246" t="str">
        <f>IF(ISERR(FIND(" ",A246)),"",LEFT(A246,FIND(" ",A246)-1))</f>
        <v>Dachele</v>
      </c>
      <c r="D246" t="str">
        <f>IF(ISERR(FIND(" ",A246)),"",RIGHT(A246,LEN(A246)-FIND("*",SUBSTITUTE(A246," ","*",LEN(A246)-LEN(SUBSTITUTE(A246," ",""))))))</f>
        <v>SheIs</v>
      </c>
      <c r="E246">
        <f>COUNTIF(B:B,B246)</f>
        <v>1</v>
      </c>
      <c r="F246">
        <f>IF(LEN(C246)&lt;3,1,0)</f>
        <v>0</v>
      </c>
      <c r="G246">
        <f>IF(LEN(D246)&lt;3,1,0)</f>
        <v>0</v>
      </c>
      <c r="H246" t="str">
        <f>IFERROR(FIND(" ",B246),"")</f>
        <v/>
      </c>
    </row>
    <row r="247" spans="1:8">
      <c r="A247" t="s">
        <v>36514</v>
      </c>
      <c r="B247" t="s">
        <v>36515</v>
      </c>
      <c r="C247" t="str">
        <f>IF(ISERR(FIND(" ",A247)),"",LEFT(A247,FIND(" ",A247)-1))</f>
        <v>Lisa</v>
      </c>
      <c r="D247" t="str">
        <f>IF(ISERR(FIND(" ",A247)),"",RIGHT(A247,LEN(A247)-FIND("*",SUBSTITUTE(A247," ","*",LEN(A247)-LEN(SUBSTITUTE(A247," ",""))))))</f>
        <v>Bain</v>
      </c>
      <c r="E247">
        <f>COUNTIF(B:B,B247)</f>
        <v>1</v>
      </c>
      <c r="F247">
        <f>IF(LEN(C247)&lt;3,1,0)</f>
        <v>0</v>
      </c>
      <c r="G247">
        <f>IF(LEN(D247)&lt;3,1,0)</f>
        <v>0</v>
      </c>
      <c r="H247" t="str">
        <f>IFERROR(FIND(" ",B247),"")</f>
        <v/>
      </c>
    </row>
    <row r="248" spans="1:8">
      <c r="A248" t="s">
        <v>36213</v>
      </c>
      <c r="B248" t="s">
        <v>36214</v>
      </c>
      <c r="C248" t="str">
        <f>IF(ISERR(FIND(" ",A248)),"",LEFT(A248,FIND(" ",A248)-1))</f>
        <v>Nanoor</v>
      </c>
      <c r="D248" t="str">
        <f>IF(ISERR(FIND(" ",A248)),"",RIGHT(A248,LEN(A248)-FIND("*",SUBSTITUTE(A248," ","*",LEN(A248)-LEN(SUBSTITUTE(A248," ",""))))))</f>
        <v>Shahin</v>
      </c>
      <c r="E248">
        <f>COUNTIF(B:B,B248)</f>
        <v>1</v>
      </c>
      <c r="F248">
        <f>IF(LEN(C248)&lt;3,1,0)</f>
        <v>0</v>
      </c>
      <c r="G248">
        <f>IF(LEN(D248)&lt;3,1,0)</f>
        <v>0</v>
      </c>
      <c r="H248" t="str">
        <f>IFERROR(FIND(" ",B248),"")</f>
        <v/>
      </c>
    </row>
    <row r="249" spans="1:8">
      <c r="A249" t="s">
        <v>36679</v>
      </c>
      <c r="B249" t="s">
        <v>36680</v>
      </c>
      <c r="C249" t="str">
        <f>IF(ISERR(FIND(" ",A249)),"",LEFT(A249,FIND(" ",A249)-1))</f>
        <v>Najla</v>
      </c>
      <c r="D249" t="str">
        <f>IF(ISERR(FIND(" ",A249)),"",RIGHT(A249,LEN(A249)-FIND("*",SUBSTITUTE(A249," ","*",LEN(A249)-LEN(SUBSTITUTE(A249," ",""))))))</f>
        <v>Grenz</v>
      </c>
      <c r="E249">
        <f>COUNTIF(B:B,B249)</f>
        <v>1</v>
      </c>
      <c r="F249">
        <f>IF(LEN(C249)&lt;3,1,0)</f>
        <v>0</v>
      </c>
      <c r="G249">
        <f>IF(LEN(D249)&lt;3,1,0)</f>
        <v>0</v>
      </c>
      <c r="H249" t="str">
        <f>IFERROR(FIND(" ",B249),"")</f>
        <v/>
      </c>
    </row>
    <row r="250" spans="1:8">
      <c r="A250" t="s">
        <v>36252</v>
      </c>
      <c r="B250" s="1" t="s">
        <v>36770</v>
      </c>
      <c r="C250" t="str">
        <f>IF(ISERR(FIND(" ",A250)),"",LEFT(A250,FIND(" ",A250)-1))</f>
        <v>Nichole</v>
      </c>
      <c r="D250" t="str">
        <f>IF(ISERR(FIND(" ",A250)),"",RIGHT(A250,LEN(A250)-FIND("*",SUBSTITUTE(A250," ","*",LEN(A250)-LEN(SUBSTITUTE(A250," ",""))))))</f>
        <v>Guy-Payne</v>
      </c>
      <c r="E250">
        <f>COUNTIF(B:B,B250)</f>
        <v>1</v>
      </c>
      <c r="F250">
        <f>IF(LEN(C250)&lt;3,1,0)</f>
        <v>0</v>
      </c>
      <c r="G250">
        <f>IF(LEN(D250)&lt;3,1,0)</f>
        <v>0</v>
      </c>
      <c r="H250" t="str">
        <f>IFERROR(FIND(" ",B250),"")</f>
        <v/>
      </c>
    </row>
    <row r="251" spans="1:8">
      <c r="A251" t="s">
        <v>36562</v>
      </c>
      <c r="B251" t="s">
        <v>36563</v>
      </c>
      <c r="C251" t="str">
        <f>IF(ISERR(FIND(" ",A251)),"",LEFT(A251,FIND(" ",A251)-1))</f>
        <v>Noel</v>
      </c>
      <c r="D251" t="str">
        <f>IF(ISERR(FIND(" ",A251)),"",RIGHT(A251,LEN(A251)-FIND("*",SUBSTITUTE(A251," ","*",LEN(A251)-LEN(SUBSTITUTE(A251," ",""))))))</f>
        <v>Zhang</v>
      </c>
      <c r="E251">
        <f>COUNTIF(B:B,B251)</f>
        <v>1</v>
      </c>
      <c r="F251">
        <f>IF(LEN(C251)&lt;3,1,0)</f>
        <v>0</v>
      </c>
      <c r="G251">
        <f>IF(LEN(D251)&lt;3,1,0)</f>
        <v>0</v>
      </c>
      <c r="H251" t="str">
        <f>IFERROR(FIND(" ",B251),"")</f>
        <v/>
      </c>
    </row>
    <row r="252" spans="1:8">
      <c r="A252" t="s">
        <v>36709</v>
      </c>
      <c r="B252" t="s">
        <v>36710</v>
      </c>
      <c r="C252" t="str">
        <f>IF(ISERR(FIND(" ",A252)),"",LEFT(A252,FIND(" ",A252)-1))</f>
        <v>Joyce</v>
      </c>
      <c r="D252" t="str">
        <f>IF(ISERR(FIND(" ",A252)),"",RIGHT(A252,LEN(A252)-FIND("*",SUBSTITUTE(A252," ","*",LEN(A252)-LEN(SUBSTITUTE(A252," ",""))))))</f>
        <v>Oroale</v>
      </c>
      <c r="E252">
        <f>COUNTIF(B:B,B252)</f>
        <v>1</v>
      </c>
      <c r="F252">
        <f>IF(LEN(C252)&lt;3,1,0)</f>
        <v>0</v>
      </c>
      <c r="G252">
        <f>IF(LEN(D252)&lt;3,1,0)</f>
        <v>0</v>
      </c>
      <c r="H252" t="str">
        <f>IFERROR(FIND(" ",B252),"")</f>
        <v/>
      </c>
    </row>
    <row r="253" spans="1:8">
      <c r="A253" t="s">
        <v>36255</v>
      </c>
      <c r="B253" t="s">
        <v>36256</v>
      </c>
      <c r="C253" t="str">
        <f>IF(ISERR(FIND(" ",A253)),"",LEFT(A253,FIND(" ",A253)-1))</f>
        <v>Olivia</v>
      </c>
      <c r="D253" t="str">
        <f>IF(ISERR(FIND(" ",A253)),"",RIGHT(A253,LEN(A253)-FIND("*",SUBSTITUTE(A253," ","*",LEN(A253)-LEN(SUBSTITUTE(A253," ",""))))))</f>
        <v>Ross</v>
      </c>
      <c r="E253">
        <f>COUNTIF(B:B,B253)</f>
        <v>1</v>
      </c>
      <c r="F253">
        <f>IF(LEN(C253)&lt;3,1,0)</f>
        <v>0</v>
      </c>
      <c r="G253">
        <f>IF(LEN(D253)&lt;3,1,0)</f>
        <v>0</v>
      </c>
      <c r="H253" t="str">
        <f>IFERROR(FIND(" ",B253),"")</f>
        <v/>
      </c>
    </row>
    <row r="254" spans="1:8">
      <c r="A254" t="s">
        <v>36223</v>
      </c>
      <c r="B254" t="s">
        <v>36224</v>
      </c>
      <c r="C254" t="str">
        <f>IF(ISERR(FIND(" ",A254)),"",LEFT(A254,FIND(" ",A254)-1))</f>
        <v>Patsy</v>
      </c>
      <c r="D254" t="str">
        <f>IF(ISERR(FIND(" ",A254)),"",RIGHT(A254,LEN(A254)-FIND("*",SUBSTITUTE(A254," ","*",LEN(A254)-LEN(SUBSTITUTE(A254," ",""))))))</f>
        <v>McWhorter</v>
      </c>
      <c r="E254">
        <f>COUNTIF(B:B,B254)</f>
        <v>1</v>
      </c>
      <c r="F254">
        <f>IF(LEN(C254)&lt;3,1,0)</f>
        <v>0</v>
      </c>
      <c r="G254">
        <f>IF(LEN(D254)&lt;3,1,0)</f>
        <v>0</v>
      </c>
      <c r="H254" t="str">
        <f>IFERROR(FIND(" ",B254),"")</f>
        <v/>
      </c>
    </row>
    <row r="255" spans="1:8">
      <c r="A255" t="s">
        <v>36360</v>
      </c>
      <c r="B255" t="s">
        <v>36361</v>
      </c>
      <c r="C255" t="str">
        <f>IF(ISERR(FIND(" ",A255)),"",LEFT(A255,FIND(" ",A255)-1))</f>
        <v>Paula</v>
      </c>
      <c r="D255" t="str">
        <f>IF(ISERR(FIND(" ",A255)),"",RIGHT(A255,LEN(A255)-FIND("*",SUBSTITUTE(A255," ","*",LEN(A255)-LEN(SUBSTITUTE(A255," ",""))))))</f>
        <v>Gales</v>
      </c>
      <c r="E255">
        <f>COUNTIF(B:B,B255)</f>
        <v>1</v>
      </c>
      <c r="F255">
        <f>IF(LEN(C255)&lt;3,1,0)</f>
        <v>0</v>
      </c>
      <c r="G255">
        <f>IF(LEN(D255)&lt;3,1,0)</f>
        <v>0</v>
      </c>
      <c r="H255" t="str">
        <f>IFERROR(FIND(" ",B255),"")</f>
        <v/>
      </c>
    </row>
    <row r="256" spans="1:8">
      <c r="A256" t="s">
        <v>36665</v>
      </c>
      <c r="B256" t="s">
        <v>36666</v>
      </c>
      <c r="C256" t="str">
        <f>IF(ISERR(FIND(" ",A256)),"",LEFT(A256,FIND(" ",A256)-1))</f>
        <v>Paula</v>
      </c>
      <c r="D256" t="str">
        <f>IF(ISERR(FIND(" ",A256)),"",RIGHT(A256,LEN(A256)-FIND("*",SUBSTITUTE(A256," ","*",LEN(A256)-LEN(SUBSTITUTE(A256," ",""))))))</f>
        <v>Martini</v>
      </c>
      <c r="E256">
        <f>COUNTIF(B:B,B256)</f>
        <v>1</v>
      </c>
      <c r="F256">
        <f>IF(LEN(C256)&lt;3,1,0)</f>
        <v>0</v>
      </c>
      <c r="G256">
        <f>IF(LEN(D256)&lt;3,1,0)</f>
        <v>0</v>
      </c>
      <c r="H256" t="str">
        <f>IFERROR(FIND(" ",B256),"")</f>
        <v/>
      </c>
    </row>
    <row r="257" spans="1:8">
      <c r="A257" t="s">
        <v>36396</v>
      </c>
      <c r="B257" t="s">
        <v>36397</v>
      </c>
      <c r="C257" t="str">
        <f>IF(ISERR(FIND(" ",A257)),"",LEFT(A257,FIND(" ",A257)-1))</f>
        <v>Pamela</v>
      </c>
      <c r="D257" t="str">
        <f>IF(ISERR(FIND(" ",A257)),"",RIGHT(A257,LEN(A257)-FIND("*",SUBSTITUTE(A257," ","*",LEN(A257)-LEN(SUBSTITUTE(A257," ",""))))))</f>
        <v>Darrington</v>
      </c>
      <c r="E257">
        <f>COUNTIF(B:B,B257)</f>
        <v>1</v>
      </c>
      <c r="F257">
        <f>IF(LEN(C257)&lt;3,1,0)</f>
        <v>0</v>
      </c>
      <c r="G257">
        <f>IF(LEN(D257)&lt;3,1,0)</f>
        <v>0</v>
      </c>
      <c r="H257" t="str">
        <f>IFERROR(FIND(" ",B257),"")</f>
        <v/>
      </c>
    </row>
    <row r="258" spans="1:8">
      <c r="A258" t="s">
        <v>36590</v>
      </c>
      <c r="B258" t="s">
        <v>36591</v>
      </c>
      <c r="C258" t="str">
        <f>IF(ISERR(FIND(" ",A258)),"",LEFT(A258,FIND(" ",A258)-1))</f>
        <v>Phyllis</v>
      </c>
      <c r="D258" t="str">
        <f>IF(ISERR(FIND(" ",A258)),"",RIGHT(A258,LEN(A258)-FIND("*",SUBSTITUTE(A258," ","*",LEN(A258)-LEN(SUBSTITUTE(A258," ",""))))))</f>
        <v>Helton</v>
      </c>
      <c r="E258">
        <f>COUNTIF(B:B,B258)</f>
        <v>1</v>
      </c>
      <c r="F258">
        <f>IF(LEN(C258)&lt;3,1,0)</f>
        <v>0</v>
      </c>
      <c r="G258">
        <f>IF(LEN(D258)&lt;3,1,0)</f>
        <v>0</v>
      </c>
      <c r="H258" t="str">
        <f>IFERROR(FIND(" ",B258),"")</f>
        <v/>
      </c>
    </row>
    <row r="259" spans="1:8">
      <c r="A259" t="s">
        <v>36613</v>
      </c>
      <c r="B259" t="s">
        <v>36614</v>
      </c>
      <c r="C259" t="str">
        <f>IF(ISERR(FIND(" ",A259)),"",LEFT(A259,FIND(" ",A259)-1))</f>
        <v>Pascual</v>
      </c>
      <c r="D259" t="str">
        <f>IF(ISERR(FIND(" ",A259)),"",RIGHT(A259,LEN(A259)-FIND("*",SUBSTITUTE(A259," ","*",LEN(A259)-LEN(SUBSTITUTE(A259," ",""))))))</f>
        <v>Bexy</v>
      </c>
      <c r="E259">
        <f>COUNTIF(B:B,B259)</f>
        <v>1</v>
      </c>
      <c r="F259">
        <f>IF(LEN(C259)&lt;3,1,0)</f>
        <v>0</v>
      </c>
      <c r="G259">
        <f>IF(LEN(D259)&lt;3,1,0)</f>
        <v>0</v>
      </c>
      <c r="H259" t="str">
        <f>IFERROR(FIND(" ",B259),"")</f>
        <v/>
      </c>
    </row>
    <row r="260" spans="1:8">
      <c r="A260" t="s">
        <v>36496</v>
      </c>
      <c r="B260" t="s">
        <v>36497</v>
      </c>
      <c r="C260" t="str">
        <f>IF(ISERR(FIND(" ",A260)),"",LEFT(A260,FIND(" ",A260)-1))</f>
        <v>Kimberly</v>
      </c>
      <c r="D260" t="str">
        <f>IF(ISERR(FIND(" ",A260)),"",RIGHT(A260,LEN(A260)-FIND("*",SUBSTITUTE(A260," ","*",LEN(A260)-LEN(SUBSTITUTE(A260," ",""))))))</f>
        <v>Mantineo</v>
      </c>
      <c r="E260">
        <f>COUNTIF(B:B,B260)</f>
        <v>1</v>
      </c>
      <c r="F260">
        <f>IF(LEN(C260)&lt;3,1,0)</f>
        <v>0</v>
      </c>
      <c r="G260">
        <f>IF(LEN(D260)&lt;3,1,0)</f>
        <v>0</v>
      </c>
      <c r="H260" t="str">
        <f>IFERROR(FIND(" ",B260),"")</f>
        <v/>
      </c>
    </row>
    <row r="261" spans="1:8">
      <c r="A261" t="s">
        <v>36151</v>
      </c>
      <c r="B261" t="s">
        <v>36152</v>
      </c>
      <c r="C261" t="str">
        <f>IF(ISERR(FIND(" ",A261)),"",LEFT(A261,FIND(" ",A261)-1))</f>
        <v>Patty</v>
      </c>
      <c r="D261" t="str">
        <f>IF(ISERR(FIND(" ",A261)),"",RIGHT(A261,LEN(A261)-FIND("*",SUBSTITUTE(A261," ","*",LEN(A261)-LEN(SUBSTITUTE(A261," ",""))))))</f>
        <v>Moreno</v>
      </c>
      <c r="E261">
        <f>COUNTIF(B:B,B261)</f>
        <v>1</v>
      </c>
      <c r="F261">
        <f>IF(LEN(C261)&lt;3,1,0)</f>
        <v>0</v>
      </c>
      <c r="G261">
        <f>IF(LEN(D261)&lt;3,1,0)</f>
        <v>0</v>
      </c>
      <c r="H261" t="str">
        <f>IFERROR(FIND(" ",B261),"")</f>
        <v/>
      </c>
    </row>
    <row r="262" spans="1:8">
      <c r="A262" t="s">
        <v>36691</v>
      </c>
      <c r="B262" t="s">
        <v>36692</v>
      </c>
      <c r="C262" t="str">
        <f>IF(ISERR(FIND(" ",A262)),"",LEFT(A262,FIND(" ",A262)-1))</f>
        <v>Jennifer</v>
      </c>
      <c r="D262" t="str">
        <f>IF(ISERR(FIND(" ",A262)),"",RIGHT(A262,LEN(A262)-FIND("*",SUBSTITUTE(A262," ","*",LEN(A262)-LEN(SUBSTITUTE(A262," ",""))))))</f>
        <v>Garibaldi</v>
      </c>
      <c r="E262">
        <f>COUNTIF(B:B,B262)</f>
        <v>1</v>
      </c>
      <c r="F262">
        <f>IF(LEN(C262)&lt;3,1,0)</f>
        <v>0</v>
      </c>
      <c r="G262">
        <f>IF(LEN(D262)&lt;3,1,0)</f>
        <v>0</v>
      </c>
      <c r="H262" t="str">
        <f>IFERROR(FIND(" ",B262),"")</f>
        <v/>
      </c>
    </row>
    <row r="263" spans="1:8">
      <c r="A263" t="s">
        <v>36097</v>
      </c>
      <c r="B263" t="s">
        <v>36098</v>
      </c>
      <c r="C263" t="str">
        <f>IF(ISERR(FIND(" ",A263)),"",LEFT(A263,FIND(" ",A263)-1))</f>
        <v>Priya</v>
      </c>
      <c r="D263" t="str">
        <f>IF(ISERR(FIND(" ",A263)),"",RIGHT(A263,LEN(A263)-FIND("*",SUBSTITUTE(A263," ","*",LEN(A263)-LEN(SUBSTITUTE(A263," ",""))))))</f>
        <v>Pravin</v>
      </c>
      <c r="E263">
        <f>COUNTIF(B:B,B263)</f>
        <v>1</v>
      </c>
      <c r="F263">
        <f>IF(LEN(C263)&lt;3,1,0)</f>
        <v>0</v>
      </c>
      <c r="G263">
        <f>IF(LEN(D263)&lt;3,1,0)</f>
        <v>0</v>
      </c>
      <c r="H263" t="str">
        <f>IFERROR(FIND(" ",B263),"")</f>
        <v/>
      </c>
    </row>
    <row r="264" spans="1:8">
      <c r="A264" t="s">
        <v>36602</v>
      </c>
      <c r="B264" t="s">
        <v>36603</v>
      </c>
      <c r="C264" t="str">
        <f>IF(ISERR(FIND(" ",A264)),"",LEFT(A264,FIND(" ",A264)-1))</f>
        <v>Rachelle</v>
      </c>
      <c r="D264" t="str">
        <f>IF(ISERR(FIND(" ",A264)),"",RIGHT(A264,LEN(A264)-FIND("*",SUBSTITUTE(A264," ","*",LEN(A264)-LEN(SUBSTITUTE(A264," ",""))))))</f>
        <v>Adkins</v>
      </c>
      <c r="E264">
        <f>COUNTIF(B:B,B264)</f>
        <v>1</v>
      </c>
      <c r="F264">
        <f>IF(LEN(C264)&lt;3,1,0)</f>
        <v>0</v>
      </c>
      <c r="G264">
        <f>IF(LEN(D264)&lt;3,1,0)</f>
        <v>0</v>
      </c>
      <c r="H264" t="str">
        <f>IFERROR(FIND(" ",B264),"")</f>
        <v/>
      </c>
    </row>
    <row r="265" spans="1:8">
      <c r="A265" t="s">
        <v>36207</v>
      </c>
      <c r="B265" t="s">
        <v>36208</v>
      </c>
      <c r="C265" t="str">
        <f>IF(ISERR(FIND(" ",A265)),"",LEFT(A265,FIND(" ",A265)-1))</f>
        <v>Neisha</v>
      </c>
      <c r="D265" t="str">
        <f>IF(ISERR(FIND(" ",A265)),"",RIGHT(A265,LEN(A265)-FIND("*",SUBSTITUTE(A265," ","*",LEN(A265)-LEN(SUBSTITUTE(A265," ",""))))))</f>
        <v>Grant</v>
      </c>
      <c r="E265">
        <f>COUNTIF(B:B,B265)</f>
        <v>1</v>
      </c>
      <c r="F265">
        <f>IF(LEN(C265)&lt;3,1,0)</f>
        <v>0</v>
      </c>
      <c r="G265">
        <f>IF(LEN(D265)&lt;3,1,0)</f>
        <v>0</v>
      </c>
      <c r="H265" t="str">
        <f>IFERROR(FIND(" ",B265),"")</f>
        <v/>
      </c>
    </row>
    <row r="266" spans="1:8">
      <c r="A266" t="s">
        <v>36308</v>
      </c>
      <c r="B266" t="s">
        <v>36309</v>
      </c>
      <c r="C266" t="str">
        <f>IF(ISERR(FIND(" ",A266)),"",LEFT(A266,FIND(" ",A266)-1))</f>
        <v>Katie</v>
      </c>
      <c r="D266" t="str">
        <f>IF(ISERR(FIND(" ",A266)),"",RIGHT(A266,LEN(A266)-FIND("*",SUBSTITUTE(A266," ","*",LEN(A266)-LEN(SUBSTITUTE(A266," ",""))))))</f>
        <v>Reneker</v>
      </c>
      <c r="E266">
        <f>COUNTIF(B:B,B266)</f>
        <v>1</v>
      </c>
      <c r="F266">
        <f>IF(LEN(C266)&lt;3,1,0)</f>
        <v>0</v>
      </c>
      <c r="G266">
        <f>IF(LEN(D266)&lt;3,1,0)</f>
        <v>0</v>
      </c>
      <c r="H266" t="str">
        <f>IFERROR(FIND(" ",B266),"")</f>
        <v/>
      </c>
    </row>
    <row r="267" spans="1:8">
      <c r="A267" t="s">
        <v>36243</v>
      </c>
      <c r="B267" s="1" t="s">
        <v>36767</v>
      </c>
      <c r="C267" t="str">
        <f>IF(ISERR(FIND(" ",A267)),"",LEFT(A267,FIND(" ",A267)-1))</f>
        <v>Rabia</v>
      </c>
      <c r="D267" t="str">
        <f>IF(ISERR(FIND(" ",A267)),"",RIGHT(A267,LEN(A267)-FIND("*",SUBSTITUTE(A267," ","*",LEN(A267)-LEN(SUBSTITUTE(A267," ",""))))))</f>
        <v>Shafi</v>
      </c>
      <c r="E267">
        <f>COUNTIF(B:B,B267)</f>
        <v>1</v>
      </c>
      <c r="F267">
        <f>IF(LEN(C267)&lt;3,1,0)</f>
        <v>0</v>
      </c>
      <c r="G267">
        <f>IF(LEN(D267)&lt;3,1,0)</f>
        <v>0</v>
      </c>
      <c r="H267" t="str">
        <f>IFERROR(FIND(" ",B267),"")</f>
        <v/>
      </c>
    </row>
    <row r="268" spans="1:8">
      <c r="A268" t="s">
        <v>36758</v>
      </c>
      <c r="B268" t="s">
        <v>36759</v>
      </c>
      <c r="C268" t="str">
        <f>IF(ISERR(FIND(" ",A268)),"",LEFT(A268,FIND(" ",A268)-1))</f>
        <v>Robert</v>
      </c>
      <c r="D268" t="str">
        <f>IF(ISERR(FIND(" ",A268)),"",RIGHT(A268,LEN(A268)-FIND("*",SUBSTITUTE(A268," ","*",LEN(A268)-LEN(SUBSTITUTE(A268," ",""))))))</f>
        <v>Skrzypinski</v>
      </c>
      <c r="E268">
        <f>COUNTIF(B:B,B268)</f>
        <v>1</v>
      </c>
      <c r="F268">
        <f>IF(LEN(C268)&lt;3,1,0)</f>
        <v>0</v>
      </c>
      <c r="G268">
        <f>IF(LEN(D268)&lt;3,1,0)</f>
        <v>0</v>
      </c>
      <c r="H268" t="str">
        <f>IFERROR(FIND(" ",B268),"")</f>
        <v/>
      </c>
    </row>
    <row r="269" spans="1:8">
      <c r="A269" t="s">
        <v>36488</v>
      </c>
      <c r="B269" t="s">
        <v>36489</v>
      </c>
      <c r="C269" t="str">
        <f>IF(ISERR(FIND(" ",A269)),"",LEFT(A269,FIND(" ",A269)-1))</f>
        <v>Renae</v>
      </c>
      <c r="D269" t="str">
        <f>IF(ISERR(FIND(" ",A269)),"",RIGHT(A269,LEN(A269)-FIND("*",SUBSTITUTE(A269," ","*",LEN(A269)-LEN(SUBSTITUTE(A269," ",""))))))</f>
        <v>Doshier-Wren</v>
      </c>
      <c r="E269">
        <f>COUNTIF(B:B,B269)</f>
        <v>1</v>
      </c>
      <c r="F269">
        <f>IF(LEN(C269)&lt;3,1,0)</f>
        <v>0</v>
      </c>
      <c r="G269">
        <f>IF(LEN(D269)&lt;3,1,0)</f>
        <v>0</v>
      </c>
      <c r="H269" t="str">
        <f>IFERROR(FIND(" ",B269),"")</f>
        <v/>
      </c>
    </row>
    <row r="270" spans="1:8">
      <c r="A270" t="s">
        <v>36087</v>
      </c>
      <c r="B270" t="s">
        <v>36088</v>
      </c>
      <c r="C270" t="str">
        <f>IF(ISERR(FIND(" ",A270)),"",LEFT(A270,FIND(" ",A270)-1))</f>
        <v>Sabina</v>
      </c>
      <c r="D270" t="str">
        <f>IF(ISERR(FIND(" ",A270)),"",RIGHT(A270,LEN(A270)-FIND("*",SUBSTITUTE(A270," ","*",LEN(A270)-LEN(SUBSTITUTE(A270," ",""))))))</f>
        <v>Miller</v>
      </c>
      <c r="E270">
        <f>COUNTIF(B:B,B270)</f>
        <v>1</v>
      </c>
      <c r="F270">
        <f>IF(LEN(C270)&lt;3,1,0)</f>
        <v>0</v>
      </c>
      <c r="G270">
        <f>IF(LEN(D270)&lt;3,1,0)</f>
        <v>0</v>
      </c>
      <c r="H270" t="str">
        <f>IFERROR(FIND(" ",B270),"")</f>
        <v/>
      </c>
    </row>
    <row r="271" spans="1:8">
      <c r="A271" t="s">
        <v>36374</v>
      </c>
      <c r="B271" t="s">
        <v>36375</v>
      </c>
      <c r="C271" t="str">
        <f>IF(ISERR(FIND(" ",A271)),"",LEFT(A271,FIND(" ",A271)-1))</f>
        <v>Sammie</v>
      </c>
      <c r="D271" t="str">
        <f>IF(ISERR(FIND(" ",A271)),"",RIGHT(A271,LEN(A271)-FIND("*",SUBSTITUTE(A271," ","*",LEN(A271)-LEN(SUBSTITUTE(A271," ",""))))))</f>
        <v>Sharda</v>
      </c>
      <c r="E271">
        <f>COUNTIF(B:B,B271)</f>
        <v>1</v>
      </c>
      <c r="F271">
        <f>IF(LEN(C271)&lt;3,1,0)</f>
        <v>0</v>
      </c>
      <c r="G271">
        <f>IF(LEN(D271)&lt;3,1,0)</f>
        <v>0</v>
      </c>
      <c r="H271" t="str">
        <f>IFERROR(FIND(" ",B271),"")</f>
        <v/>
      </c>
    </row>
    <row r="272" spans="1:8">
      <c r="A272" t="s">
        <v>36442</v>
      </c>
      <c r="B272" t="s">
        <v>36443</v>
      </c>
      <c r="C272" t="str">
        <f>IF(ISERR(FIND(" ",A272)),"",LEFT(A272,FIND(" ",A272)-1))</f>
        <v>Santina</v>
      </c>
      <c r="D272" t="str">
        <f>IF(ISERR(FIND(" ",A272)),"",RIGHT(A272,LEN(A272)-FIND("*",SUBSTITUTE(A272," ","*",LEN(A272)-LEN(SUBSTITUTE(A272," ",""))))))</f>
        <v>Dost</v>
      </c>
      <c r="E272">
        <f>COUNTIF(B:B,B272)</f>
        <v>1</v>
      </c>
      <c r="F272">
        <f>IF(LEN(C272)&lt;3,1,0)</f>
        <v>0</v>
      </c>
      <c r="G272">
        <f>IF(LEN(D272)&lt;3,1,0)</f>
        <v>0</v>
      </c>
      <c r="H272" t="str">
        <f>IFERROR(FIND(" ",B272),"")</f>
        <v/>
      </c>
    </row>
    <row r="273" spans="1:8">
      <c r="A273" t="s">
        <v>36748</v>
      </c>
      <c r="B273" t="s">
        <v>36749</v>
      </c>
      <c r="C273" t="str">
        <f>IF(ISERR(FIND(" ",A273)),"",LEFT(A273,FIND(" ",A273)-1))</f>
        <v>Melissa</v>
      </c>
      <c r="D273" t="str">
        <f>IF(ISERR(FIND(" ",A273)),"",RIGHT(A273,LEN(A273)-FIND("*",SUBSTITUTE(A273," ","*",LEN(A273)-LEN(SUBSTITUTE(A273," ",""))))))</f>
        <v>Santiago</v>
      </c>
      <c r="E273">
        <f>COUNTIF(B:B,B273)</f>
        <v>1</v>
      </c>
      <c r="F273">
        <f>IF(LEN(C273)&lt;3,1,0)</f>
        <v>0</v>
      </c>
      <c r="G273">
        <f>IF(LEN(D273)&lt;3,1,0)</f>
        <v>0</v>
      </c>
      <c r="H273" t="str">
        <f>IFERROR(FIND(" ",B273),"")</f>
        <v/>
      </c>
    </row>
    <row r="274" spans="1:8">
      <c r="A274" t="s">
        <v>36199</v>
      </c>
      <c r="B274" t="s">
        <v>36200</v>
      </c>
      <c r="C274" t="str">
        <f>IF(ISERR(FIND(" ",A274)),"",LEFT(A274,FIND(" ",A274)-1))</f>
        <v>Sara</v>
      </c>
      <c r="D274" t="str">
        <f>IF(ISERR(FIND(" ",A274)),"",RIGHT(A274,LEN(A274)-FIND("*",SUBSTITUTE(A274," ","*",LEN(A274)-LEN(SUBSTITUTE(A274," ",""))))))</f>
        <v>Landis</v>
      </c>
      <c r="E274">
        <f>COUNTIF(B:B,B274)</f>
        <v>1</v>
      </c>
      <c r="F274">
        <f>IF(LEN(C274)&lt;3,1,0)</f>
        <v>0</v>
      </c>
      <c r="G274">
        <f>IF(LEN(D274)&lt;3,1,0)</f>
        <v>0</v>
      </c>
      <c r="H274" t="str">
        <f>IFERROR(FIND(" ",B274),"")</f>
        <v/>
      </c>
    </row>
    <row r="275" spans="1:8">
      <c r="A275" t="s">
        <v>36653</v>
      </c>
      <c r="B275" t="s">
        <v>36654</v>
      </c>
      <c r="C275" t="str">
        <f>IF(ISERR(FIND(" ",A275)),"",LEFT(A275,FIND(" ",A275)-1))</f>
        <v>Selene</v>
      </c>
      <c r="D275" t="str">
        <f>IF(ISERR(FIND(" ",A275)),"",RIGHT(A275,LEN(A275)-FIND("*",SUBSTITUTE(A275," ","*",LEN(A275)-LEN(SUBSTITUTE(A275," ",""))))))</f>
        <v>Roadnerd</v>
      </c>
      <c r="E275">
        <f>COUNTIF(B:B,B275)</f>
        <v>1</v>
      </c>
      <c r="F275">
        <f>IF(LEN(C275)&lt;3,1,0)</f>
        <v>0</v>
      </c>
      <c r="G275">
        <f>IF(LEN(D275)&lt;3,1,0)</f>
        <v>0</v>
      </c>
      <c r="H275" t="str">
        <f>IFERROR(FIND(" ",B275),"")</f>
        <v/>
      </c>
    </row>
    <row r="276" spans="1:8">
      <c r="A276" t="s">
        <v>36544</v>
      </c>
      <c r="B276" t="s">
        <v>36545</v>
      </c>
      <c r="C276" t="str">
        <f>IF(ISERR(FIND(" ",A276)),"",LEFT(A276,FIND(" ",A276)-1))</f>
        <v>Savannah</v>
      </c>
      <c r="D276" t="str">
        <f>IF(ISERR(FIND(" ",A276)),"",RIGHT(A276,LEN(A276)-FIND("*",SUBSTITUTE(A276," ","*",LEN(A276)-LEN(SUBSTITUTE(A276," ",""))))))</f>
        <v>Adams</v>
      </c>
      <c r="E276">
        <f>COUNTIF(B:B,B276)</f>
        <v>1</v>
      </c>
      <c r="F276">
        <f>IF(LEN(C276)&lt;3,1,0)</f>
        <v>0</v>
      </c>
      <c r="G276">
        <f>IF(LEN(D276)&lt;3,1,0)</f>
        <v>0</v>
      </c>
      <c r="H276" t="str">
        <f>IFERROR(FIND(" ",B276),"")</f>
        <v/>
      </c>
    </row>
    <row r="277" spans="1:8">
      <c r="A277" t="s">
        <v>36673</v>
      </c>
      <c r="B277" s="1" t="s">
        <v>36674</v>
      </c>
      <c r="C277" t="str">
        <f>IF(ISERR(FIND(" ",A277)),"",LEFT(A277,FIND(" ",A277)-1))</f>
        <v>Stacy</v>
      </c>
      <c r="D277" t="str">
        <f>IF(ISERR(FIND(" ",A277)),"",RIGHT(A277,LEN(A277)-FIND("*",SUBSTITUTE(A277," ","*",LEN(A277)-LEN(SUBSTITUTE(A277," ",""))))))</f>
        <v>Lamar</v>
      </c>
      <c r="E277">
        <f>COUNTIF(B:B,B277)</f>
        <v>1</v>
      </c>
      <c r="F277">
        <f>IF(LEN(C277)&lt;3,1,0)</f>
        <v>0</v>
      </c>
      <c r="G277">
        <f>IF(LEN(D277)&lt;3,1,0)</f>
        <v>0</v>
      </c>
      <c r="H277" t="str">
        <f>IFERROR(FIND(" ",B277),"")</f>
        <v/>
      </c>
    </row>
    <row r="278" spans="1:8">
      <c r="A278" t="s">
        <v>36354</v>
      </c>
      <c r="B278" t="s">
        <v>36355</v>
      </c>
      <c r="C278" t="str">
        <f>IF(ISERR(FIND(" ",A278)),"",LEFT(A278,FIND(" ",A278)-1))</f>
        <v>Shay</v>
      </c>
      <c r="D278" t="str">
        <f>IF(ISERR(FIND(" ",A278)),"",RIGHT(A278,LEN(A278)-FIND("*",SUBSTITUTE(A278," ","*",LEN(A278)-LEN(SUBSTITUTE(A278," ",""))))))</f>
        <v>Carter</v>
      </c>
      <c r="E278">
        <f>COUNTIF(B:B,B278)</f>
        <v>1</v>
      </c>
      <c r="F278">
        <f>IF(LEN(C278)&lt;3,1,0)</f>
        <v>0</v>
      </c>
      <c r="G278">
        <f>IF(LEN(D278)&lt;3,1,0)</f>
        <v>0</v>
      </c>
      <c r="H278" t="str">
        <f>IFERROR(FIND(" ",B278),"")</f>
        <v/>
      </c>
    </row>
    <row r="279" spans="1:8">
      <c r="A279" t="s">
        <v>36141</v>
      </c>
      <c r="B279" t="s">
        <v>36142</v>
      </c>
      <c r="C279" t="str">
        <f>IF(ISERR(FIND(" ",A279)),"",LEFT(A279,FIND(" ",A279)-1))</f>
        <v>Shara</v>
      </c>
      <c r="D279" t="str">
        <f>IF(ISERR(FIND(" ",A279)),"",RIGHT(A279,LEN(A279)-FIND("*",SUBSTITUTE(A279," ","*",LEN(A279)-LEN(SUBSTITUTE(A279," ",""))))))</f>
        <v>Rutledge</v>
      </c>
      <c r="E279">
        <f>COUNTIF(B:B,B279)</f>
        <v>1</v>
      </c>
      <c r="F279">
        <f>IF(LEN(C279)&lt;3,1,0)</f>
        <v>0</v>
      </c>
      <c r="G279">
        <f>IF(LEN(D279)&lt;3,1,0)</f>
        <v>0</v>
      </c>
      <c r="H279" t="str">
        <f>IFERROR(FIND(" ",B279),"")</f>
        <v/>
      </c>
    </row>
    <row r="280" spans="1:8">
      <c r="A280" t="s">
        <v>36729</v>
      </c>
      <c r="B280" t="s">
        <v>36730</v>
      </c>
      <c r="C280" t="str">
        <f>IF(ISERR(FIND(" ",A280)),"",LEFT(A280,FIND(" ",A280)-1))</f>
        <v>Santoya</v>
      </c>
      <c r="D280" t="str">
        <f>IF(ISERR(FIND(" ",A280)),"",RIGHT(A280,LEN(A280)-FIND("*",SUBSTITUTE(A280," ","*",LEN(A280)-LEN(SUBSTITUTE(A280," ",""))))))</f>
        <v>Kayette</v>
      </c>
      <c r="E280">
        <f>COUNTIF(B:B,B280)</f>
        <v>1</v>
      </c>
      <c r="F280">
        <f>IF(LEN(C280)&lt;3,1,0)</f>
        <v>0</v>
      </c>
      <c r="G280">
        <f>IF(LEN(D280)&lt;3,1,0)</f>
        <v>0</v>
      </c>
      <c r="H280" t="str">
        <f>IFERROR(FIND(" ",B280),"")</f>
        <v/>
      </c>
    </row>
    <row r="281" spans="1:8">
      <c r="A281" t="s">
        <v>36231</v>
      </c>
      <c r="B281" t="s">
        <v>36232</v>
      </c>
      <c r="C281" t="str">
        <f>IF(ISERR(FIND(" ",A281)),"",LEFT(A281,FIND(" ",A281)-1))</f>
        <v>Sandra</v>
      </c>
      <c r="D281" t="str">
        <f>IF(ISERR(FIND(" ",A281)),"",RIGHT(A281,LEN(A281)-FIND("*",SUBSTITUTE(A281," ","*",LEN(A281)-LEN(SUBSTITUTE(A281," ",""))))))</f>
        <v>Fisher</v>
      </c>
      <c r="E281">
        <f>COUNTIF(B:B,B281)</f>
        <v>1</v>
      </c>
      <c r="F281">
        <f>IF(LEN(C281)&lt;3,1,0)</f>
        <v>0</v>
      </c>
      <c r="G281">
        <f>IF(LEN(D281)&lt;3,1,0)</f>
        <v>0</v>
      </c>
      <c r="H281" t="str">
        <f>IFERROR(FIND(" ",B281),"")</f>
        <v/>
      </c>
    </row>
    <row r="282" spans="1:8">
      <c r="A282" t="s">
        <v>36486</v>
      </c>
      <c r="B282" t="s">
        <v>36487</v>
      </c>
      <c r="C282" t="str">
        <f>IF(ISERR(FIND(" ",A282)),"",LEFT(A282,FIND(" ",A282)-1))</f>
        <v>Sheila</v>
      </c>
      <c r="D282" t="str">
        <f>IF(ISERR(FIND(" ",A282)),"",RIGHT(A282,LEN(A282)-FIND("*",SUBSTITUTE(A282," ","*",LEN(A282)-LEN(SUBSTITUTE(A282," ",""))))))</f>
        <v>Light-Dendinger</v>
      </c>
      <c r="E282">
        <f>COUNTIF(B:B,B282)</f>
        <v>1</v>
      </c>
      <c r="F282">
        <f>IF(LEN(C282)&lt;3,1,0)</f>
        <v>0</v>
      </c>
      <c r="G282">
        <f>IF(LEN(D282)&lt;3,1,0)</f>
        <v>0</v>
      </c>
      <c r="H282" t="str">
        <f>IFERROR(FIND(" ",B282),"")</f>
        <v/>
      </c>
    </row>
    <row r="283" spans="1:8">
      <c r="A283" t="s">
        <v>36596</v>
      </c>
      <c r="B283" t="s">
        <v>36597</v>
      </c>
      <c r="C283" t="str">
        <f>IF(ISERR(FIND(" ",A283)),"",LEFT(A283,FIND(" ",A283)-1))</f>
        <v>Shahita</v>
      </c>
      <c r="D283" t="str">
        <f>IF(ISERR(FIND(" ",A283)),"",RIGHT(A283,LEN(A283)-FIND("*",SUBSTITUTE(A283," ","*",LEN(A283)-LEN(SUBSTITUTE(A283," ",""))))))</f>
        <v>Garrett</v>
      </c>
      <c r="E283">
        <f>COUNTIF(B:B,B283)</f>
        <v>1</v>
      </c>
      <c r="F283">
        <f>IF(LEN(C283)&lt;3,1,0)</f>
        <v>0</v>
      </c>
      <c r="G283">
        <f>IF(LEN(D283)&lt;3,1,0)</f>
        <v>0</v>
      </c>
      <c r="H283" t="str">
        <f>IFERROR(FIND(" ",B283),"")</f>
        <v/>
      </c>
    </row>
    <row r="284" spans="1:8">
      <c r="A284" t="s">
        <v>36336</v>
      </c>
      <c r="B284" t="s">
        <v>36337</v>
      </c>
      <c r="C284" t="str">
        <f>IF(ISERR(FIND(" ",A284)),"",LEFT(A284,FIND(" ",A284)-1))</f>
        <v>Shannon</v>
      </c>
      <c r="D284" t="str">
        <f>IF(ISERR(FIND(" ",A284)),"",RIGHT(A284,LEN(A284)-FIND("*",SUBSTITUTE(A284," ","*",LEN(A284)-LEN(SUBSTITUTE(A284," ",""))))))</f>
        <v>Craft</v>
      </c>
      <c r="E284">
        <f>COUNTIF(B:B,B284)</f>
        <v>1</v>
      </c>
      <c r="F284">
        <f>IF(LEN(C284)&lt;3,1,0)</f>
        <v>0</v>
      </c>
      <c r="G284">
        <f>IF(LEN(D284)&lt;3,1,0)</f>
        <v>0</v>
      </c>
      <c r="H284" t="str">
        <f>IFERROR(FIND(" ",B284),"")</f>
        <v/>
      </c>
    </row>
    <row r="285" spans="1:8">
      <c r="A285" t="s">
        <v>36330</v>
      </c>
      <c r="B285" t="s">
        <v>36331</v>
      </c>
      <c r="C285" t="str">
        <f>IF(ISERR(FIND(" ",A285)),"",LEFT(A285,FIND(" ",A285)-1))</f>
        <v>Shara</v>
      </c>
      <c r="D285" t="str">
        <f>IF(ISERR(FIND(" ",A285)),"",RIGHT(A285,LEN(A285)-FIND("*",SUBSTITUTE(A285," ","*",LEN(A285)-LEN(SUBSTITUTE(A285," ",""))))))</f>
        <v>Siraj-syed</v>
      </c>
      <c r="E285">
        <f>COUNTIF(B:B,B285)</f>
        <v>1</v>
      </c>
      <c r="F285">
        <f>IF(LEN(C285)&lt;3,1,0)</f>
        <v>0</v>
      </c>
      <c r="G285">
        <f>IF(LEN(D285)&lt;3,1,0)</f>
        <v>0</v>
      </c>
      <c r="H285" t="str">
        <f>IFERROR(FIND(" ",B285),"")</f>
        <v/>
      </c>
    </row>
    <row r="286" spans="1:8">
      <c r="A286" t="s">
        <v>36456</v>
      </c>
      <c r="B286" t="s">
        <v>36457</v>
      </c>
      <c r="C286" t="str">
        <f>IF(ISERR(FIND(" ",A286)),"",LEFT(A286,FIND(" ",A286)-1))</f>
        <v>Stacey</v>
      </c>
      <c r="D286" t="str">
        <f>IF(ISERR(FIND(" ",A286)),"",RIGHT(A286,LEN(A286)-FIND("*",SUBSTITUTE(A286," ","*",LEN(A286)-LEN(SUBSTITUTE(A286," ",""))))))</f>
        <v>Harrison</v>
      </c>
      <c r="E286">
        <f>COUNTIF(B:B,B286)</f>
        <v>1</v>
      </c>
      <c r="F286">
        <f>IF(LEN(C286)&lt;3,1,0)</f>
        <v>0</v>
      </c>
      <c r="G286">
        <f>IF(LEN(D286)&lt;3,1,0)</f>
        <v>0</v>
      </c>
      <c r="H286" t="str">
        <f>IFERROR(FIND(" ",B286),"")</f>
        <v/>
      </c>
    </row>
    <row r="287" spans="1:8">
      <c r="A287" t="s">
        <v>36362</v>
      </c>
      <c r="B287" t="s">
        <v>36363</v>
      </c>
      <c r="C287" t="str">
        <f>IF(ISERR(FIND(" ",A287)),"",LEFT(A287,FIND(" ",A287)-1))</f>
        <v>Shelly</v>
      </c>
      <c r="D287" t="str">
        <f>IF(ISERR(FIND(" ",A287)),"",RIGHT(A287,LEN(A287)-FIND("*",SUBSTITUTE(A287," ","*",LEN(A287)-LEN(SUBSTITUTE(A287," ",""))))))</f>
        <v>Blay</v>
      </c>
      <c r="E287">
        <f>COUNTIF(B:B,B287)</f>
        <v>1</v>
      </c>
      <c r="F287">
        <f>IF(LEN(C287)&lt;3,1,0)</f>
        <v>0</v>
      </c>
      <c r="G287">
        <f>IF(LEN(D287)&lt;3,1,0)</f>
        <v>0</v>
      </c>
      <c r="H287" t="str">
        <f>IFERROR(FIND(" ",B287),"")</f>
        <v/>
      </c>
    </row>
    <row r="288" spans="1:8">
      <c r="A288" t="s">
        <v>36564</v>
      </c>
      <c r="B288" t="s">
        <v>36565</v>
      </c>
      <c r="C288" t="str">
        <f>IF(ISERR(FIND(" ",A288)),"",LEFT(A288,FIND(" ",A288)-1))</f>
        <v>Sonia</v>
      </c>
      <c r="D288" t="str">
        <f>IF(ISERR(FIND(" ",A288)),"",RIGHT(A288,LEN(A288)-FIND("*",SUBSTITUTE(A288," ","*",LEN(A288)-LEN(SUBSTITUTE(A288," ",""))))))</f>
        <v>Mace</v>
      </c>
      <c r="E288">
        <f>COUNTIF(B:B,B288)</f>
        <v>1</v>
      </c>
      <c r="F288">
        <f>IF(LEN(C288)&lt;3,1,0)</f>
        <v>0</v>
      </c>
      <c r="G288">
        <f>IF(LEN(D288)&lt;3,1,0)</f>
        <v>0</v>
      </c>
      <c r="H288" t="str">
        <f>IFERROR(FIND(" ",B288),"")</f>
        <v/>
      </c>
    </row>
    <row r="289" spans="1:8">
      <c r="A289" t="s">
        <v>36267</v>
      </c>
      <c r="B289" t="s">
        <v>36268</v>
      </c>
      <c r="C289" t="str">
        <f>IF(ISERR(FIND(" ",A289)),"",LEFT(A289,FIND(" ",A289)-1))</f>
        <v>Sheena</v>
      </c>
      <c r="D289" t="str">
        <f>IF(ISERR(FIND(" ",A289)),"",RIGHT(A289,LEN(A289)-FIND("*",SUBSTITUTE(A289," ","*",LEN(A289)-LEN(SUBSTITUTE(A289," ",""))))))</f>
        <v>Brown</v>
      </c>
      <c r="E289">
        <f>COUNTIF(B:B,B289)</f>
        <v>1</v>
      </c>
      <c r="F289">
        <f>IF(LEN(C289)&lt;3,1,0)</f>
        <v>0</v>
      </c>
      <c r="G289">
        <f>IF(LEN(D289)&lt;3,1,0)</f>
        <v>0</v>
      </c>
      <c r="H289" t="str">
        <f>IFERROR(FIND(" ",B289),"")</f>
        <v/>
      </c>
    </row>
    <row r="290" spans="1:8">
      <c r="A290" t="s">
        <v>36538</v>
      </c>
      <c r="B290" t="s">
        <v>36539</v>
      </c>
      <c r="C290" t="str">
        <f>IF(ISERR(FIND(" ",A290)),"",LEFT(A290,FIND(" ",A290)-1))</f>
        <v>Samantha</v>
      </c>
      <c r="D290" t="str">
        <f>IF(ISERR(FIND(" ",A290)),"",RIGHT(A290,LEN(A290)-FIND("*",SUBSTITUTE(A290," ","*",LEN(A290)-LEN(SUBSTITUTE(A290," ",""))))))</f>
        <v>Stinson</v>
      </c>
      <c r="E290">
        <f>COUNTIF(B:B,B290)</f>
        <v>1</v>
      </c>
      <c r="F290">
        <f>IF(LEN(C290)&lt;3,1,0)</f>
        <v>0</v>
      </c>
      <c r="G290">
        <f>IF(LEN(D290)&lt;3,1,0)</f>
        <v>0</v>
      </c>
      <c r="H290" t="str">
        <f>IFERROR(FIND(" ",B290),"")</f>
        <v/>
      </c>
    </row>
    <row r="291" spans="1:8">
      <c r="A291" t="s">
        <v>36552</v>
      </c>
      <c r="B291" t="s">
        <v>36553</v>
      </c>
      <c r="C291" t="str">
        <f>IF(ISERR(FIND(" ",A291)),"",LEFT(A291,FIND(" ",A291)-1))</f>
        <v>Hannah</v>
      </c>
      <c r="D291" t="str">
        <f>IF(ISERR(FIND(" ",A291)),"",RIGHT(A291,LEN(A291)-FIND("*",SUBSTITUTE(A291," ","*",LEN(A291)-LEN(SUBSTITUTE(A291," ",""))))))</f>
        <v>Schaefer</v>
      </c>
      <c r="E291">
        <f>COUNTIF(B:B,B291)</f>
        <v>1</v>
      </c>
      <c r="F291">
        <f>IF(LEN(C291)&lt;3,1,0)</f>
        <v>0</v>
      </c>
      <c r="G291">
        <f>IF(LEN(D291)&lt;3,1,0)</f>
        <v>0</v>
      </c>
      <c r="H291" t="str">
        <f>IFERROR(FIND(" ",B291),"")</f>
        <v/>
      </c>
    </row>
    <row r="292" spans="1:8">
      <c r="A292" t="s">
        <v>36452</v>
      </c>
      <c r="B292" t="s">
        <v>36453</v>
      </c>
      <c r="C292" t="str">
        <f>IF(ISERR(FIND(" ",A292)),"",LEFT(A292,FIND(" ",A292)-1))</f>
        <v>Sarah</v>
      </c>
      <c r="D292" t="str">
        <f>IF(ISERR(FIND(" ",A292)),"",RIGHT(A292,LEN(A292)-FIND("*",SUBSTITUTE(A292," ","*",LEN(A292)-LEN(SUBSTITUTE(A292," ",""))))))</f>
        <v>Sarina</v>
      </c>
      <c r="E292">
        <f>COUNTIF(B:B,B292)</f>
        <v>1</v>
      </c>
      <c r="F292">
        <f>IF(LEN(C292)&lt;3,1,0)</f>
        <v>0</v>
      </c>
      <c r="G292">
        <f>IF(LEN(D292)&lt;3,1,0)</f>
        <v>0</v>
      </c>
      <c r="H292" t="str">
        <f>IFERROR(FIND(" ",B292),"")</f>
        <v/>
      </c>
    </row>
    <row r="293" spans="1:8">
      <c r="A293" t="s">
        <v>36083</v>
      </c>
      <c r="B293" t="s">
        <v>36084</v>
      </c>
      <c r="C293" t="str">
        <f>IF(ISERR(FIND(" ",A293)),"",LEFT(A293,FIND(" ",A293)-1))</f>
        <v>Sonya</v>
      </c>
      <c r="D293" t="str">
        <f>IF(ISERR(FIND(" ",A293)),"",RIGHT(A293,LEN(A293)-FIND("*",SUBSTITUTE(A293," ","*",LEN(A293)-LEN(SUBSTITUTE(A293," ",""))))))</f>
        <v>Lynn</v>
      </c>
      <c r="E293">
        <f>COUNTIF(B:B,B293)</f>
        <v>1</v>
      </c>
      <c r="F293">
        <f>IF(LEN(C293)&lt;3,1,0)</f>
        <v>0</v>
      </c>
      <c r="G293">
        <f>IF(LEN(D293)&lt;3,1,0)</f>
        <v>0</v>
      </c>
      <c r="H293" t="str">
        <f>IFERROR(FIND(" ",B293),"")</f>
        <v/>
      </c>
    </row>
    <row r="294" spans="1:8">
      <c r="A294" t="s">
        <v>36546</v>
      </c>
      <c r="B294" t="s">
        <v>36547</v>
      </c>
      <c r="C294" t="str">
        <f>IF(ISERR(FIND(" ",A294)),"",LEFT(A294,FIND(" ",A294)-1))</f>
        <v>Samantha</v>
      </c>
      <c r="D294" t="str">
        <f>IF(ISERR(FIND(" ",A294)),"",RIGHT(A294,LEN(A294)-FIND("*",SUBSTITUTE(A294," ","*",LEN(A294)-LEN(SUBSTITUTE(A294," ",""))))))</f>
        <v>Heller</v>
      </c>
      <c r="E294">
        <f>COUNTIF(B:B,B294)</f>
        <v>1</v>
      </c>
      <c r="F294">
        <f>IF(LEN(C294)&lt;3,1,0)</f>
        <v>0</v>
      </c>
      <c r="G294">
        <f>IF(LEN(D294)&lt;3,1,0)</f>
        <v>0</v>
      </c>
      <c r="H294" t="str">
        <f>IFERROR(FIND(" ",B294),"")</f>
        <v/>
      </c>
    </row>
    <row r="295" spans="1:8">
      <c r="A295" t="s">
        <v>36645</v>
      </c>
      <c r="B295" t="s">
        <v>36646</v>
      </c>
      <c r="C295" t="str">
        <f>IF(ISERR(FIND(" ",A295)),"",LEFT(A295,FIND(" ",A295)-1))</f>
        <v>Stephanie</v>
      </c>
      <c r="D295" t="str">
        <f>IF(ISERR(FIND(" ",A295)),"",RIGHT(A295,LEN(A295)-FIND("*",SUBSTITUTE(A295," ","*",LEN(A295)-LEN(SUBSTITUTE(A295," ",""))))))</f>
        <v>Brown</v>
      </c>
      <c r="E295">
        <f>COUNTIF(B:B,B295)</f>
        <v>1</v>
      </c>
      <c r="F295">
        <f>IF(LEN(C295)&lt;3,1,0)</f>
        <v>0</v>
      </c>
      <c r="G295">
        <f>IF(LEN(D295)&lt;3,1,0)</f>
        <v>0</v>
      </c>
      <c r="H295" t="str">
        <f>IFERROR(FIND(" ",B295),"")</f>
        <v/>
      </c>
    </row>
    <row r="296" spans="1:8">
      <c r="A296" t="s">
        <v>36093</v>
      </c>
      <c r="B296" t="s">
        <v>36094</v>
      </c>
      <c r="C296" t="str">
        <f>IF(ISERR(FIND(" ",A296)),"",LEFT(A296,FIND(" ",A296)-1))</f>
        <v>Stephanie</v>
      </c>
      <c r="D296" t="str">
        <f>IF(ISERR(FIND(" ",A296)),"",RIGHT(A296,LEN(A296)-FIND("*",SUBSTITUTE(A296," ","*",LEN(A296)-LEN(SUBSTITUTE(A296," ",""))))))</f>
        <v>Perales</v>
      </c>
      <c r="E296">
        <f>COUNTIF(B:B,B296)</f>
        <v>1</v>
      </c>
      <c r="F296">
        <f>IF(LEN(C296)&lt;3,1,0)</f>
        <v>0</v>
      </c>
      <c r="G296">
        <f>IF(LEN(D296)&lt;3,1,0)</f>
        <v>0</v>
      </c>
      <c r="H296" t="str">
        <f>IFERROR(FIND(" ",B296),"")</f>
        <v/>
      </c>
    </row>
    <row r="297" spans="1:8">
      <c r="A297" t="s">
        <v>36259</v>
      </c>
      <c r="B297" t="s">
        <v>36260</v>
      </c>
      <c r="C297" t="str">
        <f>IF(ISERR(FIND(" ",A297)),"",LEFT(A297,FIND(" ",A297)-1))</f>
        <v>Stephanie</v>
      </c>
      <c r="D297" t="str">
        <f>IF(ISERR(FIND(" ",A297)),"",RIGHT(A297,LEN(A297)-FIND("*",SUBSTITUTE(A297," ","*",LEN(A297)-LEN(SUBSTITUTE(A297," ",""))))))</f>
        <v>Ide</v>
      </c>
      <c r="E297">
        <f>COUNTIF(B:B,B297)</f>
        <v>1</v>
      </c>
      <c r="F297">
        <f>IF(LEN(C297)&lt;3,1,0)</f>
        <v>0</v>
      </c>
      <c r="G297">
        <f>IF(LEN(D297)&lt;3,1,0)</f>
        <v>0</v>
      </c>
      <c r="H297" t="str">
        <f>IFERROR(FIND(" ",B297),"")</f>
        <v/>
      </c>
    </row>
    <row r="298" spans="1:8">
      <c r="A298" t="s">
        <v>36115</v>
      </c>
      <c r="B298" t="s">
        <v>36116</v>
      </c>
      <c r="C298" t="str">
        <f>IF(ISERR(FIND(" ",A298)),"",LEFT(A298,FIND(" ",A298)-1))</f>
        <v>Johnette</v>
      </c>
      <c r="D298" t="str">
        <f>IF(ISERR(FIND(" ",A298)),"",RIGHT(A298,LEN(A298)-FIND("*",SUBSTITUTE(A298," ","*",LEN(A298)-LEN(SUBSTITUTE(A298," ",""))))))</f>
        <v>Stites</v>
      </c>
      <c r="E298">
        <f>COUNTIF(B:B,B298)</f>
        <v>1</v>
      </c>
      <c r="F298">
        <f>IF(LEN(C298)&lt;3,1,0)</f>
        <v>0</v>
      </c>
      <c r="G298">
        <f>IF(LEN(D298)&lt;3,1,0)</f>
        <v>0</v>
      </c>
      <c r="H298" t="str">
        <f>IFERROR(FIND(" ",B298),"")</f>
        <v/>
      </c>
    </row>
    <row r="299" spans="1:8">
      <c r="A299" t="s">
        <v>36324</v>
      </c>
      <c r="B299" t="s">
        <v>36325</v>
      </c>
      <c r="C299" t="str">
        <f>IF(ISERR(FIND(" ",A299)),"",LEFT(A299,FIND(" ",A299)-1))</f>
        <v>Apr</v>
      </c>
      <c r="D299" t="str">
        <f>IF(ISERR(FIND(" ",A299)),"",RIGHT(A299,LEN(A299)-FIND("*",SUBSTITUTE(A299," ","*",LEN(A299)-LEN(SUBSTITUTE(A299," ",""))))))</f>
        <v>Stol</v>
      </c>
      <c r="E299">
        <f>COUNTIF(B:B,B299)</f>
        <v>1</v>
      </c>
      <c r="F299">
        <f>IF(LEN(C299)&lt;3,1,0)</f>
        <v>0</v>
      </c>
      <c r="G299">
        <f>IF(LEN(D299)&lt;3,1,0)</f>
        <v>0</v>
      </c>
      <c r="H299" t="str">
        <f>IFERROR(FIND(" ",B299),"")</f>
        <v/>
      </c>
    </row>
    <row r="300" spans="1:8">
      <c r="A300" t="s">
        <v>36578</v>
      </c>
      <c r="B300" t="s">
        <v>36579</v>
      </c>
      <c r="C300" t="str">
        <f>IF(ISERR(FIND(" ",A300)),"",LEFT(A300,FIND(" ",A300)-1))</f>
        <v>Stormie</v>
      </c>
      <c r="D300" t="str">
        <f>IF(ISERR(FIND(" ",A300)),"",RIGHT(A300,LEN(A300)-FIND("*",SUBSTITUTE(A300," ","*",LEN(A300)-LEN(SUBSTITUTE(A300," ",""))))))</f>
        <v>Johnson</v>
      </c>
      <c r="E300">
        <f>COUNTIF(B:B,B300)</f>
        <v>1</v>
      </c>
      <c r="F300">
        <f>IF(LEN(C300)&lt;3,1,0)</f>
        <v>0</v>
      </c>
      <c r="G300">
        <f>IF(LEN(D300)&lt;3,1,0)</f>
        <v>0</v>
      </c>
      <c r="H300" t="str">
        <f>IFERROR(FIND(" ",B300),"")</f>
        <v/>
      </c>
    </row>
    <row r="301" spans="1:8">
      <c r="A301" t="s">
        <v>36633</v>
      </c>
      <c r="B301" t="s">
        <v>36634</v>
      </c>
      <c r="C301" t="str">
        <f>IF(ISERR(FIND(" ",A301)),"",LEFT(A301,FIND(" ",A301)-1))</f>
        <v>Summer</v>
      </c>
      <c r="D301" t="str">
        <f>IF(ISERR(FIND(" ",A301)),"",RIGHT(A301,LEN(A301)-FIND("*",SUBSTITUTE(A301," ","*",LEN(A301)-LEN(SUBSTITUTE(A301," ",""))))))</f>
        <v>Jayde</v>
      </c>
      <c r="E301">
        <f>COUNTIF(B:B,B301)</f>
        <v>1</v>
      </c>
      <c r="F301">
        <f>IF(LEN(C301)&lt;3,1,0)</f>
        <v>0</v>
      </c>
      <c r="G301">
        <f>IF(LEN(D301)&lt;3,1,0)</f>
        <v>0</v>
      </c>
      <c r="H301" t="str">
        <f>IFERROR(FIND(" ",B301),"")</f>
        <v/>
      </c>
    </row>
    <row r="302" spans="1:8">
      <c r="A302" t="s">
        <v>36384</v>
      </c>
      <c r="B302" t="s">
        <v>36385</v>
      </c>
      <c r="C302" t="str">
        <f>IF(ISERR(FIND(" ",A302)),"",LEFT(A302,FIND(" ",A302)-1))</f>
        <v>Summer</v>
      </c>
      <c r="D302" t="str">
        <f>IF(ISERR(FIND(" ",A302)),"",RIGHT(A302,LEN(A302)-FIND("*",SUBSTITUTE(A302," ","*",LEN(A302)-LEN(SUBSTITUTE(A302," ",""))))))</f>
        <v>Jordan</v>
      </c>
      <c r="E302">
        <f>COUNTIF(B:B,B302)</f>
        <v>1</v>
      </c>
      <c r="F302">
        <f>IF(LEN(C302)&lt;3,1,0)</f>
        <v>0</v>
      </c>
      <c r="G302">
        <f>IF(LEN(D302)&lt;3,1,0)</f>
        <v>0</v>
      </c>
      <c r="H302" t="str">
        <f>IFERROR(FIND(" ",B302),"")</f>
        <v/>
      </c>
    </row>
    <row r="303" spans="1:8">
      <c r="A303" t="s">
        <v>36412</v>
      </c>
      <c r="B303" t="s">
        <v>36413</v>
      </c>
      <c r="C303" t="str">
        <f>IF(ISERR(FIND(" ",A303)),"",LEFT(A303,FIND(" ",A303)-1))</f>
        <v>Sunita</v>
      </c>
      <c r="D303" t="str">
        <f>IF(ISERR(FIND(" ",A303)),"",RIGHT(A303,LEN(A303)-FIND("*",SUBSTITUTE(A303," ","*",LEN(A303)-LEN(SUBSTITUTE(A303," ",""))))))</f>
        <v>Shrestha</v>
      </c>
      <c r="E303">
        <f>COUNTIF(B:B,B303)</f>
        <v>1</v>
      </c>
      <c r="F303">
        <f>IF(LEN(C303)&lt;3,1,0)</f>
        <v>0</v>
      </c>
      <c r="G303">
        <f>IF(LEN(D303)&lt;3,1,0)</f>
        <v>0</v>
      </c>
      <c r="H303" t="str">
        <f>IFERROR(FIND(" ",B303),"")</f>
        <v/>
      </c>
    </row>
    <row r="304" spans="1:8">
      <c r="A304" t="s">
        <v>36388</v>
      </c>
      <c r="B304" t="s">
        <v>36389</v>
      </c>
      <c r="C304" t="str">
        <f>IF(ISERR(FIND(" ",A304)),"",LEFT(A304,FIND(" ",A304)-1))</f>
        <v>Sonia</v>
      </c>
      <c r="D304" t="str">
        <f>IF(ISERR(FIND(" ",A304)),"",RIGHT(A304,LEN(A304)-FIND("*",SUBSTITUTE(A304," ","*",LEN(A304)-LEN(SUBSTITUTE(A304," ",""))))))</f>
        <v>Wilson-Mcclain</v>
      </c>
      <c r="E304">
        <f>COUNTIF(B:B,B304)</f>
        <v>1</v>
      </c>
      <c r="F304">
        <f>IF(LEN(C304)&lt;3,1,0)</f>
        <v>0</v>
      </c>
      <c r="G304">
        <f>IF(LEN(D304)&lt;3,1,0)</f>
        <v>0</v>
      </c>
      <c r="H304" t="str">
        <f>IFERROR(FIND(" ",B304),"")</f>
        <v/>
      </c>
    </row>
    <row r="305" spans="1:8">
      <c r="A305" t="s">
        <v>36746</v>
      </c>
      <c r="B305" t="s">
        <v>36747</v>
      </c>
      <c r="C305" t="str">
        <f>IF(ISERR(FIND(" ",A305)),"",LEFT(A305,FIND(" ",A305)-1))</f>
        <v>Sydney</v>
      </c>
      <c r="D305" t="str">
        <f>IF(ISERR(FIND(" ",A305)),"",RIGHT(A305,LEN(A305)-FIND("*",SUBSTITUTE(A305," ","*",LEN(A305)-LEN(SUBSTITUTE(A305," ",""))))))</f>
        <v>Fryman</v>
      </c>
      <c r="E305">
        <f>COUNTIF(B:B,B305)</f>
        <v>1</v>
      </c>
      <c r="F305">
        <f>IF(LEN(C305)&lt;3,1,0)</f>
        <v>0</v>
      </c>
      <c r="G305">
        <f>IF(LEN(D305)&lt;3,1,0)</f>
        <v>0</v>
      </c>
      <c r="H305" t="str">
        <f>IFERROR(FIND(" ",B305),"")</f>
        <v/>
      </c>
    </row>
    <row r="306" spans="1:8">
      <c r="A306" t="s">
        <v>36185</v>
      </c>
      <c r="B306" t="s">
        <v>36186</v>
      </c>
      <c r="C306" t="str">
        <f>IF(ISERR(FIND(" ",A306)),"",LEFT(A306,FIND(" ",A306)-1))</f>
        <v>Takiiah</v>
      </c>
      <c r="D306" t="str">
        <f>IF(ISERR(FIND(" ",A306)),"",RIGHT(A306,LEN(A306)-FIND("*",SUBSTITUTE(A306," ","*",LEN(A306)-LEN(SUBSTITUTE(A306," ",""))))))</f>
        <v>Holman</v>
      </c>
      <c r="E306">
        <f>COUNTIF(B:B,B306)</f>
        <v>1</v>
      </c>
      <c r="F306">
        <f>IF(LEN(C306)&lt;3,1,0)</f>
        <v>0</v>
      </c>
      <c r="G306">
        <f>IF(LEN(D306)&lt;3,1,0)</f>
        <v>0</v>
      </c>
      <c r="H306" t="str">
        <f>IFERROR(FIND(" ",B306),"")</f>
        <v/>
      </c>
    </row>
    <row r="307" spans="1:8">
      <c r="A307" t="s">
        <v>36332</v>
      </c>
      <c r="B307" s="1" t="s">
        <v>36766</v>
      </c>
      <c r="C307" t="str">
        <f>IF(ISERR(FIND(" ",A307)),"",LEFT(A307,FIND(" ",A307)-1))</f>
        <v>Margaret</v>
      </c>
      <c r="D307" t="str">
        <f>IF(ISERR(FIND(" ",A307)),"",RIGHT(A307,LEN(A307)-FIND("*",SUBSTITUTE(A307," ","*",LEN(A307)-LEN(SUBSTITUTE(A307," ",""))))))</f>
        <v>McCurdy</v>
      </c>
      <c r="E307">
        <f>COUNTIF(B:B,B307)</f>
        <v>1</v>
      </c>
      <c r="F307">
        <f>IF(LEN(C307)&lt;3,1,0)</f>
        <v>0</v>
      </c>
      <c r="G307">
        <f>IF(LEN(D307)&lt;3,1,0)</f>
        <v>0</v>
      </c>
      <c r="H307" t="str">
        <f>IFERROR(FIND(" ",B307),"")</f>
        <v/>
      </c>
    </row>
    <row r="308" spans="1:8">
      <c r="A308" t="s">
        <v>36297</v>
      </c>
      <c r="B308" t="s">
        <v>36298</v>
      </c>
      <c r="C308" t="str">
        <f>IF(ISERR(FIND(" ",A308)),"",LEFT(A308,FIND(" ",A308)-1))</f>
        <v>Tayyiba</v>
      </c>
      <c r="D308" t="str">
        <f>IF(ISERR(FIND(" ",A308)),"",RIGHT(A308,LEN(A308)-FIND("*",SUBSTITUTE(A308," ","*",LEN(A308)-LEN(SUBSTITUTE(A308," ",""))))))</f>
        <v>Karim</v>
      </c>
      <c r="E308">
        <f>COUNTIF(B:B,B308)</f>
        <v>1</v>
      </c>
      <c r="F308">
        <f>IF(LEN(C308)&lt;3,1,0)</f>
        <v>0</v>
      </c>
      <c r="G308">
        <f>IF(LEN(D308)&lt;3,1,0)</f>
        <v>0</v>
      </c>
      <c r="H308" t="str">
        <f>IFERROR(FIND(" ",B308),"")</f>
        <v/>
      </c>
    </row>
    <row r="309" spans="1:8">
      <c r="A309" t="s">
        <v>36404</v>
      </c>
      <c r="B309" t="s">
        <v>36405</v>
      </c>
      <c r="C309" t="str">
        <f>IF(ISERR(FIND(" ",A309)),"",LEFT(A309,FIND(" ",A309)-1))</f>
        <v>Teneil</v>
      </c>
      <c r="D309" t="str">
        <f>IF(ISERR(FIND(" ",A309)),"",RIGHT(A309,LEN(A309)-FIND("*",SUBSTITUTE(A309," ","*",LEN(A309)-LEN(SUBSTITUTE(A309," ",""))))))</f>
        <v>Chynoweth</v>
      </c>
      <c r="E309">
        <f>COUNTIF(B:B,B309)</f>
        <v>1</v>
      </c>
      <c r="F309">
        <f>IF(LEN(C309)&lt;3,1,0)</f>
        <v>0</v>
      </c>
      <c r="G309">
        <f>IF(LEN(D309)&lt;3,1,0)</f>
        <v>0</v>
      </c>
      <c r="H309" t="str">
        <f>IFERROR(FIND(" ",B309),"")</f>
        <v/>
      </c>
    </row>
    <row r="310" spans="1:8">
      <c r="A310" t="s">
        <v>36731</v>
      </c>
      <c r="B310" t="s">
        <v>36732</v>
      </c>
      <c r="C310" t="str">
        <f>IF(ISERR(FIND(" ",A310)),"",LEFT(A310,FIND(" ",A310)-1))</f>
        <v>Jina</v>
      </c>
      <c r="D310" t="str">
        <f>IF(ISERR(FIND(" ",A310)),"",RIGHT(A310,LEN(A310)-FIND("*",SUBSTITUTE(A310," ","*",LEN(A310)-LEN(SUBSTITUTE(A310," ",""))))))</f>
        <v>Jesse</v>
      </c>
      <c r="E310">
        <f>COUNTIF(B:B,B310)</f>
        <v>1</v>
      </c>
      <c r="F310">
        <f>IF(LEN(C310)&lt;3,1,0)</f>
        <v>0</v>
      </c>
      <c r="G310">
        <f>IF(LEN(D310)&lt;3,1,0)</f>
        <v>0</v>
      </c>
      <c r="H310" t="str">
        <f>IFERROR(FIND(" ",B310),"")</f>
        <v/>
      </c>
    </row>
    <row r="311" spans="1:8">
      <c r="A311" t="s">
        <v>36492</v>
      </c>
      <c r="B311" t="s">
        <v>36493</v>
      </c>
      <c r="C311" t="str">
        <f>IF(ISERR(FIND(" ",A311)),"",LEFT(A311,FIND(" ",A311)-1))</f>
        <v>Jenn</v>
      </c>
      <c r="D311" t="str">
        <f>IF(ISERR(FIND(" ",A311)),"",RIGHT(A311,LEN(A311)-FIND("*",SUBSTITUTE(A311," ","*",LEN(A311)-LEN(SUBSTITUTE(A311," ",""))))))</f>
        <v>Noel</v>
      </c>
      <c r="E311">
        <f>COUNTIF(B:B,B311)</f>
        <v>1</v>
      </c>
      <c r="F311">
        <f>IF(LEN(C311)&lt;3,1,0)</f>
        <v>0</v>
      </c>
      <c r="G311">
        <f>IF(LEN(D311)&lt;3,1,0)</f>
        <v>0</v>
      </c>
      <c r="H311" t="str">
        <f>IFERROR(FIND(" ",B311),"")</f>
        <v/>
      </c>
    </row>
    <row r="312" spans="1:8">
      <c r="A312" t="s">
        <v>36542</v>
      </c>
      <c r="B312" t="s">
        <v>36543</v>
      </c>
      <c r="C312" t="str">
        <f>IF(ISERR(FIND(" ",A312)),"",LEFT(A312,FIND(" ",A312)-1))</f>
        <v>Tiesha</v>
      </c>
      <c r="D312" t="str">
        <f>IF(ISERR(FIND(" ",A312)),"",RIGHT(A312,LEN(A312)-FIND("*",SUBSTITUTE(A312," ","*",LEN(A312)-LEN(SUBSTITUTE(A312," ",""))))))</f>
        <v>Vanover</v>
      </c>
      <c r="E312">
        <f>COUNTIF(B:B,B312)</f>
        <v>1</v>
      </c>
      <c r="F312">
        <f>IF(LEN(C312)&lt;3,1,0)</f>
        <v>0</v>
      </c>
      <c r="G312">
        <f>IF(LEN(D312)&lt;3,1,0)</f>
        <v>0</v>
      </c>
      <c r="H312" t="str">
        <f>IFERROR(FIND(" ",B312),"")</f>
        <v/>
      </c>
    </row>
    <row r="313" spans="1:8">
      <c r="A313" t="s">
        <v>36637</v>
      </c>
      <c r="B313" t="s">
        <v>36638</v>
      </c>
      <c r="C313" t="str">
        <f>IF(ISERR(FIND(" ",A313)),"",LEFT(A313,FIND(" ",A313)-1))</f>
        <v>Tiffany</v>
      </c>
      <c r="D313" t="str">
        <f>IF(ISERR(FIND(" ",A313)),"",RIGHT(A313,LEN(A313)-FIND("*",SUBSTITUTE(A313," ","*",LEN(A313)-LEN(SUBSTITUTE(A313," ",""))))))</f>
        <v>Kline</v>
      </c>
      <c r="E313">
        <f>COUNTIF(B:B,B313)</f>
        <v>1</v>
      </c>
      <c r="F313">
        <f>IF(LEN(C313)&lt;3,1,0)</f>
        <v>0</v>
      </c>
      <c r="G313">
        <f>IF(LEN(D313)&lt;3,1,0)</f>
        <v>0</v>
      </c>
      <c r="H313" t="str">
        <f>IFERROR(FIND(" ",B313),"")</f>
        <v/>
      </c>
    </row>
    <row r="314" spans="1:8">
      <c r="A314" t="s">
        <v>36211</v>
      </c>
      <c r="B314" t="s">
        <v>36212</v>
      </c>
      <c r="C314" t="str">
        <f>IF(ISERR(FIND(" ",A314)),"",LEFT(A314,FIND(" ",A314)-1))</f>
        <v>Tisa</v>
      </c>
      <c r="D314" t="str">
        <f>IF(ISERR(FIND(" ",A314)),"",RIGHT(A314,LEN(A314)-FIND("*",SUBSTITUTE(A314," ","*",LEN(A314)-LEN(SUBSTITUTE(A314," ",""))))))</f>
        <v>Foster</v>
      </c>
      <c r="E314">
        <f>COUNTIF(B:B,B314)</f>
        <v>1</v>
      </c>
      <c r="F314">
        <f>IF(LEN(C314)&lt;3,1,0)</f>
        <v>0</v>
      </c>
      <c r="G314">
        <f>IF(LEN(D314)&lt;3,1,0)</f>
        <v>0</v>
      </c>
      <c r="H314" t="str">
        <f>IFERROR(FIND(" ",B314),"")</f>
        <v/>
      </c>
    </row>
    <row r="315" spans="1:8">
      <c r="A315" t="s">
        <v>36312</v>
      </c>
      <c r="B315" t="s">
        <v>36313</v>
      </c>
      <c r="C315" t="str">
        <f>IF(ISERR(FIND(" ",A315)),"",LEFT(A315,FIND(" ",A315)-1))</f>
        <v>Tabitha</v>
      </c>
      <c r="D315" t="str">
        <f>IF(ISERR(FIND(" ",A315)),"",RIGHT(A315,LEN(A315)-FIND("*",SUBSTITUTE(A315," ","*",LEN(A315)-LEN(SUBSTITUTE(A315," ",""))))))</f>
        <v>Hendrix</v>
      </c>
      <c r="E315">
        <f>COUNTIF(B:B,B315)</f>
        <v>1</v>
      </c>
      <c r="F315">
        <f>IF(LEN(C315)&lt;3,1,0)</f>
        <v>0</v>
      </c>
      <c r="G315">
        <f>IF(LEN(D315)&lt;3,1,0)</f>
        <v>0</v>
      </c>
      <c r="H315" t="str">
        <f>IFERROR(FIND(" ",B315),"")</f>
        <v/>
      </c>
    </row>
    <row r="316" spans="1:8">
      <c r="A316" t="s">
        <v>36647</v>
      </c>
      <c r="B316" t="s">
        <v>36648</v>
      </c>
      <c r="C316" t="str">
        <f>IF(ISERR(FIND(" ",A316)),"",LEFT(A316,FIND(" ",A316)-1))</f>
        <v>Theresa</v>
      </c>
      <c r="D316" t="str">
        <f>IF(ISERR(FIND(" ",A316)),"",RIGHT(A316,LEN(A316)-FIND("*",SUBSTITUTE(A316," ","*",LEN(A316)-LEN(SUBSTITUTE(A316," ",""))))))</f>
        <v>Kowalski-Adams</v>
      </c>
      <c r="E316">
        <f>COUNTIF(B:B,B316)</f>
        <v>1</v>
      </c>
      <c r="F316">
        <f>IF(LEN(C316)&lt;3,1,0)</f>
        <v>0</v>
      </c>
      <c r="G316">
        <f>IF(LEN(D316)&lt;3,1,0)</f>
        <v>0</v>
      </c>
      <c r="H316" t="str">
        <f>IFERROR(FIND(" ",B316),"")</f>
        <v/>
      </c>
    </row>
    <row r="317" spans="1:8">
      <c r="A317" t="s">
        <v>36504</v>
      </c>
      <c r="B317" t="s">
        <v>36505</v>
      </c>
      <c r="C317" t="str">
        <f>IF(ISERR(FIND(" ",A317)),"",LEFT(A317,FIND(" ",A317)-1))</f>
        <v>Tricia</v>
      </c>
      <c r="D317" t="str">
        <f>IF(ISERR(FIND(" ",A317)),"",RIGHT(A317,LEN(A317)-FIND("*",SUBSTITUTE(A317," ","*",LEN(A317)-LEN(SUBSTITUTE(A317," ",""))))))</f>
        <v>Lang</v>
      </c>
      <c r="E317">
        <f>COUNTIF(B:B,B317)</f>
        <v>1</v>
      </c>
      <c r="F317">
        <f>IF(LEN(C317)&lt;3,1,0)</f>
        <v>0</v>
      </c>
      <c r="G317">
        <f>IF(LEN(D317)&lt;3,1,0)</f>
        <v>0</v>
      </c>
      <c r="H317" t="str">
        <f>IFERROR(FIND(" ",B317),"")</f>
        <v/>
      </c>
    </row>
    <row r="318" spans="1:8">
      <c r="A318" t="s">
        <v>36147</v>
      </c>
      <c r="B318" t="s">
        <v>36148</v>
      </c>
      <c r="C318" t="str">
        <f>IF(ISERR(FIND(" ",A318)),"",LEFT(A318,FIND(" ",A318)-1))</f>
        <v>Trina</v>
      </c>
      <c r="D318" t="str">
        <f>IF(ISERR(FIND(" ",A318)),"",RIGHT(A318,LEN(A318)-FIND("*",SUBSTITUTE(A318," ","*",LEN(A318)-LEN(SUBSTITUTE(A318," ",""))))))</f>
        <v>Scanapico</v>
      </c>
      <c r="E318">
        <f>COUNTIF(B:B,B318)</f>
        <v>1</v>
      </c>
      <c r="F318">
        <f>IF(LEN(C318)&lt;3,1,0)</f>
        <v>0</v>
      </c>
      <c r="G318">
        <f>IF(LEN(D318)&lt;3,1,0)</f>
        <v>0</v>
      </c>
      <c r="H318" t="str">
        <f>IFERROR(FIND(" ",B318),"")</f>
        <v/>
      </c>
    </row>
    <row r="319" spans="1:8">
      <c r="A319" t="s">
        <v>36430</v>
      </c>
      <c r="B319" t="s">
        <v>36431</v>
      </c>
      <c r="C319" t="str">
        <f>IF(ISERR(FIND(" ",A319)),"",LEFT(A319,FIND(" ",A319)-1))</f>
        <v>Toni</v>
      </c>
      <c r="D319" t="str">
        <f>IF(ISERR(FIND(" ",A319)),"",RIGHT(A319,LEN(A319)-FIND("*",SUBSTITUTE(A319," ","*",LEN(A319)-LEN(SUBSTITUTE(A319," ",""))))))</f>
        <v>Footman</v>
      </c>
      <c r="E319">
        <f>COUNTIF(B:B,B319)</f>
        <v>1</v>
      </c>
      <c r="F319">
        <f>IF(LEN(C319)&lt;3,1,0)</f>
        <v>0</v>
      </c>
      <c r="G319">
        <f>IF(LEN(D319)&lt;3,1,0)</f>
        <v>0</v>
      </c>
      <c r="H319" t="str">
        <f>IFERROR(FIND(" ",B319),"")</f>
        <v/>
      </c>
    </row>
    <row r="320" spans="1:8">
      <c r="A320" t="s">
        <v>36707</v>
      </c>
      <c r="B320" t="s">
        <v>36708</v>
      </c>
      <c r="C320" t="str">
        <f>IF(ISERR(FIND(" ",A320)),"",LEFT(A320,FIND(" ",A320)-1))</f>
        <v>Tracy</v>
      </c>
      <c r="D320" t="str">
        <f>IF(ISERR(FIND(" ",A320)),"",RIGHT(A320,LEN(A320)-FIND("*",SUBSTITUTE(A320," ","*",LEN(A320)-LEN(SUBSTITUTE(A320," ",""))))))</f>
        <v>Cox</v>
      </c>
      <c r="E320">
        <f>COUNTIF(B:B,B320)</f>
        <v>1</v>
      </c>
      <c r="F320">
        <f>IF(LEN(C320)&lt;3,1,0)</f>
        <v>0</v>
      </c>
      <c r="G320">
        <f>IF(LEN(D320)&lt;3,1,0)</f>
        <v>0</v>
      </c>
      <c r="H320" t="str">
        <f>IFERROR(FIND(" ",B320),"")</f>
        <v/>
      </c>
    </row>
    <row r="321" spans="1:8">
      <c r="A321" t="s">
        <v>36277</v>
      </c>
      <c r="B321" t="s">
        <v>36278</v>
      </c>
      <c r="C321" t="str">
        <f>IF(ISERR(FIND(" ",A321)),"",LEFT(A321,FIND(" ",A321)-1))</f>
        <v>Tracy</v>
      </c>
      <c r="D321" t="str">
        <f>IF(ISERR(FIND(" ",A321)),"",RIGHT(A321,LEN(A321)-FIND("*",SUBSTITUTE(A321," ","*",LEN(A321)-LEN(SUBSTITUTE(A321," ",""))))))</f>
        <v>Patrick</v>
      </c>
      <c r="E321">
        <f>COUNTIF(B:B,B321)</f>
        <v>1</v>
      </c>
      <c r="F321">
        <f>IF(LEN(C321)&lt;3,1,0)</f>
        <v>0</v>
      </c>
      <c r="G321">
        <f>IF(LEN(D321)&lt;3,1,0)</f>
        <v>0</v>
      </c>
      <c r="H321" t="str">
        <f>IFERROR(FIND(" ",B321),"")</f>
        <v/>
      </c>
    </row>
    <row r="322" spans="1:8">
      <c r="A322" t="s">
        <v>36606</v>
      </c>
      <c r="B322" t="s">
        <v>36607</v>
      </c>
      <c r="C322" t="str">
        <f>IF(ISERR(FIND(" ",A322)),"",LEFT(A322,FIND(" ",A322)-1))</f>
        <v>Trenisha</v>
      </c>
      <c r="D322" t="str">
        <f>IF(ISERR(FIND(" ",A322)),"",RIGHT(A322,LEN(A322)-FIND("*",SUBSTITUTE(A322," ","*",LEN(A322)-LEN(SUBSTITUTE(A322," ",""))))))</f>
        <v>Tallie-Weekley</v>
      </c>
      <c r="E322">
        <f>COUNTIF(B:B,B322)</f>
        <v>1</v>
      </c>
      <c r="F322">
        <f>IF(LEN(C322)&lt;3,1,0)</f>
        <v>0</v>
      </c>
      <c r="G322">
        <f>IF(LEN(D322)&lt;3,1,0)</f>
        <v>0</v>
      </c>
      <c r="H322" t="str">
        <f>IFERROR(FIND(" ",B322),"")</f>
        <v/>
      </c>
    </row>
    <row r="323" spans="1:8">
      <c r="A323" t="s">
        <v>36502</v>
      </c>
      <c r="B323" t="s">
        <v>36503</v>
      </c>
      <c r="C323" t="str">
        <f>IF(ISERR(FIND(" ",A323)),"",LEFT(A323,FIND(" ",A323)-1))</f>
        <v>Tricia</v>
      </c>
      <c r="D323" t="str">
        <f>IF(ISERR(FIND(" ",A323)),"",RIGHT(A323,LEN(A323)-FIND("*",SUBSTITUTE(A323," ","*",LEN(A323)-LEN(SUBSTITUTE(A323," ",""))))))</f>
        <v>Espinola</v>
      </c>
      <c r="E323">
        <f>COUNTIF(B:B,B323)</f>
        <v>1</v>
      </c>
      <c r="F323">
        <f>IF(LEN(C323)&lt;3,1,0)</f>
        <v>0</v>
      </c>
      <c r="G323">
        <f>IF(LEN(D323)&lt;3,1,0)</f>
        <v>0</v>
      </c>
      <c r="H323" t="str">
        <f>IFERROR(FIND(" ",B323),"")</f>
        <v/>
      </c>
    </row>
    <row r="324" spans="1:8">
      <c r="A324" t="s">
        <v>36472</v>
      </c>
      <c r="B324" t="s">
        <v>36473</v>
      </c>
      <c r="C324" t="str">
        <f>IF(ISERR(FIND(" ",A324)),"",LEFT(A324,FIND(" ",A324)-1))</f>
        <v>Tamera</v>
      </c>
      <c r="D324" t="str">
        <f>IF(ISERR(FIND(" ",A324)),"",RIGHT(A324,LEN(A324)-FIND("*",SUBSTITUTE(A324," ","*",LEN(A324)-LEN(SUBSTITUTE(A324," ",""))))))</f>
        <v>Sanders</v>
      </c>
      <c r="E324">
        <f>COUNTIF(B:B,B324)</f>
        <v>1</v>
      </c>
      <c r="F324">
        <f>IF(LEN(C324)&lt;3,1,0)</f>
        <v>0</v>
      </c>
      <c r="G324">
        <f>IF(LEN(D324)&lt;3,1,0)</f>
        <v>0</v>
      </c>
      <c r="H324" t="str">
        <f>IFERROR(FIND(" ",B324),"")</f>
        <v/>
      </c>
    </row>
    <row r="325" spans="1:8">
      <c r="A325" t="s">
        <v>36227</v>
      </c>
      <c r="B325" t="s">
        <v>36228</v>
      </c>
      <c r="C325" t="str">
        <f>IF(ISERR(FIND(" ",A325)),"",LEFT(A325,FIND(" ",A325)-1))</f>
        <v>Tamiko</v>
      </c>
      <c r="D325" t="str">
        <f>IF(ISERR(FIND(" ",A325)),"",RIGHT(A325,LEN(A325)-FIND("*",SUBSTITUTE(A325," ","*",LEN(A325)-LEN(SUBSTITUTE(A325," ",""))))))</f>
        <v>Stewart-Edwards</v>
      </c>
      <c r="E325">
        <f>COUNTIF(B:B,B325)</f>
        <v>1</v>
      </c>
      <c r="F325">
        <f>IF(LEN(C325)&lt;3,1,0)</f>
        <v>0</v>
      </c>
      <c r="G325">
        <f>IF(LEN(D325)&lt;3,1,0)</f>
        <v>0</v>
      </c>
      <c r="H325" t="str">
        <f>IFERROR(FIND(" ",B325),"")</f>
        <v/>
      </c>
    </row>
    <row r="326" spans="1:8">
      <c r="A326" t="s">
        <v>36508</v>
      </c>
      <c r="B326" t="s">
        <v>36509</v>
      </c>
      <c r="C326" t="str">
        <f>IF(ISERR(FIND(" ",A326)),"",LEFT(A326,FIND(" ",A326)-1))</f>
        <v>Theresa</v>
      </c>
      <c r="D326" t="str">
        <f>IF(ISERR(FIND(" ",A326)),"",RIGHT(A326,LEN(A326)-FIND("*",SUBSTITUTE(A326," ","*",LEN(A326)-LEN(SUBSTITUTE(A326," ",""))))))</f>
        <v>Stark</v>
      </c>
      <c r="E326">
        <f>COUNTIF(B:B,B326)</f>
        <v>1</v>
      </c>
      <c r="F326">
        <f>IF(LEN(C326)&lt;3,1,0)</f>
        <v>0</v>
      </c>
      <c r="G326">
        <f>IF(LEN(D326)&lt;3,1,0)</f>
        <v>0</v>
      </c>
      <c r="H326" t="str">
        <f>IFERROR(FIND(" ",B326),"")</f>
        <v/>
      </c>
    </row>
    <row r="327" spans="1:8">
      <c r="A327" t="s">
        <v>36689</v>
      </c>
      <c r="B327" t="s">
        <v>36690</v>
      </c>
      <c r="C327" t="str">
        <f>IF(ISERR(FIND(" ",A327)),"",LEFT(A327,FIND(" ",A327)-1))</f>
        <v>Tushina</v>
      </c>
      <c r="D327" t="str">
        <f>IF(ISERR(FIND(" ",A327)),"",RIGHT(A327,LEN(A327)-FIND("*",SUBSTITUTE(A327," ","*",LEN(A327)-LEN(SUBSTITUTE(A327," ",""))))))</f>
        <v>Cox</v>
      </c>
      <c r="E327">
        <f>COUNTIF(B:B,B327)</f>
        <v>1</v>
      </c>
      <c r="F327">
        <f>IF(LEN(C327)&lt;3,1,0)</f>
        <v>0</v>
      </c>
      <c r="G327">
        <f>IF(LEN(D327)&lt;3,1,0)</f>
        <v>0</v>
      </c>
      <c r="H327" t="str">
        <f>IFERROR(FIND(" ",B327),"")</f>
        <v/>
      </c>
    </row>
    <row r="328" spans="1:8">
      <c r="A328" t="s">
        <v>36133</v>
      </c>
      <c r="B328" t="s">
        <v>36134</v>
      </c>
      <c r="C328" t="str">
        <f>IF(ISERR(FIND(" ",A328)),"",LEFT(A328,FIND(" ",A328)-1))</f>
        <v>Twyla</v>
      </c>
      <c r="D328" t="str">
        <f>IF(ISERR(FIND(" ",A328)),"",RIGHT(A328,LEN(A328)-FIND("*",SUBSTITUTE(A328," ","*",LEN(A328)-LEN(SUBSTITUTE(A328," ",""))))))</f>
        <v>Williams</v>
      </c>
      <c r="E328">
        <f>COUNTIF(B:B,B328)</f>
        <v>1</v>
      </c>
      <c r="F328">
        <f>IF(LEN(C328)&lt;3,1,0)</f>
        <v>0</v>
      </c>
      <c r="G328">
        <f>IF(LEN(D328)&lt;3,1,0)</f>
        <v>0</v>
      </c>
      <c r="H328" t="str">
        <f>IFERROR(FIND(" ",B328),"")</f>
        <v/>
      </c>
    </row>
    <row r="329" spans="1:8">
      <c r="A329" t="s">
        <v>36285</v>
      </c>
      <c r="B329" t="s">
        <v>36286</v>
      </c>
      <c r="C329" t="str">
        <f>IF(ISERR(FIND(" ",A329)),"",LEFT(A329,FIND(" ",A329)-1))</f>
        <v>Valerie</v>
      </c>
      <c r="D329" t="str">
        <f>IF(ISERR(FIND(" ",A329)),"",RIGHT(A329,LEN(A329)-FIND("*",SUBSTITUTE(A329," ","*",LEN(A329)-LEN(SUBSTITUTE(A329," ",""))))))</f>
        <v>McAfee</v>
      </c>
      <c r="E329">
        <f>COUNTIF(B:B,B329)</f>
        <v>1</v>
      </c>
      <c r="F329">
        <f>IF(LEN(C329)&lt;3,1,0)</f>
        <v>0</v>
      </c>
      <c r="G329">
        <f>IF(LEN(D329)&lt;3,1,0)</f>
        <v>0</v>
      </c>
      <c r="H329" t="str">
        <f>IFERROR(FIND(" ",B329),"")</f>
        <v/>
      </c>
    </row>
    <row r="330" spans="1:8">
      <c r="A330" t="s">
        <v>36693</v>
      </c>
      <c r="B330" t="s">
        <v>36694</v>
      </c>
      <c r="C330" t="str">
        <f>IF(ISERR(FIND(" ",A330)),"",LEFT(A330,FIND(" ",A330)-1))</f>
        <v>Rose</v>
      </c>
      <c r="D330" t="str">
        <f>IF(ISERR(FIND(" ",A330)),"",RIGHT(A330,LEN(A330)-FIND("*",SUBSTITUTE(A330," ","*",LEN(A330)-LEN(SUBSTITUTE(A330," ",""))))))</f>
        <v>Mary</v>
      </c>
      <c r="E330">
        <f>COUNTIF(B:B,B330)</f>
        <v>1</v>
      </c>
      <c r="F330">
        <f>IF(LEN(C330)&lt;3,1,0)</f>
        <v>0</v>
      </c>
      <c r="G330">
        <f>IF(LEN(D330)&lt;3,1,0)</f>
        <v>0</v>
      </c>
      <c r="H330" t="str">
        <f>IFERROR(FIND(" ",B330),"")</f>
        <v/>
      </c>
    </row>
    <row r="331" spans="1:8">
      <c r="A331" t="s">
        <v>36750</v>
      </c>
      <c r="B331" t="s">
        <v>36751</v>
      </c>
      <c r="C331" t="str">
        <f>IF(ISERR(FIND(" ",A331)),"",LEFT(A331,FIND(" ",A331)-1))</f>
        <v>Vicki</v>
      </c>
      <c r="D331" t="str">
        <f>IF(ISERR(FIND(" ",A331)),"",RIGHT(A331,LEN(A331)-FIND("*",SUBSTITUTE(A331," ","*",LEN(A331)-LEN(SUBSTITUTE(A331," ",""))))))</f>
        <v>Matthews</v>
      </c>
      <c r="E331">
        <f>COUNTIF(B:B,B331)</f>
        <v>1</v>
      </c>
      <c r="F331">
        <f>IF(LEN(C331)&lt;3,1,0)</f>
        <v>0</v>
      </c>
      <c r="G331">
        <f>IF(LEN(D331)&lt;3,1,0)</f>
        <v>0</v>
      </c>
      <c r="H331" t="str">
        <f>IFERROR(FIND(" ",B331),"")</f>
        <v/>
      </c>
    </row>
    <row r="332" spans="1:8">
      <c r="A332" t="s">
        <v>36326</v>
      </c>
      <c r="B332" t="s">
        <v>36327</v>
      </c>
      <c r="C332" t="str">
        <f>IF(ISERR(FIND(" ",A332)),"",LEFT(A332,FIND(" ",A332)-1))</f>
        <v>Viviana</v>
      </c>
      <c r="D332" t="str">
        <f>IF(ISERR(FIND(" ",A332)),"",RIGHT(A332,LEN(A332)-FIND("*",SUBSTITUTE(A332," ","*",LEN(A332)-LEN(SUBSTITUTE(A332," ",""))))))</f>
        <v>Arocha</v>
      </c>
      <c r="E332">
        <f>COUNTIF(B:B,B332)</f>
        <v>1</v>
      </c>
      <c r="F332">
        <f>IF(LEN(C332)&lt;3,1,0)</f>
        <v>0</v>
      </c>
      <c r="G332">
        <f>IF(LEN(D332)&lt;3,1,0)</f>
        <v>0</v>
      </c>
      <c r="H332" t="str">
        <f>IFERROR(FIND(" ",B332),"")</f>
        <v/>
      </c>
    </row>
    <row r="333" spans="1:8">
      <c r="A333" t="s">
        <v>36368</v>
      </c>
      <c r="B333" t="s">
        <v>36369</v>
      </c>
      <c r="C333" t="str">
        <f>IF(ISERR(FIND(" ",A333)),"",LEFT(A333,FIND(" ",A333)-1))</f>
        <v>Vicki</v>
      </c>
      <c r="D333" t="str">
        <f>IF(ISERR(FIND(" ",A333)),"",RIGHT(A333,LEN(A333)-FIND("*",SUBSTITUTE(A333," ","*",LEN(A333)-LEN(SUBSTITUTE(A333," ",""))))))</f>
        <v>Terrazas</v>
      </c>
      <c r="E333">
        <f>COUNTIF(B:B,B333)</f>
        <v>1</v>
      </c>
      <c r="F333">
        <f>IF(LEN(C333)&lt;3,1,0)</f>
        <v>0</v>
      </c>
      <c r="G333">
        <f>IF(LEN(D333)&lt;3,1,0)</f>
        <v>0</v>
      </c>
      <c r="H333" t="str">
        <f>IFERROR(FIND(" ",B333),"")</f>
        <v/>
      </c>
    </row>
    <row r="334" spans="1:8">
      <c r="A334" t="s">
        <v>36548</v>
      </c>
      <c r="B334" t="s">
        <v>36549</v>
      </c>
      <c r="C334" t="str">
        <f>IF(ISERR(FIND(" ",A334)),"",LEFT(A334,FIND(" ",A334)-1))</f>
        <v>CarmenandCliff</v>
      </c>
      <c r="D334" t="str">
        <f>IF(ISERR(FIND(" ",A334)),"",RIGHT(A334,LEN(A334)-FIND("*",SUBSTITUTE(A334," ","*",LEN(A334)-LEN(SUBSTITUTE(A334," ",""))))))</f>
        <v>Straps</v>
      </c>
      <c r="E334">
        <f>COUNTIF(B:B,B334)</f>
        <v>1</v>
      </c>
      <c r="F334">
        <f>IF(LEN(C334)&lt;3,1,0)</f>
        <v>0</v>
      </c>
      <c r="G334">
        <f>IF(LEN(D334)&lt;3,1,0)</f>
        <v>0</v>
      </c>
      <c r="H334" t="str">
        <f>IFERROR(FIND(" ",B334),"")</f>
        <v/>
      </c>
    </row>
    <row r="335" spans="1:8">
      <c r="A335" t="s">
        <v>36735</v>
      </c>
      <c r="B335" s="1" t="s">
        <v>36769</v>
      </c>
      <c r="C335" t="str">
        <f>IF(ISERR(FIND(" ",A335)),"",LEFT(A335,FIND(" ",A335)-1))</f>
        <v>Wardah</v>
      </c>
      <c r="D335" t="str">
        <f>IF(ISERR(FIND(" ",A335)),"",RIGHT(A335,LEN(A335)-FIND("*",SUBSTITUTE(A335," ","*",LEN(A335)-LEN(SUBSTITUTE(A335," ",""))))))</f>
        <v>Ansari</v>
      </c>
      <c r="E335">
        <f>COUNTIF(B:B,B335)</f>
        <v>1</v>
      </c>
      <c r="F335">
        <f>IF(LEN(C335)&lt;3,1,0)</f>
        <v>0</v>
      </c>
      <c r="G335">
        <f>IF(LEN(D335)&lt;3,1,0)</f>
        <v>0</v>
      </c>
      <c r="H335" t="str">
        <f>IFERROR(FIND(" ",B335),"")</f>
        <v/>
      </c>
    </row>
    <row r="336" spans="1:8">
      <c r="A336" t="s">
        <v>36167</v>
      </c>
      <c r="B336" t="s">
        <v>36168</v>
      </c>
      <c r="C336" t="str">
        <f>IF(ISERR(FIND(" ",A336)),"",LEFT(A336,FIND(" ",A336)-1))</f>
        <v>Angela</v>
      </c>
      <c r="D336" t="str">
        <f>IF(ISERR(FIND(" ",A336)),"",RIGHT(A336,LEN(A336)-FIND("*",SUBSTITUTE(A336," ","*",LEN(A336)-LEN(SUBSTITUTE(A336," ",""))))))</f>
        <v>Washington</v>
      </c>
      <c r="E336">
        <f>COUNTIF(B:B,B336)</f>
        <v>1</v>
      </c>
      <c r="F336">
        <f>IF(LEN(C336)&lt;3,1,0)</f>
        <v>0</v>
      </c>
      <c r="G336">
        <f>IF(LEN(D336)&lt;3,1,0)</f>
        <v>0</v>
      </c>
      <c r="H336" t="str">
        <f>IFERROR(FIND(" ",B336),"")</f>
        <v/>
      </c>
    </row>
    <row r="337" spans="1:8">
      <c r="A337" t="s">
        <v>36560</v>
      </c>
      <c r="B337" t="s">
        <v>36561</v>
      </c>
      <c r="C337" t="str">
        <f>IF(ISERR(FIND(" ",A337)),"",LEFT(A337,FIND(" ",A337)-1))</f>
        <v>Wendy</v>
      </c>
      <c r="D337" t="str">
        <f>IF(ISERR(FIND(" ",A337)),"",RIGHT(A337,LEN(A337)-FIND("*",SUBSTITUTE(A337," ","*",LEN(A337)-LEN(SUBSTITUTE(A337," ",""))))))</f>
        <v>Law</v>
      </c>
      <c r="E337">
        <f>COUNTIF(B:B,B337)</f>
        <v>1</v>
      </c>
      <c r="F337">
        <f>IF(LEN(C337)&lt;3,1,0)</f>
        <v>0</v>
      </c>
      <c r="G337">
        <f>IF(LEN(D337)&lt;3,1,0)</f>
        <v>0</v>
      </c>
      <c r="H337" t="str">
        <f>IFERROR(FIND(" ",B337),"")</f>
        <v/>
      </c>
    </row>
    <row r="338" spans="1:8">
      <c r="A338" t="s">
        <v>36316</v>
      </c>
      <c r="B338" t="s">
        <v>36317</v>
      </c>
      <c r="C338" t="str">
        <f>IF(ISERR(FIND(" ",A338)),"",LEFT(A338,FIND(" ",A338)-1))</f>
        <v>Wea</v>
      </c>
      <c r="D338" t="str">
        <f>IF(ISERR(FIND(" ",A338)),"",RIGHT(A338,LEN(A338)-FIND("*",SUBSTITUTE(A338," ","*",LEN(A338)-LEN(SUBSTITUTE(A338," ",""))))))</f>
        <v>RaveReign</v>
      </c>
      <c r="E338">
        <f>COUNTIF(B:B,B338)</f>
        <v>1</v>
      </c>
      <c r="F338">
        <f>IF(LEN(C338)&lt;3,1,0)</f>
        <v>0</v>
      </c>
      <c r="G338">
        <f>IF(LEN(D338)&lt;3,1,0)</f>
        <v>0</v>
      </c>
      <c r="H338" t="str">
        <f>IFERROR(FIND(" ",B338),"")</f>
        <v/>
      </c>
    </row>
    <row r="339" spans="1:8">
      <c r="A339" t="s">
        <v>36462</v>
      </c>
      <c r="B339" t="s">
        <v>36463</v>
      </c>
      <c r="C339" t="str">
        <f>IF(ISERR(FIND(" ",A339)),"",LEFT(A339,FIND(" ",A339)-1))</f>
        <v>Shannon</v>
      </c>
      <c r="D339" t="str">
        <f>IF(ISERR(FIND(" ",A339)),"",RIGHT(A339,LEN(A339)-FIND("*",SUBSTITUTE(A339," ","*",LEN(A339)-LEN(SUBSTITUTE(A339," ",""))))))</f>
        <v>Winder</v>
      </c>
      <c r="E339">
        <f>COUNTIF(B:B,B339)</f>
        <v>1</v>
      </c>
      <c r="F339">
        <f>IF(LEN(C339)&lt;3,1,0)</f>
        <v>0</v>
      </c>
      <c r="G339">
        <f>IF(LEN(D339)&lt;3,1,0)</f>
        <v>0</v>
      </c>
      <c r="H339" t="str">
        <f>IFERROR(FIND(" ",B339),"")</f>
        <v/>
      </c>
    </row>
    <row r="340" spans="1:8">
      <c r="A340" t="s">
        <v>36580</v>
      </c>
      <c r="B340" t="s">
        <v>36581</v>
      </c>
      <c r="C340" t="str">
        <f>IF(ISERR(FIND(" ",A340)),"",LEFT(A340,FIND(" ",A340)-1))</f>
        <v>Lee</v>
      </c>
      <c r="D340" t="str">
        <f>IF(ISERR(FIND(" ",A340)),"",RIGHT(A340,LEN(A340)-FIND("*",SUBSTITUTE(A340," ","*",LEN(A340)-LEN(SUBSTITUTE(A340," ",""))))))</f>
        <v>Fong</v>
      </c>
      <c r="E340">
        <f>COUNTIF(B:B,B340)</f>
        <v>1</v>
      </c>
      <c r="F340">
        <f>IF(LEN(C340)&lt;3,1,0)</f>
        <v>0</v>
      </c>
      <c r="G340">
        <f>IF(LEN(D340)&lt;3,1,0)</f>
        <v>0</v>
      </c>
      <c r="H340" t="str">
        <f>IFERROR(FIND(" ",B340),"")</f>
        <v/>
      </c>
    </row>
    <row r="341" spans="1:8">
      <c r="A341" t="s">
        <v>36554</v>
      </c>
      <c r="B341" t="s">
        <v>36555</v>
      </c>
      <c r="C341" t="str">
        <f>IF(ISERR(FIND(" ",A341)),"",LEFT(A341,FIND(" ",A341)-1))</f>
        <v>Muche</v>
      </c>
      <c r="D341" t="str">
        <f>IF(ISERR(FIND(" ",A341)),"",RIGHT(A341,LEN(A341)-FIND("*",SUBSTITUTE(A341," ","*",LEN(A341)-LEN(SUBSTITUTE(A341," ",""))))))</f>
        <v>Arends</v>
      </c>
      <c r="E341">
        <f>COUNTIF(B:B,B341)</f>
        <v>1</v>
      </c>
      <c r="F341">
        <f>IF(LEN(C341)&lt;3,1,0)</f>
        <v>0</v>
      </c>
      <c r="G341">
        <f>IF(LEN(D341)&lt;3,1,0)</f>
        <v>0</v>
      </c>
      <c r="H341" t="str">
        <f>IFERROR(FIND(" ",B341),"")</f>
        <v/>
      </c>
    </row>
    <row r="342" spans="1:8">
      <c r="A342" t="s">
        <v>35643</v>
      </c>
      <c r="B342" t="s">
        <v>35644</v>
      </c>
      <c r="C342" t="str">
        <f>IF(ISERR(FIND(" ",A342)),"",LEFT(A342,FIND(" ",A342)-1))</f>
        <v>Phillips</v>
      </c>
      <c r="D342" t="str">
        <f>IF(ISERR(FIND(" ",A342)),"",RIGHT(A342,LEN(A342)-FIND("*",SUBSTITUTE(A342," ","*",LEN(A342)-LEN(SUBSTITUTE(A342," ",""))))))</f>
        <v>Xymena</v>
      </c>
      <c r="E342">
        <f>COUNTIF(B:B,B342)</f>
        <v>1</v>
      </c>
      <c r="F342">
        <f>IF(LEN(C342)&lt;3,1,0)</f>
        <v>0</v>
      </c>
      <c r="G342">
        <f>IF(LEN(D342)&lt;3,1,0)</f>
        <v>0</v>
      </c>
      <c r="H342" t="str">
        <f>IFERROR(FIND(" ",B342),"")</f>
        <v/>
      </c>
    </row>
    <row r="343" spans="1:8">
      <c r="A343" t="s">
        <v>36221</v>
      </c>
      <c r="B343" t="s">
        <v>36222</v>
      </c>
      <c r="C343" t="str">
        <f>IF(ISERR(FIND(" ",A343)),"",LEFT(A343,FIND(" ",A343)-1))</f>
        <v>Lisette</v>
      </c>
      <c r="D343" t="str">
        <f>IF(ISERR(FIND(" ",A343)),"",RIGHT(A343,LEN(A343)-FIND("*",SUBSTITUTE(A343," ","*",LEN(A343)-LEN(SUBSTITUTE(A343," ",""))))))</f>
        <v>Martinez</v>
      </c>
      <c r="E343">
        <f>COUNTIF(B:B,B343)</f>
        <v>1</v>
      </c>
      <c r="F343">
        <f>IF(LEN(C343)&lt;3,1,0)</f>
        <v>0</v>
      </c>
      <c r="G343">
        <f>IF(LEN(D343)&lt;3,1,0)</f>
        <v>0</v>
      </c>
      <c r="H343" t="str">
        <f>IFERROR(FIND(" ",B343),"")</f>
        <v/>
      </c>
    </row>
    <row r="344" spans="1:8">
      <c r="A344" t="s">
        <v>36598</v>
      </c>
      <c r="B344" t="s">
        <v>36599</v>
      </c>
      <c r="C344" t="str">
        <f>IF(ISERR(FIND(" ",A344)),"",LEFT(A344,FIND(" ",A344)-1))</f>
        <v>Yvette</v>
      </c>
      <c r="D344" t="str">
        <f>IF(ISERR(FIND(" ",A344)),"",RIGHT(A344,LEN(A344)-FIND("*",SUBSTITUTE(A344," ","*",LEN(A344)-LEN(SUBSTITUTE(A344," ",""))))))</f>
        <v>Koronge</v>
      </c>
      <c r="E344">
        <f>COUNTIF(B:B,B344)</f>
        <v>1</v>
      </c>
      <c r="F344">
        <f>IF(LEN(C344)&lt;3,1,0)</f>
        <v>0</v>
      </c>
      <c r="G344">
        <f>IF(LEN(D344)&lt;3,1,0)</f>
        <v>0</v>
      </c>
      <c r="H344" t="str">
        <f>IFERROR(FIND(" ",B344),"")</f>
        <v/>
      </c>
    </row>
    <row r="345" spans="1:8">
      <c r="A345" t="s">
        <v>36604</v>
      </c>
      <c r="B345" t="s">
        <v>36605</v>
      </c>
      <c r="C345" t="str">
        <f>IF(ISERR(FIND(" ",A345)),"",LEFT(A345,FIND(" ",A345)-1))</f>
        <v>Yuli</v>
      </c>
      <c r="D345" t="str">
        <f>IF(ISERR(FIND(" ",A345)),"",RIGHT(A345,LEN(A345)-FIND("*",SUBSTITUTE(A345," ","*",LEN(A345)-LEN(SUBSTITUTE(A345," ",""))))))</f>
        <v>Núñez</v>
      </c>
      <c r="E345">
        <f>COUNTIF(B:B,B345)</f>
        <v>1</v>
      </c>
      <c r="F345">
        <f>IF(LEN(C345)&lt;3,1,0)</f>
        <v>0</v>
      </c>
      <c r="G345">
        <f>IF(LEN(D345)&lt;3,1,0)</f>
        <v>0</v>
      </c>
      <c r="H345" t="str">
        <f>IFERROR(FIND(" ",B345),"")</f>
        <v/>
      </c>
    </row>
    <row r="346" spans="1:8">
      <c r="A346" t="s">
        <v>36366</v>
      </c>
      <c r="B346" t="s">
        <v>36367</v>
      </c>
      <c r="C346" t="str">
        <f>IF(ISERR(FIND(" ",A346)),"",LEFT(A346,FIND(" ",A346)-1))</f>
        <v>Yolanda</v>
      </c>
      <c r="D346" t="str">
        <f>IF(ISERR(FIND(" ",A346)),"",RIGHT(A346,LEN(A346)-FIND("*",SUBSTITUTE(A346," ","*",LEN(A346)-LEN(SUBSTITUTE(A346," ",""))))))</f>
        <v>Davis</v>
      </c>
      <c r="E346">
        <f>COUNTIF(B:B,B346)</f>
        <v>1</v>
      </c>
      <c r="F346">
        <f>IF(LEN(C346)&lt;3,1,0)</f>
        <v>0</v>
      </c>
      <c r="G346">
        <f>IF(LEN(D346)&lt;3,1,0)</f>
        <v>0</v>
      </c>
      <c r="H346" t="str">
        <f>IFERROR(FIND(" ",B346),"")</f>
        <v/>
      </c>
    </row>
  </sheetData>
  <autoFilter ref="A1:H1" xr:uid="{00000000-0009-0000-0000-00000B000000}">
    <sortState xmlns:xlrd2="http://schemas.microsoft.com/office/spreadsheetml/2017/richdata2" ref="A2:H346">
      <sortCondition ref="B1"/>
    </sortState>
  </autoFilter>
  <hyperlinks>
    <hyperlink ref="B250" r:id="rId1" xr:uid="{2BF65FF9-FC64-4157-AB39-569AB266FDC3}"/>
    <hyperlink ref="B149" r:id="rId2" xr:uid="{0A366CDE-E968-4D91-AFD1-0733EE70F1FF}"/>
    <hyperlink ref="B307" r:id="rId3" xr:uid="{305A7CE6-68CD-4FD4-B001-C63F323EC0AE}"/>
    <hyperlink ref="B267" r:id="rId4" xr:uid="{D96E28C0-804A-4CDD-B5E7-8F372C6EAB63}"/>
    <hyperlink ref="B166" r:id="rId5" xr:uid="{C7E78CE6-0FBC-4E1A-B4B4-A05139B32EAA}"/>
    <hyperlink ref="B335" r:id="rId6" xr:uid="{7197F35A-BBBD-4D9D-865A-6D94AD2AD56C}"/>
  </hyperlink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D35-F959-4F86-887A-D7EDB6CC8E99}">
  <dimension ref="A1:C346"/>
  <sheetViews>
    <sheetView tabSelected="1" workbookViewId="0">
      <selection activeCell="C7" sqref="C7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36435</v>
      </c>
      <c r="B2" t="s">
        <v>84</v>
      </c>
      <c r="C2" t="s">
        <v>5446</v>
      </c>
    </row>
    <row r="3" spans="1:3">
      <c r="A3" t="s">
        <v>36154</v>
      </c>
      <c r="B3" t="s">
        <v>74</v>
      </c>
      <c r="C3" t="s">
        <v>252</v>
      </c>
    </row>
    <row r="4" spans="1:3">
      <c r="A4" t="s">
        <v>36672</v>
      </c>
      <c r="B4" t="s">
        <v>1711</v>
      </c>
      <c r="C4" t="s">
        <v>68</v>
      </c>
    </row>
    <row r="5" spans="1:3">
      <c r="A5" t="s">
        <v>36343</v>
      </c>
      <c r="B5" t="s">
        <v>2394</v>
      </c>
      <c r="C5" t="s">
        <v>36771</v>
      </c>
    </row>
    <row r="6" spans="1:3">
      <c r="A6" t="s">
        <v>36329</v>
      </c>
      <c r="B6" t="s">
        <v>36016</v>
      </c>
      <c r="C6" t="s">
        <v>18195</v>
      </c>
    </row>
    <row r="7" spans="1:3">
      <c r="A7" t="s">
        <v>36678</v>
      </c>
      <c r="B7" t="s">
        <v>40</v>
      </c>
      <c r="C7" t="s">
        <v>36772</v>
      </c>
    </row>
    <row r="8" spans="1:3">
      <c r="A8" t="s">
        <v>36601</v>
      </c>
      <c r="B8" t="s">
        <v>74</v>
      </c>
      <c r="C8" t="s">
        <v>36773</v>
      </c>
    </row>
    <row r="9" spans="1:3">
      <c r="A9" t="s">
        <v>36399</v>
      </c>
      <c r="B9" t="s">
        <v>36774</v>
      </c>
      <c r="C9" t="s">
        <v>36775</v>
      </c>
    </row>
    <row r="10" spans="1:3">
      <c r="A10" t="s">
        <v>36501</v>
      </c>
      <c r="B10" t="s">
        <v>15388</v>
      </c>
      <c r="C10" t="s">
        <v>24274</v>
      </c>
    </row>
    <row r="11" spans="1:3">
      <c r="A11" t="s">
        <v>36176</v>
      </c>
      <c r="B11" t="s">
        <v>3058</v>
      </c>
      <c r="C11" t="s">
        <v>36776</v>
      </c>
    </row>
    <row r="12" spans="1:3">
      <c r="A12" t="s">
        <v>36668</v>
      </c>
      <c r="B12" t="s">
        <v>2116</v>
      </c>
      <c r="C12" t="s">
        <v>8074</v>
      </c>
    </row>
    <row r="13" spans="1:3">
      <c r="A13" t="s">
        <v>36525</v>
      </c>
      <c r="B13" t="s">
        <v>40</v>
      </c>
      <c r="C13" t="s">
        <v>14780</v>
      </c>
    </row>
    <row r="14" spans="1:3">
      <c r="A14" t="s">
        <v>36130</v>
      </c>
      <c r="B14" t="s">
        <v>72</v>
      </c>
      <c r="C14" t="s">
        <v>36777</v>
      </c>
    </row>
    <row r="15" spans="1:3">
      <c r="A15" t="s">
        <v>36445</v>
      </c>
      <c r="B15" t="s">
        <v>3068</v>
      </c>
      <c r="C15" t="s">
        <v>36778</v>
      </c>
    </row>
    <row r="16" spans="1:3">
      <c r="A16" t="s">
        <v>36184</v>
      </c>
      <c r="B16" t="s">
        <v>72</v>
      </c>
      <c r="C16" t="s">
        <v>227</v>
      </c>
    </row>
    <row r="17" spans="1:3">
      <c r="A17" t="s">
        <v>36427</v>
      </c>
      <c r="B17" t="s">
        <v>1389</v>
      </c>
      <c r="C17" t="s">
        <v>989</v>
      </c>
    </row>
    <row r="18" spans="1:3">
      <c r="A18" t="s">
        <v>36126</v>
      </c>
      <c r="B18" t="s">
        <v>74</v>
      </c>
      <c r="C18" t="s">
        <v>549</v>
      </c>
    </row>
    <row r="19" spans="1:3">
      <c r="A19" t="s">
        <v>36429</v>
      </c>
      <c r="B19" t="s">
        <v>74</v>
      </c>
      <c r="C19" t="s">
        <v>36779</v>
      </c>
    </row>
    <row r="20" spans="1:3">
      <c r="A20" t="s">
        <v>36411</v>
      </c>
      <c r="B20" t="s">
        <v>78</v>
      </c>
      <c r="C20" t="s">
        <v>36780</v>
      </c>
    </row>
    <row r="21" spans="1:3">
      <c r="A21" t="s">
        <v>36722</v>
      </c>
      <c r="B21" t="s">
        <v>78</v>
      </c>
      <c r="C21" t="s">
        <v>36781</v>
      </c>
    </row>
    <row r="22" spans="1:3">
      <c r="A22" t="s">
        <v>36345</v>
      </c>
      <c r="B22" t="s">
        <v>36782</v>
      </c>
      <c r="C22" t="s">
        <v>36783</v>
      </c>
    </row>
    <row r="23" spans="1:3">
      <c r="A23" t="s">
        <v>36706</v>
      </c>
      <c r="B23" t="s">
        <v>36784</v>
      </c>
      <c r="C23" t="s">
        <v>36785</v>
      </c>
    </row>
    <row r="24" spans="1:3">
      <c r="A24" t="s">
        <v>36628</v>
      </c>
      <c r="B24" t="s">
        <v>84</v>
      </c>
      <c r="C24" t="s">
        <v>36786</v>
      </c>
    </row>
    <row r="25" spans="1:3">
      <c r="A25" t="s">
        <v>36272</v>
      </c>
      <c r="B25" t="s">
        <v>1715</v>
      </c>
      <c r="C25" t="s">
        <v>36787</v>
      </c>
    </row>
    <row r="26" spans="1:3">
      <c r="A26" t="s">
        <v>36620</v>
      </c>
      <c r="B26" t="s">
        <v>4754</v>
      </c>
      <c r="C26" t="s">
        <v>12928</v>
      </c>
    </row>
    <row r="27" spans="1:3">
      <c r="A27" t="s">
        <v>36292</v>
      </c>
      <c r="B27" t="s">
        <v>88</v>
      </c>
      <c r="C27" t="s">
        <v>36788</v>
      </c>
    </row>
    <row r="28" spans="1:3">
      <c r="A28" t="s">
        <v>36391</v>
      </c>
      <c r="B28" t="s">
        <v>88</v>
      </c>
      <c r="C28" t="s">
        <v>545</v>
      </c>
    </row>
    <row r="29" spans="1:3">
      <c r="A29" t="s">
        <v>36220</v>
      </c>
      <c r="B29" t="s">
        <v>3068</v>
      </c>
      <c r="C29" t="s">
        <v>33</v>
      </c>
    </row>
    <row r="30" spans="1:3">
      <c r="A30" t="s">
        <v>36571</v>
      </c>
      <c r="B30" t="s">
        <v>18307</v>
      </c>
      <c r="C30" t="s">
        <v>36789</v>
      </c>
    </row>
    <row r="31" spans="1:3">
      <c r="A31" t="s">
        <v>36092</v>
      </c>
      <c r="B31" t="s">
        <v>2462</v>
      </c>
      <c r="C31" t="s">
        <v>33</v>
      </c>
    </row>
    <row r="32" spans="1:3">
      <c r="A32" t="s">
        <v>36441</v>
      </c>
      <c r="B32" t="s">
        <v>174</v>
      </c>
      <c r="C32" t="s">
        <v>36790</v>
      </c>
    </row>
    <row r="33" spans="1:3">
      <c r="A33" t="s">
        <v>36537</v>
      </c>
      <c r="B33" t="s">
        <v>7060</v>
      </c>
      <c r="C33" t="s">
        <v>216</v>
      </c>
    </row>
    <row r="34" spans="1:3">
      <c r="A34" t="s">
        <v>36467</v>
      </c>
      <c r="B34" t="s">
        <v>6733</v>
      </c>
      <c r="C34" t="s">
        <v>6073</v>
      </c>
    </row>
    <row r="35" spans="1:3">
      <c r="A35" t="s">
        <v>36300</v>
      </c>
      <c r="B35" t="s">
        <v>32</v>
      </c>
      <c r="C35" t="s">
        <v>36791</v>
      </c>
    </row>
    <row r="36" spans="1:3">
      <c r="A36" t="s">
        <v>36575</v>
      </c>
      <c r="B36" t="s">
        <v>2140</v>
      </c>
      <c r="C36" t="s">
        <v>16913</v>
      </c>
    </row>
    <row r="37" spans="1:3">
      <c r="A37" t="s">
        <v>36662</v>
      </c>
      <c r="B37" t="s">
        <v>21</v>
      </c>
      <c r="C37" t="s">
        <v>36792</v>
      </c>
    </row>
    <row r="38" spans="1:3">
      <c r="A38" t="s">
        <v>36096</v>
      </c>
      <c r="B38" t="s">
        <v>3080</v>
      </c>
      <c r="C38" t="s">
        <v>3228</v>
      </c>
    </row>
    <row r="39" spans="1:3">
      <c r="A39" t="s">
        <v>36670</v>
      </c>
      <c r="B39" t="s">
        <v>3224</v>
      </c>
      <c r="C39" t="s">
        <v>36793</v>
      </c>
    </row>
    <row r="40" spans="1:3">
      <c r="A40" t="s">
        <v>36112</v>
      </c>
      <c r="B40" t="s">
        <v>3961</v>
      </c>
      <c r="C40" t="s">
        <v>133</v>
      </c>
    </row>
    <row r="41" spans="1:3">
      <c r="A41" t="s">
        <v>36172</v>
      </c>
      <c r="B41" t="s">
        <v>2236</v>
      </c>
      <c r="C41" t="s">
        <v>10649</v>
      </c>
    </row>
    <row r="42" spans="1:3">
      <c r="A42" t="s">
        <v>36527</v>
      </c>
      <c r="B42" t="s">
        <v>11</v>
      </c>
      <c r="C42" t="s">
        <v>33763</v>
      </c>
    </row>
    <row r="43" spans="1:3">
      <c r="A43" t="s">
        <v>36266</v>
      </c>
      <c r="B43" t="s">
        <v>11</v>
      </c>
      <c r="C43" t="s">
        <v>1202</v>
      </c>
    </row>
    <row r="44" spans="1:3">
      <c r="A44" t="s">
        <v>36741</v>
      </c>
      <c r="B44" t="s">
        <v>11</v>
      </c>
      <c r="C44" t="s">
        <v>16237</v>
      </c>
    </row>
    <row r="45" spans="1:3">
      <c r="A45" t="s">
        <v>36716</v>
      </c>
      <c r="B45" t="s">
        <v>54</v>
      </c>
      <c r="C45" t="s">
        <v>36794</v>
      </c>
    </row>
    <row r="46" spans="1:3">
      <c r="A46" t="s">
        <v>36351</v>
      </c>
      <c r="B46" t="s">
        <v>36795</v>
      </c>
      <c r="C46" t="s">
        <v>21</v>
      </c>
    </row>
    <row r="47" spans="1:3">
      <c r="A47" t="s">
        <v>36469</v>
      </c>
      <c r="B47" t="s">
        <v>279</v>
      </c>
      <c r="C47" t="s">
        <v>1169</v>
      </c>
    </row>
    <row r="48" spans="1:3">
      <c r="A48" t="s">
        <v>36188</v>
      </c>
      <c r="B48" t="s">
        <v>94</v>
      </c>
      <c r="C48" t="s">
        <v>4867</v>
      </c>
    </row>
    <row r="49" spans="1:3">
      <c r="A49" t="s">
        <v>36106</v>
      </c>
      <c r="B49" t="s">
        <v>198</v>
      </c>
      <c r="C49" t="s">
        <v>2410</v>
      </c>
    </row>
    <row r="50" spans="1:3">
      <c r="A50" t="s">
        <v>36216</v>
      </c>
      <c r="B50" t="s">
        <v>40</v>
      </c>
      <c r="C50" t="s">
        <v>1780</v>
      </c>
    </row>
    <row r="51" spans="1:3">
      <c r="A51" t="s">
        <v>36425</v>
      </c>
      <c r="B51" t="s">
        <v>267</v>
      </c>
      <c r="C51" t="s">
        <v>36796</v>
      </c>
    </row>
    <row r="52" spans="1:3">
      <c r="A52" t="s">
        <v>36761</v>
      </c>
      <c r="B52" t="s">
        <v>2871</v>
      </c>
      <c r="C52" t="s">
        <v>36797</v>
      </c>
    </row>
    <row r="53" spans="1:3">
      <c r="A53" t="s">
        <v>36718</v>
      </c>
      <c r="B53" t="s">
        <v>16143</v>
      </c>
      <c r="C53" t="s">
        <v>1169</v>
      </c>
    </row>
    <row r="54" spans="1:3">
      <c r="A54" t="s">
        <v>36206</v>
      </c>
      <c r="B54" t="s">
        <v>36798</v>
      </c>
      <c r="C54" t="s">
        <v>36799</v>
      </c>
    </row>
    <row r="55" spans="1:3">
      <c r="A55" t="s">
        <v>36724</v>
      </c>
      <c r="B55" t="s">
        <v>8578</v>
      </c>
      <c r="C55" t="s">
        <v>6153</v>
      </c>
    </row>
    <row r="56" spans="1:3">
      <c r="A56" t="s">
        <v>36323</v>
      </c>
      <c r="B56" t="s">
        <v>13557</v>
      </c>
      <c r="C56" t="s">
        <v>26792</v>
      </c>
    </row>
    <row r="57" spans="1:3">
      <c r="A57" t="s">
        <v>36676</v>
      </c>
      <c r="B57" t="s">
        <v>155</v>
      </c>
      <c r="C57" t="s">
        <v>36800</v>
      </c>
    </row>
    <row r="58" spans="1:3">
      <c r="A58" t="s">
        <v>36288</v>
      </c>
      <c r="B58" t="s">
        <v>3570</v>
      </c>
      <c r="C58" t="s">
        <v>666</v>
      </c>
    </row>
    <row r="59" spans="1:3">
      <c r="A59" t="s">
        <v>36210</v>
      </c>
      <c r="B59" t="s">
        <v>2398</v>
      </c>
      <c r="C59" t="s">
        <v>36801</v>
      </c>
    </row>
    <row r="60" spans="1:3">
      <c r="A60" t="s">
        <v>36090</v>
      </c>
      <c r="B60" t="s">
        <v>27562</v>
      </c>
      <c r="C60" t="s">
        <v>13858</v>
      </c>
    </row>
    <row r="61" spans="1:3">
      <c r="A61" t="s">
        <v>36164</v>
      </c>
      <c r="B61" t="s">
        <v>9583</v>
      </c>
      <c r="C61" t="s">
        <v>36802</v>
      </c>
    </row>
    <row r="62" spans="1:3">
      <c r="A62" t="s">
        <v>36533</v>
      </c>
      <c r="B62" t="s">
        <v>36803</v>
      </c>
      <c r="C62" t="s">
        <v>36</v>
      </c>
    </row>
    <row r="63" spans="1:3">
      <c r="A63" t="s">
        <v>36567</v>
      </c>
      <c r="B63" t="s">
        <v>1418</v>
      </c>
      <c r="C63" t="s">
        <v>1789</v>
      </c>
    </row>
    <row r="64" spans="1:3">
      <c r="A64" t="s">
        <v>36449</v>
      </c>
      <c r="B64" t="s">
        <v>1740</v>
      </c>
      <c r="C64" t="s">
        <v>22329</v>
      </c>
    </row>
    <row r="65" spans="1:3">
      <c r="A65" t="s">
        <v>36451</v>
      </c>
      <c r="B65" t="s">
        <v>53</v>
      </c>
      <c r="C65" t="s">
        <v>36804</v>
      </c>
    </row>
    <row r="66" spans="1:3">
      <c r="A66" t="s">
        <v>36262</v>
      </c>
      <c r="B66" t="s">
        <v>36805</v>
      </c>
      <c r="C66" t="s">
        <v>8074</v>
      </c>
    </row>
    <row r="67" spans="1:3">
      <c r="A67" t="s">
        <v>36296</v>
      </c>
      <c r="B67" t="s">
        <v>116</v>
      </c>
      <c r="C67" t="s">
        <v>25115</v>
      </c>
    </row>
    <row r="68" spans="1:3">
      <c r="A68" t="s">
        <v>36234</v>
      </c>
      <c r="B68" t="s">
        <v>12797</v>
      </c>
      <c r="C68" t="s">
        <v>17</v>
      </c>
    </row>
    <row r="69" spans="1:3">
      <c r="A69" t="s">
        <v>36415</v>
      </c>
      <c r="B69" t="s">
        <v>5702</v>
      </c>
      <c r="C69" t="s">
        <v>36806</v>
      </c>
    </row>
    <row r="70" spans="1:3">
      <c r="A70" t="s">
        <v>36459</v>
      </c>
      <c r="B70" t="s">
        <v>2871</v>
      </c>
      <c r="C70" t="s">
        <v>36807</v>
      </c>
    </row>
    <row r="71" spans="1:3">
      <c r="A71" t="s">
        <v>36632</v>
      </c>
      <c r="B71" t="s">
        <v>41</v>
      </c>
      <c r="C71" t="s">
        <v>3224</v>
      </c>
    </row>
    <row r="72" spans="1:3">
      <c r="A72" t="s">
        <v>36170</v>
      </c>
      <c r="B72" t="s">
        <v>119</v>
      </c>
      <c r="C72" t="s">
        <v>3567</v>
      </c>
    </row>
    <row r="73" spans="1:3">
      <c r="A73" t="s">
        <v>36302</v>
      </c>
      <c r="B73" t="s">
        <v>3562</v>
      </c>
      <c r="C73" t="s">
        <v>2686</v>
      </c>
    </row>
    <row r="74" spans="1:3">
      <c r="A74" t="s">
        <v>36757</v>
      </c>
      <c r="B74" t="s">
        <v>36808</v>
      </c>
      <c r="C74" t="s">
        <v>13825</v>
      </c>
    </row>
    <row r="75" spans="1:3">
      <c r="A75" t="s">
        <v>36290</v>
      </c>
      <c r="B75" t="s">
        <v>36809</v>
      </c>
      <c r="C75" t="s">
        <v>36810</v>
      </c>
    </row>
    <row r="76" spans="1:3">
      <c r="A76" t="s">
        <v>36728</v>
      </c>
      <c r="B76" t="s">
        <v>36811</v>
      </c>
      <c r="C76" t="s">
        <v>14118</v>
      </c>
    </row>
    <row r="77" spans="1:3">
      <c r="A77" t="s">
        <v>36587</v>
      </c>
      <c r="B77" t="s">
        <v>49</v>
      </c>
      <c r="C77" t="s">
        <v>2853</v>
      </c>
    </row>
    <row r="78" spans="1:3">
      <c r="A78" t="s">
        <v>36160</v>
      </c>
      <c r="B78" t="s">
        <v>19</v>
      </c>
      <c r="C78" t="s">
        <v>1197</v>
      </c>
    </row>
    <row r="79" spans="1:3">
      <c r="A79" t="s">
        <v>36166</v>
      </c>
      <c r="B79" t="s">
        <v>49</v>
      </c>
      <c r="C79" t="s">
        <v>36812</v>
      </c>
    </row>
    <row r="80" spans="1:3">
      <c r="A80" t="s">
        <v>36132</v>
      </c>
      <c r="B80" t="s">
        <v>28</v>
      </c>
      <c r="C80" t="s">
        <v>11700</v>
      </c>
    </row>
    <row r="81" spans="1:3">
      <c r="A81" t="s">
        <v>36349</v>
      </c>
      <c r="B81" t="s">
        <v>34664</v>
      </c>
      <c r="C81" t="s">
        <v>218</v>
      </c>
    </row>
    <row r="82" spans="1:3">
      <c r="A82" t="s">
        <v>36523</v>
      </c>
      <c r="B82" t="s">
        <v>128</v>
      </c>
      <c r="C82" t="s">
        <v>36813</v>
      </c>
    </row>
    <row r="83" spans="1:3">
      <c r="A83" t="s">
        <v>36120</v>
      </c>
      <c r="B83" t="s">
        <v>129</v>
      </c>
      <c r="C83" t="s">
        <v>36814</v>
      </c>
    </row>
    <row r="84" spans="1:3">
      <c r="A84" t="s">
        <v>36583</v>
      </c>
      <c r="B84" t="s">
        <v>36815</v>
      </c>
      <c r="C84" t="s">
        <v>651</v>
      </c>
    </row>
    <row r="85" spans="1:3">
      <c r="A85" t="s">
        <v>36162</v>
      </c>
      <c r="B85" t="s">
        <v>36816</v>
      </c>
      <c r="C85" t="s">
        <v>36817</v>
      </c>
    </row>
    <row r="86" spans="1:3">
      <c r="A86" t="s">
        <v>36630</v>
      </c>
      <c r="B86" t="s">
        <v>134</v>
      </c>
      <c r="C86" t="s">
        <v>5604</v>
      </c>
    </row>
    <row r="87" spans="1:3">
      <c r="A87" t="s">
        <v>36357</v>
      </c>
      <c r="B87" t="s">
        <v>9935</v>
      </c>
      <c r="C87" t="s">
        <v>212</v>
      </c>
    </row>
    <row r="88" spans="1:3">
      <c r="A88" t="s">
        <v>36311</v>
      </c>
      <c r="B88" t="s">
        <v>28</v>
      </c>
      <c r="C88" t="s">
        <v>36818</v>
      </c>
    </row>
    <row r="89" spans="1:3">
      <c r="A89" t="s">
        <v>36315</v>
      </c>
      <c r="B89" t="s">
        <v>134</v>
      </c>
      <c r="C89" t="s">
        <v>36819</v>
      </c>
    </row>
    <row r="90" spans="1:3">
      <c r="A90" t="s">
        <v>36204</v>
      </c>
      <c r="B90" t="s">
        <v>36820</v>
      </c>
      <c r="C90" t="s">
        <v>17754</v>
      </c>
    </row>
    <row r="91" spans="1:3">
      <c r="A91" t="s">
        <v>36110</v>
      </c>
      <c r="B91" t="s">
        <v>11958</v>
      </c>
      <c r="C91" t="s">
        <v>36821</v>
      </c>
    </row>
    <row r="92" spans="1:3">
      <c r="A92" t="s">
        <v>36341</v>
      </c>
      <c r="B92" t="s">
        <v>112</v>
      </c>
      <c r="C92" t="s">
        <v>13886</v>
      </c>
    </row>
    <row r="93" spans="1:3">
      <c r="A93" t="s">
        <v>36100</v>
      </c>
      <c r="B93" t="s">
        <v>123</v>
      </c>
      <c r="C93" t="s">
        <v>22</v>
      </c>
    </row>
    <row r="94" spans="1:3">
      <c r="A94" t="s">
        <v>36447</v>
      </c>
      <c r="B94" t="s">
        <v>5660</v>
      </c>
      <c r="C94" t="s">
        <v>16977</v>
      </c>
    </row>
    <row r="95" spans="1:3">
      <c r="A95" t="s">
        <v>36104</v>
      </c>
      <c r="B95" t="s">
        <v>129</v>
      </c>
      <c r="C95" t="s">
        <v>36822</v>
      </c>
    </row>
    <row r="96" spans="1:3">
      <c r="A96" t="s">
        <v>36644</v>
      </c>
      <c r="B96" t="s">
        <v>28</v>
      </c>
      <c r="C96" t="s">
        <v>36823</v>
      </c>
    </row>
    <row r="97" spans="1:3">
      <c r="A97" t="s">
        <v>36264</v>
      </c>
      <c r="B97" t="s">
        <v>2825</v>
      </c>
      <c r="C97" t="s">
        <v>1012</v>
      </c>
    </row>
    <row r="98" spans="1:3">
      <c r="A98" t="s">
        <v>36684</v>
      </c>
      <c r="B98" t="s">
        <v>124</v>
      </c>
      <c r="C98" t="s">
        <v>4553</v>
      </c>
    </row>
    <row r="99" spans="1:3">
      <c r="A99" t="s">
        <v>36439</v>
      </c>
      <c r="B99" t="s">
        <v>23046</v>
      </c>
      <c r="C99" t="s">
        <v>36824</v>
      </c>
    </row>
    <row r="100" spans="1:3">
      <c r="A100" t="s">
        <v>36541</v>
      </c>
      <c r="B100" t="s">
        <v>94</v>
      </c>
      <c r="C100" t="s">
        <v>17</v>
      </c>
    </row>
    <row r="101" spans="1:3">
      <c r="A101" t="s">
        <v>36743</v>
      </c>
      <c r="B101" t="s">
        <v>14767</v>
      </c>
      <c r="C101" t="s">
        <v>36825</v>
      </c>
    </row>
    <row r="102" spans="1:3">
      <c r="A102" t="s">
        <v>36236</v>
      </c>
      <c r="B102" t="s">
        <v>14767</v>
      </c>
      <c r="C102" t="s">
        <v>1855</v>
      </c>
    </row>
    <row r="103" spans="1:3">
      <c r="A103" t="s">
        <v>36521</v>
      </c>
      <c r="B103" t="s">
        <v>9205</v>
      </c>
      <c r="C103" t="s">
        <v>3104</v>
      </c>
    </row>
    <row r="104" spans="1:3">
      <c r="A104" t="s">
        <v>36365</v>
      </c>
      <c r="B104" t="s">
        <v>31</v>
      </c>
      <c r="C104" t="s">
        <v>56</v>
      </c>
    </row>
    <row r="105" spans="1:3">
      <c r="A105" t="s">
        <v>36686</v>
      </c>
      <c r="B105" t="s">
        <v>31</v>
      </c>
      <c r="C105" t="s">
        <v>14463</v>
      </c>
    </row>
    <row r="106" spans="1:3">
      <c r="A106" t="s">
        <v>36192</v>
      </c>
      <c r="B106" t="s">
        <v>31</v>
      </c>
      <c r="C106" t="s">
        <v>9150</v>
      </c>
    </row>
    <row r="107" spans="1:3">
      <c r="A107" t="s">
        <v>36407</v>
      </c>
      <c r="B107" t="s">
        <v>12980</v>
      </c>
      <c r="C107" t="s">
        <v>36826</v>
      </c>
    </row>
    <row r="108" spans="1:3">
      <c r="A108" t="s">
        <v>36136</v>
      </c>
      <c r="B108" t="s">
        <v>28</v>
      </c>
      <c r="C108" t="s">
        <v>6540</v>
      </c>
    </row>
    <row r="109" spans="1:3">
      <c r="A109" t="s">
        <v>36704</v>
      </c>
      <c r="B109" t="s">
        <v>56</v>
      </c>
      <c r="C109" t="s">
        <v>2430</v>
      </c>
    </row>
    <row r="110" spans="1:3">
      <c r="A110" t="s">
        <v>36696</v>
      </c>
      <c r="B110" t="s">
        <v>1740</v>
      </c>
      <c r="C110" t="s">
        <v>2853</v>
      </c>
    </row>
    <row r="111" spans="1:3">
      <c r="A111" t="s">
        <v>36393</v>
      </c>
      <c r="B111" t="s">
        <v>36827</v>
      </c>
      <c r="C111" t="s">
        <v>36828</v>
      </c>
    </row>
    <row r="112" spans="1:3">
      <c r="A112" t="s">
        <v>36251</v>
      </c>
      <c r="B112" t="s">
        <v>9</v>
      </c>
      <c r="C112" t="s">
        <v>17349</v>
      </c>
    </row>
    <row r="113" spans="1:3">
      <c r="A113" t="s">
        <v>36479</v>
      </c>
      <c r="B113" t="s">
        <v>6114</v>
      </c>
      <c r="C113" t="s">
        <v>36829</v>
      </c>
    </row>
    <row r="114" spans="1:3">
      <c r="A114" t="s">
        <v>36387</v>
      </c>
      <c r="B114" t="s">
        <v>36830</v>
      </c>
      <c r="C114" t="s">
        <v>8140</v>
      </c>
    </row>
    <row r="115" spans="1:3">
      <c r="A115" t="s">
        <v>36321</v>
      </c>
      <c r="B115" t="s">
        <v>1081</v>
      </c>
      <c r="C115" t="s">
        <v>36831</v>
      </c>
    </row>
    <row r="116" spans="1:3">
      <c r="A116" t="s">
        <v>36294</v>
      </c>
      <c r="B116" t="s">
        <v>36832</v>
      </c>
      <c r="C116" t="s">
        <v>36833</v>
      </c>
    </row>
    <row r="117" spans="1:3">
      <c r="A117" t="s">
        <v>36519</v>
      </c>
      <c r="B117" t="s">
        <v>148</v>
      </c>
      <c r="C117" t="s">
        <v>36834</v>
      </c>
    </row>
    <row r="118" spans="1:3">
      <c r="A118" t="s">
        <v>36702</v>
      </c>
      <c r="B118" t="s">
        <v>74</v>
      </c>
      <c r="C118" t="s">
        <v>222</v>
      </c>
    </row>
    <row r="119" spans="1:3">
      <c r="A119" t="s">
        <v>36642</v>
      </c>
      <c r="B119" t="s">
        <v>10</v>
      </c>
      <c r="C119" t="s">
        <v>36835</v>
      </c>
    </row>
    <row r="120" spans="1:3">
      <c r="A120" t="s">
        <v>36507</v>
      </c>
      <c r="B120" t="s">
        <v>56</v>
      </c>
      <c r="C120" t="s">
        <v>36836</v>
      </c>
    </row>
    <row r="121" spans="1:3">
      <c r="A121" t="s">
        <v>36726</v>
      </c>
      <c r="B121" t="s">
        <v>6767</v>
      </c>
      <c r="C121" t="s">
        <v>9605</v>
      </c>
    </row>
    <row r="122" spans="1:3">
      <c r="A122" t="s">
        <v>36359</v>
      </c>
      <c r="B122" t="s">
        <v>148</v>
      </c>
      <c r="C122" t="s">
        <v>2862</v>
      </c>
    </row>
    <row r="123" spans="1:3">
      <c r="A123" t="s">
        <v>36535</v>
      </c>
      <c r="B123" t="s">
        <v>36837</v>
      </c>
      <c r="C123" t="s">
        <v>36838</v>
      </c>
    </row>
    <row r="124" spans="1:3">
      <c r="A124" t="s">
        <v>36491</v>
      </c>
      <c r="B124" t="s">
        <v>9214</v>
      </c>
      <c r="C124" t="s">
        <v>36839</v>
      </c>
    </row>
    <row r="125" spans="1:3">
      <c r="A125" t="s">
        <v>36381</v>
      </c>
      <c r="B125" t="s">
        <v>72</v>
      </c>
      <c r="C125" t="s">
        <v>36840</v>
      </c>
    </row>
    <row r="126" spans="1:3">
      <c r="A126" t="s">
        <v>36682</v>
      </c>
      <c r="B126" t="s">
        <v>26834</v>
      </c>
      <c r="C126" t="s">
        <v>7832</v>
      </c>
    </row>
    <row r="127" spans="1:3">
      <c r="A127" t="s">
        <v>36190</v>
      </c>
      <c r="B127" t="s">
        <v>36841</v>
      </c>
      <c r="C127" t="s">
        <v>36842</v>
      </c>
    </row>
    <row r="128" spans="1:3">
      <c r="A128" t="s">
        <v>36196</v>
      </c>
      <c r="B128" t="s">
        <v>270</v>
      </c>
      <c r="C128" t="s">
        <v>4411</v>
      </c>
    </row>
    <row r="129" spans="1:3">
      <c r="A129" t="s">
        <v>36585</v>
      </c>
      <c r="B129" t="s">
        <v>36843</v>
      </c>
      <c r="C129" t="s">
        <v>36844</v>
      </c>
    </row>
    <row r="130" spans="1:3">
      <c r="A130" t="s">
        <v>36276</v>
      </c>
      <c r="B130" t="s">
        <v>2692</v>
      </c>
      <c r="C130" t="s">
        <v>22816</v>
      </c>
    </row>
    <row r="131" spans="1:3">
      <c r="A131" t="s">
        <v>36254</v>
      </c>
      <c r="B131" t="s">
        <v>23</v>
      </c>
      <c r="C131" t="s">
        <v>1862</v>
      </c>
    </row>
    <row r="132" spans="1:3">
      <c r="A132" t="s">
        <v>36455</v>
      </c>
      <c r="B132" t="s">
        <v>157</v>
      </c>
      <c r="C132" t="s">
        <v>586</v>
      </c>
    </row>
    <row r="133" spans="1:3">
      <c r="A133" t="s">
        <v>36616</v>
      </c>
      <c r="B133" t="s">
        <v>5073</v>
      </c>
      <c r="C133" t="s">
        <v>9488</v>
      </c>
    </row>
    <row r="134" spans="1:3">
      <c r="A134" t="s">
        <v>36180</v>
      </c>
      <c r="B134" t="s">
        <v>161</v>
      </c>
      <c r="C134" t="s">
        <v>36845</v>
      </c>
    </row>
    <row r="135" spans="1:3">
      <c r="A135" t="s">
        <v>36280</v>
      </c>
      <c r="B135" t="s">
        <v>4833</v>
      </c>
      <c r="C135" t="s">
        <v>12705</v>
      </c>
    </row>
    <row r="136" spans="1:3">
      <c r="A136" t="s">
        <v>36636</v>
      </c>
      <c r="B136" t="s">
        <v>23</v>
      </c>
      <c r="C136" t="s">
        <v>212</v>
      </c>
    </row>
    <row r="137" spans="1:3">
      <c r="A137" t="s">
        <v>36658</v>
      </c>
      <c r="B137" t="s">
        <v>162</v>
      </c>
      <c r="C137" t="s">
        <v>133</v>
      </c>
    </row>
    <row r="138" spans="1:3">
      <c r="A138" t="s">
        <v>36218</v>
      </c>
      <c r="B138" t="s">
        <v>4</v>
      </c>
      <c r="C138" t="s">
        <v>83</v>
      </c>
    </row>
    <row r="139" spans="1:3">
      <c r="A139" t="s">
        <v>36557</v>
      </c>
      <c r="B139" t="s">
        <v>28537</v>
      </c>
      <c r="C139" t="s">
        <v>2734</v>
      </c>
    </row>
    <row r="140" spans="1:3">
      <c r="A140" t="s">
        <v>36158</v>
      </c>
      <c r="B140" t="s">
        <v>36846</v>
      </c>
      <c r="C140" t="s">
        <v>5475</v>
      </c>
    </row>
    <row r="141" spans="1:3">
      <c r="A141" t="s">
        <v>36652</v>
      </c>
      <c r="B141" t="s">
        <v>42</v>
      </c>
      <c r="C141" t="s">
        <v>683</v>
      </c>
    </row>
    <row r="142" spans="1:3">
      <c r="A142" t="s">
        <v>36688</v>
      </c>
      <c r="B142" t="s">
        <v>36847</v>
      </c>
      <c r="C142" t="s">
        <v>6544</v>
      </c>
    </row>
    <row r="143" spans="1:3">
      <c r="A143" t="s">
        <v>36124</v>
      </c>
      <c r="B143" t="s">
        <v>4013</v>
      </c>
      <c r="C143" t="s">
        <v>36848</v>
      </c>
    </row>
    <row r="144" spans="1:3">
      <c r="A144" t="s">
        <v>36240</v>
      </c>
      <c r="B144" t="s">
        <v>9753</v>
      </c>
      <c r="C144" t="s">
        <v>36849</v>
      </c>
    </row>
    <row r="145" spans="1:3">
      <c r="A145" t="s">
        <v>36347</v>
      </c>
      <c r="B145" t="s">
        <v>13142</v>
      </c>
      <c r="C145" t="s">
        <v>13040</v>
      </c>
    </row>
    <row r="146" spans="1:3">
      <c r="A146" t="s">
        <v>36499</v>
      </c>
      <c r="B146" t="s">
        <v>36850</v>
      </c>
      <c r="C146" t="s">
        <v>5845</v>
      </c>
    </row>
    <row r="147" spans="1:3">
      <c r="A147" t="s">
        <v>36140</v>
      </c>
      <c r="B147" t="s">
        <v>9516</v>
      </c>
      <c r="C147" t="s">
        <v>9517</v>
      </c>
    </row>
    <row r="148" spans="1:3">
      <c r="A148" t="s">
        <v>36595</v>
      </c>
      <c r="B148" t="s">
        <v>36851</v>
      </c>
      <c r="C148" t="s">
        <v>83</v>
      </c>
    </row>
    <row r="149" spans="1:3">
      <c r="A149" t="s">
        <v>36765</v>
      </c>
      <c r="B149" t="s">
        <v>6177</v>
      </c>
      <c r="C149" t="s">
        <v>36852</v>
      </c>
    </row>
    <row r="150" spans="1:3">
      <c r="A150" t="s">
        <v>36230</v>
      </c>
      <c r="B150" t="s">
        <v>36853</v>
      </c>
      <c r="C150" t="s">
        <v>7307</v>
      </c>
    </row>
    <row r="151" spans="1:3">
      <c r="A151" t="s">
        <v>36138</v>
      </c>
      <c r="B151" t="s">
        <v>36854</v>
      </c>
      <c r="C151" t="s">
        <v>2878</v>
      </c>
    </row>
    <row r="152" spans="1:3">
      <c r="A152" t="s">
        <v>36739</v>
      </c>
      <c r="B152" t="s">
        <v>26074</v>
      </c>
      <c r="C152" t="s">
        <v>36855</v>
      </c>
    </row>
    <row r="153" spans="1:3">
      <c r="A153" t="s">
        <v>36238</v>
      </c>
      <c r="B153" t="s">
        <v>51</v>
      </c>
      <c r="C153" t="s">
        <v>21497</v>
      </c>
    </row>
    <row r="154" spans="1:3">
      <c r="A154" t="s">
        <v>36284</v>
      </c>
      <c r="B154" t="s">
        <v>36856</v>
      </c>
      <c r="C154" t="s">
        <v>36857</v>
      </c>
    </row>
    <row r="155" spans="1:3">
      <c r="A155" t="s">
        <v>36150</v>
      </c>
      <c r="B155" t="s">
        <v>9537</v>
      </c>
      <c r="C155" t="s">
        <v>15</v>
      </c>
    </row>
    <row r="156" spans="1:3">
      <c r="A156" t="s">
        <v>36513</v>
      </c>
      <c r="B156" t="s">
        <v>36858</v>
      </c>
      <c r="C156" t="s">
        <v>2771</v>
      </c>
    </row>
    <row r="157" spans="1:3">
      <c r="A157" t="s">
        <v>36589</v>
      </c>
      <c r="B157" t="s">
        <v>135</v>
      </c>
      <c r="C157" t="s">
        <v>6597</v>
      </c>
    </row>
    <row r="158" spans="1:3">
      <c r="A158" t="s">
        <v>36475</v>
      </c>
      <c r="B158" t="s">
        <v>178</v>
      </c>
      <c r="C158" t="s">
        <v>1900</v>
      </c>
    </row>
    <row r="159" spans="1:3">
      <c r="A159" t="s">
        <v>36745</v>
      </c>
      <c r="B159" t="s">
        <v>36859</v>
      </c>
      <c r="C159" t="s">
        <v>5451</v>
      </c>
    </row>
    <row r="160" spans="1:3">
      <c r="A160" t="s">
        <v>36755</v>
      </c>
      <c r="B160" t="s">
        <v>148</v>
      </c>
      <c r="C160" t="s">
        <v>28631</v>
      </c>
    </row>
    <row r="161" spans="1:3">
      <c r="A161" t="s">
        <v>36304</v>
      </c>
      <c r="B161" t="s">
        <v>184</v>
      </c>
      <c r="C161" t="s">
        <v>990</v>
      </c>
    </row>
    <row r="162" spans="1:3">
      <c r="A162" t="s">
        <v>36477</v>
      </c>
      <c r="B162" t="s">
        <v>9</v>
      </c>
      <c r="C162" t="s">
        <v>36860</v>
      </c>
    </row>
    <row r="163" spans="1:3">
      <c r="A163" t="s">
        <v>36178</v>
      </c>
      <c r="B163" t="s">
        <v>9</v>
      </c>
      <c r="C163" t="s">
        <v>8304</v>
      </c>
    </row>
    <row r="164" spans="1:3">
      <c r="A164" t="s">
        <v>36395</v>
      </c>
      <c r="B164" t="s">
        <v>36861</v>
      </c>
      <c r="C164" t="s">
        <v>184</v>
      </c>
    </row>
    <row r="165" spans="1:3">
      <c r="A165" t="s">
        <v>36465</v>
      </c>
      <c r="B165" t="s">
        <v>2791</v>
      </c>
      <c r="C165" t="s">
        <v>48</v>
      </c>
    </row>
    <row r="166" spans="1:3">
      <c r="A166" t="s">
        <v>36768</v>
      </c>
      <c r="B166" t="s">
        <v>2771</v>
      </c>
      <c r="C166" t="s">
        <v>31933</v>
      </c>
    </row>
    <row r="167" spans="1:3">
      <c r="A167" t="s">
        <v>36379</v>
      </c>
      <c r="B167" t="s">
        <v>26</v>
      </c>
      <c r="C167" t="s">
        <v>36862</v>
      </c>
    </row>
    <row r="168" spans="1:3">
      <c r="A168" t="s">
        <v>36421</v>
      </c>
      <c r="B168" t="s">
        <v>135</v>
      </c>
      <c r="C168" t="s">
        <v>14815</v>
      </c>
    </row>
    <row r="169" spans="1:3">
      <c r="A169" t="s">
        <v>36559</v>
      </c>
      <c r="B169" t="s">
        <v>184</v>
      </c>
      <c r="C169" t="s">
        <v>36863</v>
      </c>
    </row>
    <row r="170" spans="1:3">
      <c r="A170" t="s">
        <v>36401</v>
      </c>
      <c r="B170" t="s">
        <v>2219</v>
      </c>
      <c r="C170" t="s">
        <v>36864</v>
      </c>
    </row>
    <row r="171" spans="1:3">
      <c r="A171" t="s">
        <v>36086</v>
      </c>
      <c r="B171" t="s">
        <v>186</v>
      </c>
      <c r="C171" t="s">
        <v>4826</v>
      </c>
    </row>
    <row r="172" spans="1:3">
      <c r="A172" t="s">
        <v>36720</v>
      </c>
      <c r="B172" t="s">
        <v>188</v>
      </c>
      <c r="C172" t="s">
        <v>24501</v>
      </c>
    </row>
    <row r="173" spans="1:3">
      <c r="A173" t="s">
        <v>36485</v>
      </c>
      <c r="B173" t="s">
        <v>3314</v>
      </c>
      <c r="C173" t="s">
        <v>122</v>
      </c>
    </row>
    <row r="174" spans="1:3">
      <c r="A174" t="s">
        <v>36712</v>
      </c>
      <c r="B174" t="s">
        <v>36865</v>
      </c>
      <c r="C174" t="s">
        <v>36866</v>
      </c>
    </row>
    <row r="175" spans="1:3">
      <c r="A175" t="s">
        <v>36531</v>
      </c>
      <c r="B175" t="s">
        <v>135</v>
      </c>
      <c r="C175" t="s">
        <v>36867</v>
      </c>
    </row>
    <row r="176" spans="1:3">
      <c r="A176" t="s">
        <v>36650</v>
      </c>
      <c r="B176" t="s">
        <v>24399</v>
      </c>
      <c r="C176" t="s">
        <v>36868</v>
      </c>
    </row>
    <row r="177" spans="1:3">
      <c r="A177" t="s">
        <v>36593</v>
      </c>
      <c r="B177" t="s">
        <v>36869</v>
      </c>
      <c r="C177" t="s">
        <v>36870</v>
      </c>
    </row>
    <row r="178" spans="1:3">
      <c r="A178" t="s">
        <v>36198</v>
      </c>
      <c r="B178" t="s">
        <v>195</v>
      </c>
      <c r="C178" t="s">
        <v>1751</v>
      </c>
    </row>
    <row r="179" spans="1:3">
      <c r="A179" t="s">
        <v>36319</v>
      </c>
      <c r="B179" t="s">
        <v>201</v>
      </c>
      <c r="C179" t="s">
        <v>2853</v>
      </c>
    </row>
    <row r="180" spans="1:3">
      <c r="A180" t="s">
        <v>36202</v>
      </c>
      <c r="B180" t="s">
        <v>195</v>
      </c>
      <c r="C180" t="s">
        <v>3943</v>
      </c>
    </row>
    <row r="181" spans="1:3">
      <c r="A181" t="s">
        <v>36306</v>
      </c>
      <c r="B181" t="s">
        <v>199</v>
      </c>
      <c r="C181" t="s">
        <v>13213</v>
      </c>
    </row>
    <row r="182" spans="1:3">
      <c r="A182" t="s">
        <v>36419</v>
      </c>
      <c r="B182" t="s">
        <v>36871</v>
      </c>
      <c r="C182" t="s">
        <v>36872</v>
      </c>
    </row>
    <row r="183" spans="1:3">
      <c r="A183" t="s">
        <v>36146</v>
      </c>
      <c r="B183" t="s">
        <v>30924</v>
      </c>
      <c r="C183" t="s">
        <v>194</v>
      </c>
    </row>
    <row r="184" spans="1:3">
      <c r="A184" t="s">
        <v>36118</v>
      </c>
      <c r="B184" t="s">
        <v>114</v>
      </c>
      <c r="C184" t="s">
        <v>36873</v>
      </c>
    </row>
    <row r="185" spans="1:3">
      <c r="A185" t="s">
        <v>36481</v>
      </c>
      <c r="B185" t="s">
        <v>74</v>
      </c>
      <c r="C185" t="s">
        <v>159</v>
      </c>
    </row>
    <row r="186" spans="1:3">
      <c r="A186" t="s">
        <v>36353</v>
      </c>
      <c r="B186" t="s">
        <v>199</v>
      </c>
      <c r="C186" t="s">
        <v>36874</v>
      </c>
    </row>
    <row r="187" spans="1:3">
      <c r="A187" t="s">
        <v>36242</v>
      </c>
      <c r="B187" t="s">
        <v>22382</v>
      </c>
      <c r="C187" t="s">
        <v>7857</v>
      </c>
    </row>
    <row r="188" spans="1:3">
      <c r="A188" t="s">
        <v>36737</v>
      </c>
      <c r="B188" t="s">
        <v>36875</v>
      </c>
      <c r="C188" t="s">
        <v>36876</v>
      </c>
    </row>
    <row r="189" spans="1:3">
      <c r="A189" t="s">
        <v>36194</v>
      </c>
      <c r="B189" t="s">
        <v>18344</v>
      </c>
      <c r="C189" t="s">
        <v>36877</v>
      </c>
    </row>
    <row r="190" spans="1:3">
      <c r="A190" t="s">
        <v>36144</v>
      </c>
      <c r="B190" t="s">
        <v>14200</v>
      </c>
      <c r="C190" t="s">
        <v>36878</v>
      </c>
    </row>
    <row r="191" spans="1:3">
      <c r="A191" t="s">
        <v>36753</v>
      </c>
      <c r="B191" t="s">
        <v>8879</v>
      </c>
      <c r="C191" t="s">
        <v>1746</v>
      </c>
    </row>
    <row r="192" spans="1:3">
      <c r="A192" t="s">
        <v>36573</v>
      </c>
      <c r="B192" t="s">
        <v>197</v>
      </c>
      <c r="C192" t="s">
        <v>36879</v>
      </c>
    </row>
    <row r="193" spans="1:3">
      <c r="A193" t="s">
        <v>36551</v>
      </c>
      <c r="B193" t="s">
        <v>2812</v>
      </c>
      <c r="C193" t="s">
        <v>219</v>
      </c>
    </row>
    <row r="194" spans="1:3">
      <c r="A194" t="s">
        <v>36335</v>
      </c>
      <c r="B194" t="s">
        <v>198</v>
      </c>
      <c r="C194" t="s">
        <v>4781</v>
      </c>
    </row>
    <row r="195" spans="1:3">
      <c r="A195" t="s">
        <v>36282</v>
      </c>
      <c r="B195" t="s">
        <v>199</v>
      </c>
      <c r="C195" t="s">
        <v>63</v>
      </c>
    </row>
    <row r="196" spans="1:3">
      <c r="A196" t="s">
        <v>36626</v>
      </c>
      <c r="B196" t="s">
        <v>199</v>
      </c>
      <c r="C196" t="s">
        <v>36880</v>
      </c>
    </row>
    <row r="197" spans="1:3">
      <c r="A197" t="s">
        <v>36660</v>
      </c>
      <c r="B197" t="s">
        <v>199</v>
      </c>
      <c r="C197" t="s">
        <v>36881</v>
      </c>
    </row>
    <row r="198" spans="1:3">
      <c r="A198" t="s">
        <v>36624</v>
      </c>
      <c r="B198" t="s">
        <v>199</v>
      </c>
      <c r="C198" t="s">
        <v>22</v>
      </c>
    </row>
    <row r="199" spans="1:3">
      <c r="A199" t="s">
        <v>36622</v>
      </c>
      <c r="B199" t="s">
        <v>199</v>
      </c>
      <c r="C199" t="s">
        <v>10755</v>
      </c>
    </row>
    <row r="200" spans="1:3">
      <c r="A200" t="s">
        <v>36618</v>
      </c>
      <c r="B200" t="s">
        <v>193</v>
      </c>
      <c r="C200" t="s">
        <v>997</v>
      </c>
    </row>
    <row r="201" spans="1:3">
      <c r="A201" t="s">
        <v>36274</v>
      </c>
      <c r="B201" t="s">
        <v>195</v>
      </c>
      <c r="C201" t="s">
        <v>1862</v>
      </c>
    </row>
    <row r="202" spans="1:3">
      <c r="A202" t="s">
        <v>36373</v>
      </c>
      <c r="B202" t="s">
        <v>201</v>
      </c>
      <c r="C202" t="s">
        <v>26105</v>
      </c>
    </row>
    <row r="203" spans="1:3">
      <c r="A203" t="s">
        <v>36569</v>
      </c>
      <c r="B203" t="s">
        <v>8449</v>
      </c>
      <c r="C203" t="s">
        <v>224</v>
      </c>
    </row>
    <row r="204" spans="1:3">
      <c r="A204" t="s">
        <v>36122</v>
      </c>
      <c r="B204" t="s">
        <v>168</v>
      </c>
      <c r="C204" t="s">
        <v>36882</v>
      </c>
    </row>
    <row r="205" spans="1:3">
      <c r="A205" t="s">
        <v>36377</v>
      </c>
      <c r="B205" t="s">
        <v>36883</v>
      </c>
      <c r="C205" t="s">
        <v>3195</v>
      </c>
    </row>
    <row r="206" spans="1:3">
      <c r="A206" t="s">
        <v>36511</v>
      </c>
      <c r="B206" t="s">
        <v>199</v>
      </c>
      <c r="C206" t="s">
        <v>5659</v>
      </c>
    </row>
    <row r="207" spans="1:3">
      <c r="A207" t="s">
        <v>36656</v>
      </c>
      <c r="B207" t="s">
        <v>2253</v>
      </c>
      <c r="C207" t="s">
        <v>36884</v>
      </c>
    </row>
    <row r="208" spans="1:3">
      <c r="A208" t="s">
        <v>36495</v>
      </c>
      <c r="B208" t="s">
        <v>274</v>
      </c>
      <c r="C208" t="s">
        <v>1435</v>
      </c>
    </row>
    <row r="209" spans="1:3">
      <c r="A209" t="s">
        <v>36156</v>
      </c>
      <c r="B209" t="s">
        <v>36885</v>
      </c>
      <c r="C209" t="s">
        <v>36886</v>
      </c>
    </row>
    <row r="210" spans="1:3">
      <c r="A210" t="s">
        <v>36734</v>
      </c>
      <c r="B210" t="s">
        <v>53</v>
      </c>
      <c r="C210" t="s">
        <v>36887</v>
      </c>
    </row>
    <row r="211" spans="1:3">
      <c r="A211" t="s">
        <v>36249</v>
      </c>
      <c r="B211" t="s">
        <v>3224</v>
      </c>
      <c r="C211" t="s">
        <v>36888</v>
      </c>
    </row>
    <row r="212" spans="1:3">
      <c r="A212" t="s">
        <v>36245</v>
      </c>
      <c r="B212" t="s">
        <v>3224</v>
      </c>
      <c r="C212" t="s">
        <v>6149</v>
      </c>
    </row>
    <row r="213" spans="1:3">
      <c r="A213" t="s">
        <v>36664</v>
      </c>
      <c r="B213" t="s">
        <v>40</v>
      </c>
      <c r="C213" t="s">
        <v>36889</v>
      </c>
    </row>
    <row r="214" spans="1:3">
      <c r="A214" t="s">
        <v>36471</v>
      </c>
      <c r="B214" t="s">
        <v>48</v>
      </c>
      <c r="C214" t="s">
        <v>36890</v>
      </c>
    </row>
    <row r="215" spans="1:3">
      <c r="A215" t="s">
        <v>36102</v>
      </c>
      <c r="B215" t="s">
        <v>48</v>
      </c>
      <c r="C215" t="s">
        <v>36891</v>
      </c>
    </row>
    <row r="216" spans="1:3">
      <c r="A216" t="s">
        <v>36698</v>
      </c>
      <c r="B216" t="s">
        <v>48</v>
      </c>
      <c r="C216" t="s">
        <v>3956</v>
      </c>
    </row>
    <row r="217" spans="1:3">
      <c r="A217" t="s">
        <v>36608</v>
      </c>
      <c r="B217" t="s">
        <v>36892</v>
      </c>
      <c r="C217" t="s">
        <v>28086</v>
      </c>
    </row>
    <row r="218" spans="1:3">
      <c r="A218" t="s">
        <v>36270</v>
      </c>
      <c r="B218" t="s">
        <v>735</v>
      </c>
      <c r="C218" t="s">
        <v>16199</v>
      </c>
    </row>
    <row r="219" spans="1:3">
      <c r="A219" t="s">
        <v>36417</v>
      </c>
      <c r="B219" t="s">
        <v>10829</v>
      </c>
      <c r="C219" t="s">
        <v>36893</v>
      </c>
    </row>
    <row r="220" spans="1:3">
      <c r="A220" t="s">
        <v>36763</v>
      </c>
      <c r="B220" t="s">
        <v>24</v>
      </c>
      <c r="C220" t="s">
        <v>989</v>
      </c>
    </row>
    <row r="221" spans="1:3">
      <c r="A221" t="s">
        <v>36700</v>
      </c>
      <c r="B221" t="s">
        <v>22</v>
      </c>
      <c r="C221" t="s">
        <v>36894</v>
      </c>
    </row>
    <row r="222" spans="1:3">
      <c r="A222" t="s">
        <v>36612</v>
      </c>
      <c r="B222" t="s">
        <v>1176</v>
      </c>
      <c r="C222" t="s">
        <v>11397</v>
      </c>
    </row>
    <row r="223" spans="1:3">
      <c r="A223" t="s">
        <v>36461</v>
      </c>
      <c r="B223" t="s">
        <v>26775</v>
      </c>
      <c r="C223" t="s">
        <v>36895</v>
      </c>
    </row>
    <row r="224" spans="1:3">
      <c r="A224" t="s">
        <v>36577</v>
      </c>
      <c r="B224" t="s">
        <v>215</v>
      </c>
      <c r="C224" t="s">
        <v>3206</v>
      </c>
    </row>
    <row r="225" spans="1:3">
      <c r="A225" t="s">
        <v>36437</v>
      </c>
      <c r="B225" t="s">
        <v>7405</v>
      </c>
      <c r="C225" t="s">
        <v>10749</v>
      </c>
    </row>
    <row r="226" spans="1:3">
      <c r="A226" t="s">
        <v>36403</v>
      </c>
      <c r="B226" t="s">
        <v>215</v>
      </c>
      <c r="C226" t="s">
        <v>2729</v>
      </c>
    </row>
    <row r="227" spans="1:3">
      <c r="A227" t="s">
        <v>36714</v>
      </c>
      <c r="B227" t="s">
        <v>5640</v>
      </c>
      <c r="C227" t="s">
        <v>7715</v>
      </c>
    </row>
    <row r="228" spans="1:3">
      <c r="A228" t="s">
        <v>36258</v>
      </c>
      <c r="B228" t="s">
        <v>36896</v>
      </c>
      <c r="C228" t="s">
        <v>36897</v>
      </c>
    </row>
    <row r="229" spans="1:3">
      <c r="A229" t="s">
        <v>36423</v>
      </c>
      <c r="B229" t="s">
        <v>54</v>
      </c>
      <c r="C229" t="s">
        <v>133</v>
      </c>
    </row>
    <row r="230" spans="1:3">
      <c r="A230" t="s">
        <v>36114</v>
      </c>
      <c r="B230" t="s">
        <v>36898</v>
      </c>
      <c r="C230" t="s">
        <v>1735</v>
      </c>
    </row>
    <row r="231" spans="1:3">
      <c r="A231" t="s">
        <v>36371</v>
      </c>
      <c r="B231" t="s">
        <v>216</v>
      </c>
      <c r="C231" t="s">
        <v>18194</v>
      </c>
    </row>
    <row r="232" spans="1:3">
      <c r="A232" t="s">
        <v>36409</v>
      </c>
      <c r="B232" t="s">
        <v>48</v>
      </c>
      <c r="C232" t="s">
        <v>7225</v>
      </c>
    </row>
    <row r="233" spans="1:3">
      <c r="A233" t="s">
        <v>36483</v>
      </c>
      <c r="B233" t="s">
        <v>209</v>
      </c>
      <c r="C233" t="s">
        <v>4445</v>
      </c>
    </row>
    <row r="234" spans="1:3">
      <c r="A234" t="s">
        <v>36128</v>
      </c>
      <c r="B234" t="s">
        <v>1477</v>
      </c>
      <c r="C234" t="s">
        <v>8975</v>
      </c>
    </row>
    <row r="235" spans="1:3">
      <c r="A235" t="s">
        <v>36517</v>
      </c>
      <c r="B235" t="s">
        <v>6165</v>
      </c>
      <c r="C235" t="s">
        <v>36899</v>
      </c>
    </row>
    <row r="236" spans="1:3">
      <c r="A236" t="s">
        <v>36174</v>
      </c>
      <c r="B236" t="s">
        <v>219</v>
      </c>
      <c r="C236" t="s">
        <v>20481</v>
      </c>
    </row>
    <row r="237" spans="1:3">
      <c r="A237" t="s">
        <v>36247</v>
      </c>
      <c r="B237" t="s">
        <v>54</v>
      </c>
      <c r="C237" t="s">
        <v>227</v>
      </c>
    </row>
    <row r="238" spans="1:3">
      <c r="A238" t="s">
        <v>36529</v>
      </c>
      <c r="B238" t="s">
        <v>54</v>
      </c>
      <c r="C238" t="s">
        <v>4763</v>
      </c>
    </row>
    <row r="239" spans="1:3">
      <c r="A239" t="s">
        <v>36610</v>
      </c>
      <c r="B239" t="s">
        <v>3141</v>
      </c>
      <c r="C239" t="s">
        <v>36900</v>
      </c>
    </row>
    <row r="240" spans="1:3">
      <c r="A240" t="s">
        <v>36226</v>
      </c>
      <c r="B240" t="s">
        <v>18717</v>
      </c>
      <c r="C240" t="s">
        <v>8915</v>
      </c>
    </row>
    <row r="241" spans="1:3">
      <c r="A241" t="s">
        <v>36433</v>
      </c>
      <c r="B241" t="s">
        <v>18</v>
      </c>
      <c r="C241" t="s">
        <v>36901</v>
      </c>
    </row>
    <row r="242" spans="1:3">
      <c r="A242" t="s">
        <v>36182</v>
      </c>
      <c r="B242" t="s">
        <v>279</v>
      </c>
      <c r="C242" t="s">
        <v>6981</v>
      </c>
    </row>
    <row r="243" spans="1:3">
      <c r="A243" t="s">
        <v>36108</v>
      </c>
      <c r="B243" t="s">
        <v>36902</v>
      </c>
      <c r="C243" t="s">
        <v>36903</v>
      </c>
    </row>
    <row r="244" spans="1:3">
      <c r="A244" t="s">
        <v>36640</v>
      </c>
      <c r="B244" t="s">
        <v>217</v>
      </c>
      <c r="C244" t="s">
        <v>86</v>
      </c>
    </row>
    <row r="245" spans="1:3">
      <c r="A245" t="s">
        <v>36383</v>
      </c>
      <c r="B245" t="s">
        <v>2782</v>
      </c>
      <c r="C245" t="s">
        <v>36904</v>
      </c>
    </row>
    <row r="246" spans="1:3">
      <c r="A246" t="s">
        <v>36339</v>
      </c>
      <c r="B246" t="s">
        <v>36905</v>
      </c>
      <c r="C246" t="s">
        <v>36906</v>
      </c>
    </row>
    <row r="247" spans="1:3">
      <c r="A247" t="s">
        <v>36515</v>
      </c>
      <c r="B247" t="s">
        <v>199</v>
      </c>
      <c r="C247" t="s">
        <v>27578</v>
      </c>
    </row>
    <row r="248" spans="1:3">
      <c r="A248" t="s">
        <v>36214</v>
      </c>
      <c r="B248" t="s">
        <v>36907</v>
      </c>
      <c r="C248" t="s">
        <v>31257</v>
      </c>
    </row>
    <row r="249" spans="1:3">
      <c r="A249" t="s">
        <v>36680</v>
      </c>
      <c r="B249" t="s">
        <v>36908</v>
      </c>
      <c r="C249" t="s">
        <v>36909</v>
      </c>
    </row>
    <row r="250" spans="1:3">
      <c r="A250" t="s">
        <v>36770</v>
      </c>
      <c r="B250" t="s">
        <v>3195</v>
      </c>
      <c r="C250" t="s">
        <v>36910</v>
      </c>
    </row>
    <row r="251" spans="1:3">
      <c r="A251" t="s">
        <v>36563</v>
      </c>
      <c r="B251" t="s">
        <v>4063</v>
      </c>
      <c r="C251" t="s">
        <v>9517</v>
      </c>
    </row>
    <row r="252" spans="1:3">
      <c r="A252" t="s">
        <v>36710</v>
      </c>
      <c r="B252" t="s">
        <v>3122</v>
      </c>
      <c r="C252" t="s">
        <v>36911</v>
      </c>
    </row>
    <row r="253" spans="1:3">
      <c r="A253" t="s">
        <v>36256</v>
      </c>
      <c r="B253" t="s">
        <v>2298</v>
      </c>
      <c r="C253" t="s">
        <v>27643</v>
      </c>
    </row>
    <row r="254" spans="1:3">
      <c r="A254" t="s">
        <v>36224</v>
      </c>
      <c r="B254" t="s">
        <v>24464</v>
      </c>
      <c r="C254" t="s">
        <v>36912</v>
      </c>
    </row>
    <row r="255" spans="1:3">
      <c r="A255" t="s">
        <v>36361</v>
      </c>
      <c r="B255" t="s">
        <v>232</v>
      </c>
      <c r="C255" t="s">
        <v>36913</v>
      </c>
    </row>
    <row r="256" spans="1:3">
      <c r="A256" t="s">
        <v>36666</v>
      </c>
      <c r="B256" t="s">
        <v>232</v>
      </c>
      <c r="C256" t="s">
        <v>36914</v>
      </c>
    </row>
    <row r="257" spans="1:3">
      <c r="A257" t="s">
        <v>36397</v>
      </c>
      <c r="B257" t="s">
        <v>1487</v>
      </c>
      <c r="C257" t="s">
        <v>19485</v>
      </c>
    </row>
    <row r="258" spans="1:3">
      <c r="A258" t="s">
        <v>36591</v>
      </c>
      <c r="B258" t="s">
        <v>5698</v>
      </c>
      <c r="C258" t="s">
        <v>17755</v>
      </c>
    </row>
    <row r="259" spans="1:3">
      <c r="A259" t="s">
        <v>36614</v>
      </c>
      <c r="B259" t="s">
        <v>36915</v>
      </c>
      <c r="C259" t="s">
        <v>36916</v>
      </c>
    </row>
    <row r="260" spans="1:3">
      <c r="A260" t="s">
        <v>36497</v>
      </c>
      <c r="B260" t="s">
        <v>9</v>
      </c>
      <c r="C260" t="s">
        <v>36917</v>
      </c>
    </row>
    <row r="261" spans="1:3">
      <c r="A261" t="s">
        <v>36152</v>
      </c>
      <c r="B261" t="s">
        <v>6289</v>
      </c>
      <c r="C261" t="s">
        <v>3194</v>
      </c>
    </row>
    <row r="262" spans="1:3">
      <c r="A262" t="s">
        <v>36692</v>
      </c>
      <c r="B262" t="s">
        <v>23</v>
      </c>
      <c r="C262" t="s">
        <v>36918</v>
      </c>
    </row>
    <row r="263" spans="1:3">
      <c r="A263" t="s">
        <v>36098</v>
      </c>
      <c r="B263" t="s">
        <v>5460</v>
      </c>
      <c r="C263" t="s">
        <v>36919</v>
      </c>
    </row>
    <row r="264" spans="1:3">
      <c r="A264" t="s">
        <v>36603</v>
      </c>
      <c r="B264" t="s">
        <v>9223</v>
      </c>
      <c r="C264" t="s">
        <v>3596</v>
      </c>
    </row>
    <row r="265" spans="1:3">
      <c r="A265" t="s">
        <v>36208</v>
      </c>
      <c r="B265" t="s">
        <v>36920</v>
      </c>
      <c r="C265" t="s">
        <v>142</v>
      </c>
    </row>
    <row r="266" spans="1:3">
      <c r="A266" t="s">
        <v>36309</v>
      </c>
      <c r="B266" t="s">
        <v>180</v>
      </c>
      <c r="C266" t="s">
        <v>36921</v>
      </c>
    </row>
    <row r="267" spans="1:3">
      <c r="A267" t="s">
        <v>36767</v>
      </c>
      <c r="B267" t="s">
        <v>21603</v>
      </c>
      <c r="C267" t="s">
        <v>36922</v>
      </c>
    </row>
    <row r="268" spans="1:3">
      <c r="A268" t="s">
        <v>36759</v>
      </c>
      <c r="B268" t="s">
        <v>16272</v>
      </c>
      <c r="C268" t="s">
        <v>36923</v>
      </c>
    </row>
    <row r="269" spans="1:3">
      <c r="A269" t="s">
        <v>36489</v>
      </c>
      <c r="B269" t="s">
        <v>1494</v>
      </c>
      <c r="C269" t="s">
        <v>36924</v>
      </c>
    </row>
    <row r="270" spans="1:3">
      <c r="A270" t="s">
        <v>36088</v>
      </c>
      <c r="B270" t="s">
        <v>36022</v>
      </c>
      <c r="C270" t="s">
        <v>5</v>
      </c>
    </row>
    <row r="271" spans="1:3">
      <c r="A271" t="s">
        <v>36375</v>
      </c>
      <c r="B271" t="s">
        <v>2830</v>
      </c>
      <c r="C271" t="s">
        <v>36925</v>
      </c>
    </row>
    <row r="272" spans="1:3">
      <c r="A272" t="s">
        <v>36443</v>
      </c>
      <c r="B272" t="s">
        <v>36926</v>
      </c>
      <c r="C272" t="s">
        <v>36927</v>
      </c>
    </row>
    <row r="273" spans="1:3">
      <c r="A273" t="s">
        <v>36749</v>
      </c>
      <c r="B273" t="s">
        <v>54</v>
      </c>
      <c r="C273" t="s">
        <v>10209</v>
      </c>
    </row>
    <row r="274" spans="1:3">
      <c r="A274" t="s">
        <v>36200</v>
      </c>
      <c r="B274" t="s">
        <v>10</v>
      </c>
      <c r="C274" t="s">
        <v>36928</v>
      </c>
    </row>
    <row r="275" spans="1:3">
      <c r="A275" t="s">
        <v>36654</v>
      </c>
      <c r="B275" t="s">
        <v>17300</v>
      </c>
      <c r="C275" t="s">
        <v>36929</v>
      </c>
    </row>
    <row r="276" spans="1:3">
      <c r="A276" t="s">
        <v>36545</v>
      </c>
      <c r="B276" t="s">
        <v>3183</v>
      </c>
      <c r="C276" t="s">
        <v>3227</v>
      </c>
    </row>
    <row r="277" spans="1:3">
      <c r="A277" t="s">
        <v>36674</v>
      </c>
      <c r="B277" t="s">
        <v>257</v>
      </c>
      <c r="C277" t="s">
        <v>36930</v>
      </c>
    </row>
    <row r="278" spans="1:3">
      <c r="A278" t="s">
        <v>36355</v>
      </c>
      <c r="B278" t="s">
        <v>2330</v>
      </c>
      <c r="C278" t="s">
        <v>666</v>
      </c>
    </row>
    <row r="279" spans="1:3">
      <c r="A279" t="s">
        <v>36142</v>
      </c>
      <c r="B279" t="s">
        <v>36931</v>
      </c>
      <c r="C279" t="s">
        <v>23569</v>
      </c>
    </row>
    <row r="280" spans="1:3">
      <c r="A280" t="s">
        <v>36730</v>
      </c>
      <c r="B280" t="s">
        <v>36932</v>
      </c>
      <c r="C280" t="s">
        <v>36933</v>
      </c>
    </row>
    <row r="281" spans="1:3">
      <c r="A281" t="s">
        <v>36232</v>
      </c>
      <c r="B281" t="s">
        <v>1884</v>
      </c>
      <c r="C281" t="s">
        <v>6597</v>
      </c>
    </row>
    <row r="282" spans="1:3">
      <c r="A282" t="s">
        <v>36487</v>
      </c>
      <c r="B282" t="s">
        <v>2797</v>
      </c>
      <c r="C282" t="s">
        <v>36934</v>
      </c>
    </row>
    <row r="283" spans="1:3">
      <c r="A283" t="s">
        <v>36597</v>
      </c>
      <c r="B283" t="s">
        <v>36935</v>
      </c>
      <c r="C283" t="s">
        <v>71</v>
      </c>
    </row>
    <row r="284" spans="1:3">
      <c r="A284" t="s">
        <v>36337</v>
      </c>
      <c r="B284" t="s">
        <v>42</v>
      </c>
      <c r="C284" t="s">
        <v>1873</v>
      </c>
    </row>
    <row r="285" spans="1:3">
      <c r="A285" t="s">
        <v>36331</v>
      </c>
      <c r="B285" t="s">
        <v>36931</v>
      </c>
      <c r="C285" t="s">
        <v>36936</v>
      </c>
    </row>
    <row r="286" spans="1:3">
      <c r="A286" t="s">
        <v>36457</v>
      </c>
      <c r="B286" t="s">
        <v>255</v>
      </c>
      <c r="C286" t="s">
        <v>541</v>
      </c>
    </row>
    <row r="287" spans="1:3">
      <c r="A287" t="s">
        <v>36363</v>
      </c>
      <c r="B287" t="s">
        <v>1889</v>
      </c>
      <c r="C287" t="s">
        <v>36937</v>
      </c>
    </row>
    <row r="288" spans="1:3">
      <c r="A288" t="s">
        <v>36565</v>
      </c>
      <c r="B288" t="s">
        <v>254</v>
      </c>
      <c r="C288" t="s">
        <v>19222</v>
      </c>
    </row>
    <row r="289" spans="1:3">
      <c r="A289" t="s">
        <v>36268</v>
      </c>
      <c r="B289" t="s">
        <v>1501</v>
      </c>
      <c r="C289" t="s">
        <v>183</v>
      </c>
    </row>
    <row r="290" spans="1:3">
      <c r="A290" t="s">
        <v>36539</v>
      </c>
      <c r="B290" t="s">
        <v>243</v>
      </c>
      <c r="C290" t="s">
        <v>26776</v>
      </c>
    </row>
    <row r="291" spans="1:3">
      <c r="A291" t="s">
        <v>36553</v>
      </c>
      <c r="B291" t="s">
        <v>146</v>
      </c>
      <c r="C291" t="s">
        <v>8722</v>
      </c>
    </row>
    <row r="292" spans="1:3">
      <c r="A292" t="s">
        <v>36453</v>
      </c>
      <c r="B292" t="s">
        <v>245</v>
      </c>
      <c r="C292" t="s">
        <v>25236</v>
      </c>
    </row>
    <row r="293" spans="1:3">
      <c r="A293" t="s">
        <v>36084</v>
      </c>
      <c r="B293" t="s">
        <v>7081</v>
      </c>
      <c r="C293" t="s">
        <v>139</v>
      </c>
    </row>
    <row r="294" spans="1:3">
      <c r="A294" t="s">
        <v>36547</v>
      </c>
      <c r="B294" t="s">
        <v>243</v>
      </c>
      <c r="C294" t="s">
        <v>36938</v>
      </c>
    </row>
    <row r="295" spans="1:3">
      <c r="A295" t="s">
        <v>36646</v>
      </c>
      <c r="B295" t="s">
        <v>20</v>
      </c>
      <c r="C295" t="s">
        <v>183</v>
      </c>
    </row>
    <row r="296" spans="1:3">
      <c r="A296" t="s">
        <v>36094</v>
      </c>
      <c r="B296" t="s">
        <v>20</v>
      </c>
      <c r="C296" t="s">
        <v>36939</v>
      </c>
    </row>
    <row r="297" spans="1:3">
      <c r="A297" t="s">
        <v>36260</v>
      </c>
      <c r="B297" t="s">
        <v>20</v>
      </c>
      <c r="C297" t="s">
        <v>36940</v>
      </c>
    </row>
    <row r="298" spans="1:3">
      <c r="A298" t="s">
        <v>36116</v>
      </c>
      <c r="B298" t="s">
        <v>8644</v>
      </c>
      <c r="C298" t="s">
        <v>36941</v>
      </c>
    </row>
    <row r="299" spans="1:3">
      <c r="A299" t="s">
        <v>36325</v>
      </c>
      <c r="B299" t="s">
        <v>36942</v>
      </c>
      <c r="C299" t="s">
        <v>36943</v>
      </c>
    </row>
    <row r="300" spans="1:3">
      <c r="A300" t="s">
        <v>36579</v>
      </c>
      <c r="B300" t="s">
        <v>9599</v>
      </c>
      <c r="C300" t="s">
        <v>133</v>
      </c>
    </row>
    <row r="301" spans="1:3">
      <c r="A301" t="s">
        <v>36634</v>
      </c>
      <c r="B301" t="s">
        <v>260</v>
      </c>
      <c r="C301" t="s">
        <v>36944</v>
      </c>
    </row>
    <row r="302" spans="1:3">
      <c r="A302" t="s">
        <v>36385</v>
      </c>
      <c r="B302" t="s">
        <v>260</v>
      </c>
      <c r="C302" t="s">
        <v>248</v>
      </c>
    </row>
    <row r="303" spans="1:3">
      <c r="A303" t="s">
        <v>36413</v>
      </c>
      <c r="B303" t="s">
        <v>17841</v>
      </c>
      <c r="C303" t="s">
        <v>6989</v>
      </c>
    </row>
    <row r="304" spans="1:3">
      <c r="A304" t="s">
        <v>36389</v>
      </c>
      <c r="B304" t="s">
        <v>254</v>
      </c>
      <c r="C304" t="s">
        <v>36945</v>
      </c>
    </row>
    <row r="305" spans="1:3">
      <c r="A305" t="s">
        <v>36747</v>
      </c>
      <c r="B305" t="s">
        <v>9793</v>
      </c>
      <c r="C305" t="s">
        <v>36946</v>
      </c>
    </row>
    <row r="306" spans="1:3">
      <c r="A306" t="s">
        <v>36186</v>
      </c>
      <c r="B306" t="s">
        <v>36947</v>
      </c>
      <c r="C306" t="s">
        <v>6521</v>
      </c>
    </row>
    <row r="307" spans="1:3">
      <c r="A307" t="s">
        <v>36766</v>
      </c>
      <c r="B307" t="s">
        <v>209</v>
      </c>
      <c r="C307" t="s">
        <v>36948</v>
      </c>
    </row>
    <row r="308" spans="1:3">
      <c r="A308" t="s">
        <v>36298</v>
      </c>
      <c r="B308" t="s">
        <v>36949</v>
      </c>
      <c r="C308" t="s">
        <v>27364</v>
      </c>
    </row>
    <row r="309" spans="1:3">
      <c r="A309" t="s">
        <v>36405</v>
      </c>
      <c r="B309" t="s">
        <v>36950</v>
      </c>
      <c r="C309" t="s">
        <v>36951</v>
      </c>
    </row>
    <row r="310" spans="1:3">
      <c r="A310" t="s">
        <v>36732</v>
      </c>
      <c r="B310" t="s">
        <v>4836</v>
      </c>
      <c r="C310" t="s">
        <v>29094</v>
      </c>
    </row>
    <row r="311" spans="1:3">
      <c r="A311" t="s">
        <v>36493</v>
      </c>
      <c r="B311" t="s">
        <v>4833</v>
      </c>
      <c r="C311" t="s">
        <v>4063</v>
      </c>
    </row>
    <row r="312" spans="1:3">
      <c r="A312" t="s">
        <v>36543</v>
      </c>
      <c r="B312" t="s">
        <v>36952</v>
      </c>
      <c r="C312" t="s">
        <v>8280</v>
      </c>
    </row>
    <row r="313" spans="1:3">
      <c r="A313" t="s">
        <v>36638</v>
      </c>
      <c r="B313" t="s">
        <v>14</v>
      </c>
      <c r="C313" t="s">
        <v>21647</v>
      </c>
    </row>
    <row r="314" spans="1:3">
      <c r="A314" t="s">
        <v>36212</v>
      </c>
      <c r="B314" t="s">
        <v>4103</v>
      </c>
      <c r="C314" t="s">
        <v>223</v>
      </c>
    </row>
    <row r="315" spans="1:3">
      <c r="A315" t="s">
        <v>36313</v>
      </c>
      <c r="B315" t="s">
        <v>3320</v>
      </c>
      <c r="C315" t="s">
        <v>1790</v>
      </c>
    </row>
    <row r="316" spans="1:3">
      <c r="A316" t="s">
        <v>36648</v>
      </c>
      <c r="B316" t="s">
        <v>3205</v>
      </c>
      <c r="C316" t="s">
        <v>36953</v>
      </c>
    </row>
    <row r="317" spans="1:3">
      <c r="A317" t="s">
        <v>36505</v>
      </c>
      <c r="B317" t="s">
        <v>4165</v>
      </c>
      <c r="C317" t="s">
        <v>36954</v>
      </c>
    </row>
    <row r="318" spans="1:3">
      <c r="A318" t="s">
        <v>36148</v>
      </c>
      <c r="B318" t="s">
        <v>7314</v>
      </c>
      <c r="C318" t="s">
        <v>36955</v>
      </c>
    </row>
    <row r="319" spans="1:3">
      <c r="A319" t="s">
        <v>36431</v>
      </c>
      <c r="B319" t="s">
        <v>5384</v>
      </c>
      <c r="C319" t="s">
        <v>36956</v>
      </c>
    </row>
    <row r="320" spans="1:3">
      <c r="A320" t="s">
        <v>36708</v>
      </c>
      <c r="B320" t="s">
        <v>270</v>
      </c>
      <c r="C320" t="s">
        <v>2723</v>
      </c>
    </row>
    <row r="321" spans="1:3">
      <c r="A321" t="s">
        <v>36278</v>
      </c>
      <c r="B321" t="s">
        <v>270</v>
      </c>
      <c r="C321" t="s">
        <v>514</v>
      </c>
    </row>
    <row r="322" spans="1:3">
      <c r="A322" t="s">
        <v>36607</v>
      </c>
      <c r="B322" t="s">
        <v>36957</v>
      </c>
      <c r="C322" t="s">
        <v>36958</v>
      </c>
    </row>
    <row r="323" spans="1:3">
      <c r="A323" t="s">
        <v>36503</v>
      </c>
      <c r="B323" t="s">
        <v>4165</v>
      </c>
      <c r="C323" t="s">
        <v>36959</v>
      </c>
    </row>
    <row r="324" spans="1:3">
      <c r="A324" t="s">
        <v>36473</v>
      </c>
      <c r="B324" t="s">
        <v>19594</v>
      </c>
      <c r="C324" t="s">
        <v>225</v>
      </c>
    </row>
    <row r="325" spans="1:3">
      <c r="A325" t="s">
        <v>36228</v>
      </c>
      <c r="B325" t="s">
        <v>36960</v>
      </c>
      <c r="C325" t="s">
        <v>36961</v>
      </c>
    </row>
    <row r="326" spans="1:3">
      <c r="A326" t="s">
        <v>36509</v>
      </c>
      <c r="B326" t="s">
        <v>3205</v>
      </c>
      <c r="C326" t="s">
        <v>9244</v>
      </c>
    </row>
    <row r="327" spans="1:3">
      <c r="A327" t="s">
        <v>36690</v>
      </c>
      <c r="B327" t="s">
        <v>36962</v>
      </c>
      <c r="C327" t="s">
        <v>2723</v>
      </c>
    </row>
    <row r="328" spans="1:3">
      <c r="A328" t="s">
        <v>36134</v>
      </c>
      <c r="B328" t="s">
        <v>31391</v>
      </c>
      <c r="C328" t="s">
        <v>33</v>
      </c>
    </row>
    <row r="329" spans="1:3">
      <c r="A329" t="s">
        <v>36286</v>
      </c>
      <c r="B329" t="s">
        <v>272</v>
      </c>
      <c r="C329" t="s">
        <v>36963</v>
      </c>
    </row>
    <row r="330" spans="1:3">
      <c r="A330" t="s">
        <v>36694</v>
      </c>
      <c r="B330" t="s">
        <v>3206</v>
      </c>
      <c r="C330" t="s">
        <v>24</v>
      </c>
    </row>
    <row r="331" spans="1:3">
      <c r="A331" t="s">
        <v>36751</v>
      </c>
      <c r="B331" t="s">
        <v>737</v>
      </c>
      <c r="C331" t="s">
        <v>4057</v>
      </c>
    </row>
    <row r="332" spans="1:3">
      <c r="A332" t="s">
        <v>36327</v>
      </c>
      <c r="B332" t="s">
        <v>23835</v>
      </c>
      <c r="C332" t="s">
        <v>36964</v>
      </c>
    </row>
    <row r="333" spans="1:3">
      <c r="A333" t="s">
        <v>36369</v>
      </c>
      <c r="B333" t="s">
        <v>737</v>
      </c>
      <c r="C333" t="s">
        <v>36965</v>
      </c>
    </row>
    <row r="334" spans="1:3">
      <c r="A334" t="s">
        <v>36549</v>
      </c>
      <c r="B334" t="s">
        <v>36966</v>
      </c>
      <c r="C334" t="s">
        <v>36967</v>
      </c>
    </row>
    <row r="335" spans="1:3">
      <c r="A335" t="s">
        <v>36769</v>
      </c>
      <c r="B335" t="s">
        <v>4112</v>
      </c>
      <c r="C335" t="s">
        <v>36968</v>
      </c>
    </row>
    <row r="336" spans="1:3">
      <c r="A336" t="s">
        <v>36168</v>
      </c>
      <c r="B336" t="s">
        <v>78</v>
      </c>
      <c r="C336" t="s">
        <v>1508</v>
      </c>
    </row>
    <row r="337" spans="1:3">
      <c r="A337" t="s">
        <v>36561</v>
      </c>
      <c r="B337" t="s">
        <v>7</v>
      </c>
      <c r="C337" t="s">
        <v>29130</v>
      </c>
    </row>
    <row r="338" spans="1:3">
      <c r="A338" t="s">
        <v>36317</v>
      </c>
      <c r="B338" t="s">
        <v>36969</v>
      </c>
      <c r="C338" t="s">
        <v>36970</v>
      </c>
    </row>
    <row r="339" spans="1:3">
      <c r="A339" t="s">
        <v>36463</v>
      </c>
      <c r="B339" t="s">
        <v>42</v>
      </c>
      <c r="C339" t="s">
        <v>25810</v>
      </c>
    </row>
    <row r="340" spans="1:3">
      <c r="A340" t="s">
        <v>36581</v>
      </c>
      <c r="B340" t="s">
        <v>63</v>
      </c>
      <c r="C340" t="s">
        <v>36971</v>
      </c>
    </row>
    <row r="341" spans="1:3">
      <c r="A341" t="s">
        <v>36555</v>
      </c>
      <c r="B341" t="s">
        <v>36972</v>
      </c>
      <c r="C341" t="s">
        <v>23783</v>
      </c>
    </row>
    <row r="342" spans="1:3">
      <c r="A342" t="s">
        <v>35644</v>
      </c>
      <c r="B342" t="s">
        <v>2451</v>
      </c>
      <c r="C342" t="s">
        <v>36081</v>
      </c>
    </row>
    <row r="343" spans="1:3">
      <c r="A343" t="s">
        <v>36222</v>
      </c>
      <c r="B343" t="s">
        <v>9464</v>
      </c>
      <c r="C343" t="s">
        <v>224</v>
      </c>
    </row>
    <row r="344" spans="1:3">
      <c r="A344" t="s">
        <v>36599</v>
      </c>
      <c r="B344" t="s">
        <v>4066</v>
      </c>
      <c r="C344" t="s">
        <v>36973</v>
      </c>
    </row>
    <row r="345" spans="1:3">
      <c r="A345" t="s">
        <v>36605</v>
      </c>
      <c r="B345" t="s">
        <v>5833</v>
      </c>
      <c r="C345" t="s">
        <v>36974</v>
      </c>
    </row>
    <row r="346" spans="1:3">
      <c r="A346" t="s">
        <v>36367</v>
      </c>
      <c r="B346" t="s">
        <v>14776</v>
      </c>
      <c r="C346" t="s">
        <v>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3A-C75D-47DD-99A2-37FBAE34A770}">
  <dimension ref="A1:C562"/>
  <sheetViews>
    <sheetView workbookViewId="0">
      <selection activeCell="E35" sqref="E3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35264</v>
      </c>
      <c r="B2" t="s">
        <v>204</v>
      </c>
      <c r="C2" t="s">
        <v>35712</v>
      </c>
    </row>
    <row r="3" spans="1:3">
      <c r="A3" t="s">
        <v>35700</v>
      </c>
      <c r="B3" t="s">
        <v>43</v>
      </c>
      <c r="C3" t="s">
        <v>34054</v>
      </c>
    </row>
    <row r="4" spans="1:3">
      <c r="A4" t="s">
        <v>35185</v>
      </c>
      <c r="B4" t="s">
        <v>1077</v>
      </c>
      <c r="C4" t="s">
        <v>12356</v>
      </c>
    </row>
    <row r="5" spans="1:3">
      <c r="A5" t="s">
        <v>35258</v>
      </c>
      <c r="B5" t="s">
        <v>35713</v>
      </c>
      <c r="C5" t="s">
        <v>32935</v>
      </c>
    </row>
    <row r="6" spans="1:3">
      <c r="A6" t="s">
        <v>35395</v>
      </c>
      <c r="B6" t="s">
        <v>35714</v>
      </c>
      <c r="C6" t="s">
        <v>35715</v>
      </c>
    </row>
    <row r="7" spans="1:3">
      <c r="A7" t="s">
        <v>35284</v>
      </c>
      <c r="B7" t="s">
        <v>35716</v>
      </c>
      <c r="C7" t="s">
        <v>35717</v>
      </c>
    </row>
    <row r="8" spans="1:3">
      <c r="A8" t="s">
        <v>35705</v>
      </c>
      <c r="B8" t="s">
        <v>5059</v>
      </c>
      <c r="C8" t="s">
        <v>20485</v>
      </c>
    </row>
    <row r="9" spans="1:3">
      <c r="A9" t="s">
        <v>35677</v>
      </c>
      <c r="B9" t="s">
        <v>3940</v>
      </c>
      <c r="C9" t="s">
        <v>2201</v>
      </c>
    </row>
    <row r="10" spans="1:3">
      <c r="A10" t="s">
        <v>35447</v>
      </c>
      <c r="B10" t="s">
        <v>6603</v>
      </c>
      <c r="C10" t="s">
        <v>35718</v>
      </c>
    </row>
    <row r="11" spans="1:3">
      <c r="A11" t="s">
        <v>35370</v>
      </c>
      <c r="B11" t="s">
        <v>35719</v>
      </c>
      <c r="C11" t="s">
        <v>19774</v>
      </c>
    </row>
    <row r="12" spans="1:3">
      <c r="A12" t="s">
        <v>35472</v>
      </c>
      <c r="B12" t="s">
        <v>184</v>
      </c>
      <c r="C12" t="s">
        <v>35720</v>
      </c>
    </row>
    <row r="13" spans="1:3">
      <c r="A13" t="s">
        <v>35267</v>
      </c>
      <c r="B13" t="s">
        <v>84</v>
      </c>
      <c r="C13" t="s">
        <v>6175</v>
      </c>
    </row>
    <row r="14" spans="1:3">
      <c r="A14" t="s">
        <v>35319</v>
      </c>
      <c r="B14" t="s">
        <v>987</v>
      </c>
      <c r="C14" t="s">
        <v>35721</v>
      </c>
    </row>
    <row r="15" spans="1:3">
      <c r="A15" t="s">
        <v>35625</v>
      </c>
      <c r="B15" t="s">
        <v>35722</v>
      </c>
      <c r="C15" t="s">
        <v>13224</v>
      </c>
    </row>
    <row r="16" spans="1:3">
      <c r="A16" t="s">
        <v>35438</v>
      </c>
      <c r="B16" t="s">
        <v>1698</v>
      </c>
      <c r="C16" t="s">
        <v>29879</v>
      </c>
    </row>
    <row r="17" spans="1:3">
      <c r="A17" t="s">
        <v>35434</v>
      </c>
      <c r="B17" t="s">
        <v>35723</v>
      </c>
      <c r="C17" t="s">
        <v>34104</v>
      </c>
    </row>
    <row r="18" spans="1:3">
      <c r="A18" t="s">
        <v>35520</v>
      </c>
      <c r="B18" t="s">
        <v>217</v>
      </c>
      <c r="C18" t="s">
        <v>3307</v>
      </c>
    </row>
    <row r="19" spans="1:3">
      <c r="A19" t="s">
        <v>35513</v>
      </c>
      <c r="B19" t="s">
        <v>3058</v>
      </c>
      <c r="C19" t="s">
        <v>35724</v>
      </c>
    </row>
    <row r="20" spans="1:3">
      <c r="A20" t="s">
        <v>35281</v>
      </c>
      <c r="B20" t="s">
        <v>1910</v>
      </c>
      <c r="C20" t="s">
        <v>35725</v>
      </c>
    </row>
    <row r="21" spans="1:3">
      <c r="A21" t="s">
        <v>35709</v>
      </c>
      <c r="B21" t="s">
        <v>3058</v>
      </c>
      <c r="C21" t="s">
        <v>35726</v>
      </c>
    </row>
    <row r="22" spans="1:3">
      <c r="A22" t="s">
        <v>35515</v>
      </c>
      <c r="B22" t="s">
        <v>19769</v>
      </c>
      <c r="C22" t="s">
        <v>35727</v>
      </c>
    </row>
    <row r="23" spans="1:3">
      <c r="A23" t="s">
        <v>35445</v>
      </c>
      <c r="B23" t="s">
        <v>35728</v>
      </c>
      <c r="C23" t="s">
        <v>35729</v>
      </c>
    </row>
    <row r="24" spans="1:3">
      <c r="A24" t="s">
        <v>35200</v>
      </c>
      <c r="B24" t="s">
        <v>64</v>
      </c>
      <c r="C24" t="s">
        <v>13182</v>
      </c>
    </row>
    <row r="25" spans="1:3">
      <c r="A25" t="s">
        <v>35274</v>
      </c>
      <c r="B25" t="s">
        <v>35730</v>
      </c>
      <c r="C25" t="s">
        <v>1135</v>
      </c>
    </row>
    <row r="26" spans="1:3">
      <c r="A26" t="s">
        <v>35464</v>
      </c>
      <c r="B26" t="s">
        <v>2394</v>
      </c>
      <c r="C26" t="s">
        <v>35731</v>
      </c>
    </row>
    <row r="27" spans="1:3">
      <c r="A27" t="s">
        <v>35575</v>
      </c>
      <c r="B27" t="s">
        <v>1249</v>
      </c>
      <c r="C27" t="s">
        <v>7316</v>
      </c>
    </row>
    <row r="28" spans="1:3">
      <c r="A28" t="s">
        <v>35343</v>
      </c>
      <c r="B28" t="s">
        <v>40</v>
      </c>
      <c r="C28" t="s">
        <v>35732</v>
      </c>
    </row>
    <row r="29" spans="1:3">
      <c r="A29" t="s">
        <v>35355</v>
      </c>
      <c r="B29" t="s">
        <v>40</v>
      </c>
      <c r="C29" t="s">
        <v>6987</v>
      </c>
    </row>
    <row r="30" spans="1:3">
      <c r="A30" t="s">
        <v>35244</v>
      </c>
      <c r="B30" t="s">
        <v>22200</v>
      </c>
      <c r="C30" t="s">
        <v>8215</v>
      </c>
    </row>
    <row r="31" spans="1:3">
      <c r="A31" t="s">
        <v>35396</v>
      </c>
      <c r="B31" t="s">
        <v>72</v>
      </c>
      <c r="C31" t="s">
        <v>29073</v>
      </c>
    </row>
    <row r="32" spans="1:3">
      <c r="A32" t="s">
        <v>35662</v>
      </c>
      <c r="B32" t="s">
        <v>72</v>
      </c>
      <c r="C32" t="s">
        <v>35733</v>
      </c>
    </row>
    <row r="33" spans="1:3">
      <c r="A33" t="s">
        <v>35523</v>
      </c>
      <c r="B33" t="s">
        <v>35734</v>
      </c>
      <c r="C33" t="s">
        <v>35735</v>
      </c>
    </row>
    <row r="34" spans="1:3">
      <c r="A34" t="s">
        <v>35182</v>
      </c>
      <c r="B34" t="s">
        <v>16500</v>
      </c>
      <c r="C34" t="s">
        <v>35736</v>
      </c>
    </row>
    <row r="35" spans="1:3">
      <c r="A35" t="s">
        <v>35585</v>
      </c>
      <c r="B35" t="s">
        <v>74</v>
      </c>
      <c r="C35" t="s">
        <v>35737</v>
      </c>
    </row>
    <row r="36" spans="1:3">
      <c r="A36" t="s">
        <v>35418</v>
      </c>
      <c r="B36" t="s">
        <v>74</v>
      </c>
      <c r="C36" t="s">
        <v>35738</v>
      </c>
    </row>
    <row r="37" spans="1:3">
      <c r="A37" t="s">
        <v>35317</v>
      </c>
      <c r="B37" t="s">
        <v>52</v>
      </c>
      <c r="C37" t="s">
        <v>53</v>
      </c>
    </row>
    <row r="38" spans="1:3">
      <c r="A38" t="s">
        <v>35410</v>
      </c>
      <c r="B38" t="s">
        <v>1000</v>
      </c>
      <c r="C38" t="s">
        <v>35739</v>
      </c>
    </row>
    <row r="39" spans="1:3">
      <c r="A39" t="s">
        <v>35448</v>
      </c>
      <c r="B39" t="s">
        <v>80</v>
      </c>
      <c r="C39" t="s">
        <v>9219</v>
      </c>
    </row>
    <row r="40" spans="1:3">
      <c r="A40" t="s">
        <v>35397</v>
      </c>
      <c r="B40" t="s">
        <v>3940</v>
      </c>
      <c r="C40" t="s">
        <v>35740</v>
      </c>
    </row>
    <row r="41" spans="1:3">
      <c r="A41" t="s">
        <v>35457</v>
      </c>
      <c r="B41" t="s">
        <v>78</v>
      </c>
      <c r="C41" t="s">
        <v>35741</v>
      </c>
    </row>
    <row r="42" spans="1:3">
      <c r="A42" t="s">
        <v>35577</v>
      </c>
      <c r="B42" t="s">
        <v>78</v>
      </c>
      <c r="C42" t="s">
        <v>1746</v>
      </c>
    </row>
    <row r="43" spans="1:3">
      <c r="A43" t="s">
        <v>35639</v>
      </c>
      <c r="B43" t="s">
        <v>77</v>
      </c>
      <c r="C43" t="s">
        <v>35742</v>
      </c>
    </row>
    <row r="44" spans="1:3">
      <c r="A44" t="s">
        <v>35629</v>
      </c>
      <c r="B44" t="s">
        <v>23517</v>
      </c>
      <c r="C44" t="s">
        <v>8570</v>
      </c>
    </row>
    <row r="45" spans="1:3">
      <c r="A45" t="s">
        <v>35576</v>
      </c>
      <c r="B45" t="s">
        <v>1398</v>
      </c>
      <c r="C45" t="s">
        <v>2141</v>
      </c>
    </row>
    <row r="46" spans="1:3">
      <c r="A46" t="s">
        <v>35190</v>
      </c>
      <c r="B46" t="s">
        <v>16566</v>
      </c>
      <c r="C46" t="s">
        <v>35743</v>
      </c>
    </row>
    <row r="47" spans="1:3">
      <c r="A47" t="s">
        <v>35485</v>
      </c>
      <c r="B47" t="s">
        <v>35744</v>
      </c>
      <c r="C47" t="s">
        <v>35745</v>
      </c>
    </row>
    <row r="48" spans="1:3">
      <c r="A48" t="s">
        <v>35389</v>
      </c>
      <c r="B48" t="s">
        <v>7697</v>
      </c>
      <c r="C48" t="s">
        <v>35746</v>
      </c>
    </row>
    <row r="49" spans="1:3">
      <c r="A49" t="s">
        <v>35572</v>
      </c>
      <c r="B49" t="s">
        <v>30</v>
      </c>
      <c r="C49" t="s">
        <v>34842</v>
      </c>
    </row>
    <row r="50" spans="1:3">
      <c r="A50" t="s">
        <v>35672</v>
      </c>
      <c r="B50" t="s">
        <v>1398</v>
      </c>
      <c r="C50" t="s">
        <v>14222</v>
      </c>
    </row>
    <row r="51" spans="1:3">
      <c r="A51" t="s">
        <v>35291</v>
      </c>
      <c r="B51" t="s">
        <v>88</v>
      </c>
      <c r="C51" t="s">
        <v>1862</v>
      </c>
    </row>
    <row r="52" spans="1:3">
      <c r="A52" t="s">
        <v>35425</v>
      </c>
      <c r="B52" t="s">
        <v>3955</v>
      </c>
      <c r="C52" t="s">
        <v>35747</v>
      </c>
    </row>
    <row r="53" spans="1:3">
      <c r="A53" t="s">
        <v>35236</v>
      </c>
      <c r="B53" t="s">
        <v>3948</v>
      </c>
      <c r="C53" t="s">
        <v>35748</v>
      </c>
    </row>
    <row r="54" spans="1:3">
      <c r="A54" t="s">
        <v>35529</v>
      </c>
      <c r="B54" t="s">
        <v>19172</v>
      </c>
      <c r="C54" t="s">
        <v>35749</v>
      </c>
    </row>
    <row r="55" spans="1:3">
      <c r="A55" t="s">
        <v>35688</v>
      </c>
      <c r="B55" t="s">
        <v>1249</v>
      </c>
      <c r="C55" t="s">
        <v>1219</v>
      </c>
    </row>
    <row r="56" spans="1:3">
      <c r="A56" t="s">
        <v>35533</v>
      </c>
      <c r="B56" t="s">
        <v>74</v>
      </c>
      <c r="C56" t="s">
        <v>35750</v>
      </c>
    </row>
    <row r="57" spans="1:3">
      <c r="A57" t="s">
        <v>35196</v>
      </c>
      <c r="B57" t="s">
        <v>39</v>
      </c>
      <c r="C57" t="s">
        <v>10747</v>
      </c>
    </row>
    <row r="58" spans="1:3">
      <c r="A58" t="s">
        <v>35309</v>
      </c>
      <c r="B58" t="s">
        <v>35751</v>
      </c>
      <c r="C58" t="s">
        <v>35752</v>
      </c>
    </row>
    <row r="59" spans="1:3">
      <c r="A59" t="s">
        <v>35259</v>
      </c>
      <c r="B59" t="s">
        <v>5588</v>
      </c>
      <c r="C59" t="s">
        <v>35753</v>
      </c>
    </row>
    <row r="60" spans="1:3">
      <c r="A60" t="s">
        <v>35488</v>
      </c>
      <c r="B60" t="s">
        <v>245</v>
      </c>
      <c r="C60" t="s">
        <v>19017</v>
      </c>
    </row>
    <row r="61" spans="1:3">
      <c r="A61" t="s">
        <v>35333</v>
      </c>
      <c r="B61" t="s">
        <v>35754</v>
      </c>
      <c r="C61" t="s">
        <v>12325</v>
      </c>
    </row>
    <row r="62" spans="1:3">
      <c r="A62" t="s">
        <v>35207</v>
      </c>
      <c r="B62" t="s">
        <v>5807</v>
      </c>
      <c r="C62" t="s">
        <v>6735</v>
      </c>
    </row>
    <row r="63" spans="1:3">
      <c r="A63" t="s">
        <v>35310</v>
      </c>
      <c r="B63" t="s">
        <v>3961</v>
      </c>
      <c r="C63" t="s">
        <v>1031</v>
      </c>
    </row>
    <row r="64" spans="1:3">
      <c r="A64" t="s">
        <v>35232</v>
      </c>
      <c r="B64" t="s">
        <v>35755</v>
      </c>
      <c r="C64" t="s">
        <v>35756</v>
      </c>
    </row>
    <row r="65" spans="1:3">
      <c r="A65" t="s">
        <v>35198</v>
      </c>
      <c r="B65" t="s">
        <v>35757</v>
      </c>
      <c r="C65" t="s">
        <v>6193</v>
      </c>
    </row>
    <row r="66" spans="1:3">
      <c r="A66" t="s">
        <v>35619</v>
      </c>
      <c r="B66" t="s">
        <v>54</v>
      </c>
      <c r="C66" t="s">
        <v>6979</v>
      </c>
    </row>
    <row r="67" spans="1:3">
      <c r="A67" t="s">
        <v>35373</v>
      </c>
      <c r="B67" t="s">
        <v>94</v>
      </c>
      <c r="C67" t="s">
        <v>2224</v>
      </c>
    </row>
    <row r="68" spans="1:3">
      <c r="A68" t="s">
        <v>35314</v>
      </c>
      <c r="B68" t="s">
        <v>94</v>
      </c>
      <c r="C68" t="s">
        <v>35758</v>
      </c>
    </row>
    <row r="69" spans="1:3">
      <c r="A69" t="s">
        <v>35587</v>
      </c>
      <c r="B69" t="s">
        <v>35759</v>
      </c>
      <c r="C69" t="s">
        <v>5</v>
      </c>
    </row>
    <row r="70" spans="1:3">
      <c r="A70" t="s">
        <v>35687</v>
      </c>
      <c r="B70" t="s">
        <v>33835</v>
      </c>
      <c r="C70" t="s">
        <v>1835</v>
      </c>
    </row>
    <row r="71" spans="1:3">
      <c r="A71" t="s">
        <v>35512</v>
      </c>
      <c r="B71" t="s">
        <v>35760</v>
      </c>
      <c r="C71" t="s">
        <v>35761</v>
      </c>
    </row>
    <row r="72" spans="1:3">
      <c r="A72" t="s">
        <v>35501</v>
      </c>
      <c r="B72" t="s">
        <v>12325</v>
      </c>
      <c r="C72" t="s">
        <v>35762</v>
      </c>
    </row>
    <row r="73" spans="1:3">
      <c r="A73" t="s">
        <v>35536</v>
      </c>
      <c r="B73" t="s">
        <v>2142</v>
      </c>
      <c r="C73" t="s">
        <v>139</v>
      </c>
    </row>
    <row r="74" spans="1:3">
      <c r="A74" t="s">
        <v>35579</v>
      </c>
      <c r="B74" t="s">
        <v>35763</v>
      </c>
      <c r="C74" t="s">
        <v>35764</v>
      </c>
    </row>
    <row r="75" spans="1:3">
      <c r="A75" t="s">
        <v>35542</v>
      </c>
      <c r="B75" t="s">
        <v>2148</v>
      </c>
      <c r="C75" t="s">
        <v>25840</v>
      </c>
    </row>
    <row r="76" spans="1:3">
      <c r="A76" t="s">
        <v>35552</v>
      </c>
      <c r="B76" t="s">
        <v>21</v>
      </c>
      <c r="C76" t="s">
        <v>32970</v>
      </c>
    </row>
    <row r="77" spans="1:3">
      <c r="A77" t="s">
        <v>35483</v>
      </c>
      <c r="B77" t="s">
        <v>3961</v>
      </c>
      <c r="C77" t="s">
        <v>1809</v>
      </c>
    </row>
    <row r="78" spans="1:3">
      <c r="A78" t="s">
        <v>35510</v>
      </c>
      <c r="B78" t="s">
        <v>2145</v>
      </c>
      <c r="C78" t="s">
        <v>35765</v>
      </c>
    </row>
    <row r="79" spans="1:3">
      <c r="A79" t="s">
        <v>35623</v>
      </c>
      <c r="B79" t="s">
        <v>2146</v>
      </c>
      <c r="C79" t="s">
        <v>18</v>
      </c>
    </row>
    <row r="80" spans="1:3">
      <c r="A80" t="s">
        <v>35566</v>
      </c>
      <c r="B80" t="s">
        <v>97</v>
      </c>
      <c r="C80" t="s">
        <v>35766</v>
      </c>
    </row>
    <row r="81" spans="1:3">
      <c r="A81" t="s">
        <v>35578</v>
      </c>
      <c r="B81" t="s">
        <v>2145</v>
      </c>
      <c r="C81" t="s">
        <v>35767</v>
      </c>
    </row>
    <row r="82" spans="1:3">
      <c r="A82" t="s">
        <v>35580</v>
      </c>
      <c r="B82" t="s">
        <v>99</v>
      </c>
      <c r="C82" t="s">
        <v>35768</v>
      </c>
    </row>
    <row r="83" spans="1:3">
      <c r="A83" t="s">
        <v>35255</v>
      </c>
      <c r="B83" t="s">
        <v>35769</v>
      </c>
      <c r="C83" t="s">
        <v>35770</v>
      </c>
    </row>
    <row r="84" spans="1:3">
      <c r="A84" t="s">
        <v>35318</v>
      </c>
      <c r="B84" t="s">
        <v>21</v>
      </c>
      <c r="C84" t="s">
        <v>989</v>
      </c>
    </row>
    <row r="85" spans="1:3">
      <c r="A85" t="s">
        <v>35531</v>
      </c>
      <c r="B85" t="s">
        <v>102</v>
      </c>
      <c r="C85" t="s">
        <v>1022</v>
      </c>
    </row>
    <row r="86" spans="1:3">
      <c r="A86" t="s">
        <v>35569</v>
      </c>
      <c r="B86" t="s">
        <v>2241</v>
      </c>
      <c r="C86" t="s">
        <v>35771</v>
      </c>
    </row>
    <row r="87" spans="1:3">
      <c r="A87" t="s">
        <v>35254</v>
      </c>
      <c r="B87" t="s">
        <v>3566</v>
      </c>
      <c r="C87" t="s">
        <v>35772</v>
      </c>
    </row>
    <row r="88" spans="1:3">
      <c r="A88" t="s">
        <v>35495</v>
      </c>
      <c r="B88" t="s">
        <v>1162</v>
      </c>
      <c r="C88" t="s">
        <v>41</v>
      </c>
    </row>
    <row r="89" spans="1:3">
      <c r="A89" t="s">
        <v>35516</v>
      </c>
      <c r="B89" t="s">
        <v>54</v>
      </c>
      <c r="C89" t="s">
        <v>6507</v>
      </c>
    </row>
    <row r="90" spans="1:3">
      <c r="A90" t="s">
        <v>35351</v>
      </c>
      <c r="B90" t="s">
        <v>12803</v>
      </c>
      <c r="C90" t="s">
        <v>35773</v>
      </c>
    </row>
    <row r="91" spans="1:3">
      <c r="A91" t="s">
        <v>35172</v>
      </c>
      <c r="B91" t="s">
        <v>8578</v>
      </c>
      <c r="C91" t="s">
        <v>7321</v>
      </c>
    </row>
    <row r="92" spans="1:3">
      <c r="A92" t="s">
        <v>35460</v>
      </c>
      <c r="B92" t="s">
        <v>8</v>
      </c>
      <c r="C92" t="s">
        <v>17761</v>
      </c>
    </row>
    <row r="93" spans="1:3">
      <c r="A93" t="s">
        <v>35420</v>
      </c>
      <c r="B93" t="s">
        <v>4120</v>
      </c>
      <c r="C93" t="s">
        <v>35774</v>
      </c>
    </row>
    <row r="94" spans="1:3">
      <c r="A94" t="s">
        <v>35313</v>
      </c>
      <c r="B94" t="s">
        <v>2871</v>
      </c>
      <c r="C94" t="s">
        <v>2115</v>
      </c>
    </row>
    <row r="95" spans="1:3">
      <c r="A95" t="s">
        <v>35269</v>
      </c>
      <c r="B95" t="s">
        <v>83</v>
      </c>
      <c r="C95" t="s">
        <v>1753</v>
      </c>
    </row>
    <row r="96" spans="1:3">
      <c r="A96" t="s">
        <v>35189</v>
      </c>
      <c r="B96" t="s">
        <v>35775</v>
      </c>
      <c r="C96" t="s">
        <v>6153</v>
      </c>
    </row>
    <row r="97" spans="1:3">
      <c r="A97" t="s">
        <v>35400</v>
      </c>
      <c r="B97" t="s">
        <v>4</v>
      </c>
      <c r="C97" t="s">
        <v>15292</v>
      </c>
    </row>
    <row r="98" spans="1:3">
      <c r="A98" t="s">
        <v>35489</v>
      </c>
      <c r="B98" t="s">
        <v>15752</v>
      </c>
      <c r="C98" t="s">
        <v>35776</v>
      </c>
    </row>
    <row r="99" spans="1:3">
      <c r="A99" t="s">
        <v>35221</v>
      </c>
      <c r="B99" t="s">
        <v>8531</v>
      </c>
      <c r="C99" t="s">
        <v>224</v>
      </c>
    </row>
    <row r="100" spans="1:3">
      <c r="A100" t="s">
        <v>35530</v>
      </c>
      <c r="B100" t="s">
        <v>53</v>
      </c>
      <c r="C100" t="s">
        <v>5480</v>
      </c>
    </row>
    <row r="101" spans="1:3">
      <c r="A101" t="s">
        <v>35240</v>
      </c>
      <c r="B101" t="s">
        <v>35777</v>
      </c>
      <c r="C101" t="s">
        <v>35778</v>
      </c>
    </row>
    <row r="102" spans="1:3">
      <c r="A102" t="s">
        <v>35256</v>
      </c>
      <c r="B102" t="s">
        <v>110</v>
      </c>
      <c r="C102" t="s">
        <v>35779</v>
      </c>
    </row>
    <row r="103" spans="1:3">
      <c r="A103" t="s">
        <v>35458</v>
      </c>
      <c r="B103" t="s">
        <v>13203</v>
      </c>
      <c r="C103" t="s">
        <v>35780</v>
      </c>
    </row>
    <row r="104" spans="1:3">
      <c r="A104" t="s">
        <v>35234</v>
      </c>
      <c r="B104" t="s">
        <v>35781</v>
      </c>
      <c r="C104" t="s">
        <v>122</v>
      </c>
    </row>
    <row r="105" spans="1:3">
      <c r="A105" t="s">
        <v>35329</v>
      </c>
      <c r="B105" t="s">
        <v>35782</v>
      </c>
      <c r="C105" t="s">
        <v>8132</v>
      </c>
    </row>
    <row r="106" spans="1:3">
      <c r="A106" t="s">
        <v>35268</v>
      </c>
      <c r="B106" t="s">
        <v>35783</v>
      </c>
      <c r="C106" t="s">
        <v>35784</v>
      </c>
    </row>
    <row r="107" spans="1:3">
      <c r="A107" t="s">
        <v>35157</v>
      </c>
      <c r="B107" t="s">
        <v>112</v>
      </c>
      <c r="C107" t="s">
        <v>21687</v>
      </c>
    </row>
    <row r="108" spans="1:3">
      <c r="A108" t="s">
        <v>35248</v>
      </c>
      <c r="B108" t="s">
        <v>35785</v>
      </c>
      <c r="C108" t="s">
        <v>35786</v>
      </c>
    </row>
    <row r="109" spans="1:3">
      <c r="A109" t="s">
        <v>35610</v>
      </c>
      <c r="B109" t="s">
        <v>115</v>
      </c>
      <c r="C109" t="s">
        <v>22</v>
      </c>
    </row>
    <row r="110" spans="1:3">
      <c r="A110" t="s">
        <v>35359</v>
      </c>
      <c r="B110" t="s">
        <v>35787</v>
      </c>
      <c r="C110" t="s">
        <v>35788</v>
      </c>
    </row>
    <row r="111" spans="1:3">
      <c r="A111" t="s">
        <v>35205</v>
      </c>
      <c r="B111" t="s">
        <v>14146</v>
      </c>
      <c r="C111" t="s">
        <v>4072</v>
      </c>
    </row>
    <row r="112" spans="1:3">
      <c r="A112" t="s">
        <v>35271</v>
      </c>
      <c r="B112" t="s">
        <v>35789</v>
      </c>
      <c r="C112" t="s">
        <v>35790</v>
      </c>
    </row>
    <row r="113" spans="1:3">
      <c r="A113" t="s">
        <v>35151</v>
      </c>
      <c r="B113" t="s">
        <v>101</v>
      </c>
      <c r="C113" t="s">
        <v>7846</v>
      </c>
    </row>
    <row r="114" spans="1:3">
      <c r="A114" t="s">
        <v>35344</v>
      </c>
      <c r="B114" t="s">
        <v>2171</v>
      </c>
      <c r="C114" t="s">
        <v>1707</v>
      </c>
    </row>
    <row r="115" spans="1:3">
      <c r="A115" t="s">
        <v>35486</v>
      </c>
      <c r="B115" t="s">
        <v>9583</v>
      </c>
      <c r="C115" t="s">
        <v>8153</v>
      </c>
    </row>
    <row r="116" spans="1:3">
      <c r="A116" t="s">
        <v>35708</v>
      </c>
      <c r="B116" t="s">
        <v>5593</v>
      </c>
      <c r="C116" t="s">
        <v>15</v>
      </c>
    </row>
    <row r="117" spans="1:3">
      <c r="A117" t="s">
        <v>35558</v>
      </c>
      <c r="B117" t="s">
        <v>5593</v>
      </c>
      <c r="C117" t="s">
        <v>12002</v>
      </c>
    </row>
    <row r="118" spans="1:3">
      <c r="A118" t="s">
        <v>35528</v>
      </c>
      <c r="B118" t="s">
        <v>46</v>
      </c>
      <c r="C118" t="s">
        <v>6182</v>
      </c>
    </row>
    <row r="119" spans="1:3">
      <c r="A119" t="s">
        <v>35671</v>
      </c>
      <c r="B119" t="s">
        <v>4037</v>
      </c>
      <c r="C119" t="s">
        <v>5815</v>
      </c>
    </row>
    <row r="120" spans="1:3">
      <c r="A120" t="s">
        <v>35648</v>
      </c>
      <c r="B120" t="s">
        <v>2140</v>
      </c>
      <c r="C120" t="s">
        <v>35791</v>
      </c>
    </row>
    <row r="121" spans="1:3">
      <c r="A121" t="s">
        <v>35493</v>
      </c>
      <c r="B121" t="s">
        <v>2398</v>
      </c>
      <c r="C121" t="s">
        <v>35792</v>
      </c>
    </row>
    <row r="122" spans="1:3">
      <c r="A122" t="s">
        <v>35574</v>
      </c>
      <c r="B122" t="s">
        <v>2398</v>
      </c>
      <c r="C122" t="s">
        <v>35793</v>
      </c>
    </row>
    <row r="123" spans="1:3">
      <c r="A123" t="s">
        <v>35594</v>
      </c>
      <c r="B123" t="s">
        <v>35794</v>
      </c>
      <c r="C123" t="s">
        <v>35795</v>
      </c>
    </row>
    <row r="124" spans="1:3">
      <c r="A124" t="s">
        <v>35424</v>
      </c>
      <c r="B124" t="s">
        <v>35796</v>
      </c>
      <c r="C124" t="s">
        <v>105</v>
      </c>
    </row>
    <row r="125" spans="1:3">
      <c r="A125" t="s">
        <v>35166</v>
      </c>
      <c r="B125" t="s">
        <v>35797</v>
      </c>
      <c r="C125" t="s">
        <v>35798</v>
      </c>
    </row>
    <row r="126" spans="1:3">
      <c r="A126" t="s">
        <v>35431</v>
      </c>
      <c r="B126" t="s">
        <v>4120</v>
      </c>
      <c r="C126" t="s">
        <v>35799</v>
      </c>
    </row>
    <row r="127" spans="1:3">
      <c r="A127" t="s">
        <v>35154</v>
      </c>
      <c r="B127" t="s">
        <v>7314</v>
      </c>
      <c r="C127" t="s">
        <v>35800</v>
      </c>
    </row>
    <row r="128" spans="1:3">
      <c r="A128" t="s">
        <v>35526</v>
      </c>
      <c r="B128" t="s">
        <v>53</v>
      </c>
      <c r="C128" t="s">
        <v>35801</v>
      </c>
    </row>
    <row r="129" spans="1:3">
      <c r="A129" t="s">
        <v>35652</v>
      </c>
      <c r="B129" t="s">
        <v>35802</v>
      </c>
      <c r="C129" t="s">
        <v>596</v>
      </c>
    </row>
    <row r="130" spans="1:3">
      <c r="A130" t="s">
        <v>35471</v>
      </c>
      <c r="B130" t="s">
        <v>35803</v>
      </c>
      <c r="C130" t="s">
        <v>35804</v>
      </c>
    </row>
    <row r="131" spans="1:3">
      <c r="A131" t="s">
        <v>35335</v>
      </c>
      <c r="B131" t="s">
        <v>35805</v>
      </c>
      <c r="C131" t="s">
        <v>35806</v>
      </c>
    </row>
    <row r="132" spans="1:3">
      <c r="A132" t="s">
        <v>35544</v>
      </c>
      <c r="B132" t="s">
        <v>35807</v>
      </c>
      <c r="C132" t="s">
        <v>131</v>
      </c>
    </row>
    <row r="133" spans="1:3">
      <c r="A133" t="s">
        <v>35321</v>
      </c>
      <c r="B133" t="s">
        <v>35808</v>
      </c>
      <c r="C133" t="s">
        <v>8129</v>
      </c>
    </row>
    <row r="134" spans="1:3">
      <c r="A134" t="s">
        <v>35180</v>
      </c>
      <c r="B134" t="s">
        <v>1782</v>
      </c>
      <c r="C134" t="s">
        <v>12737</v>
      </c>
    </row>
    <row r="135" spans="1:3">
      <c r="A135" t="s">
        <v>35633</v>
      </c>
      <c r="B135" t="s">
        <v>9935</v>
      </c>
      <c r="C135" t="s">
        <v>142</v>
      </c>
    </row>
    <row r="136" spans="1:3">
      <c r="A136" t="s">
        <v>35216</v>
      </c>
      <c r="B136" t="s">
        <v>124</v>
      </c>
      <c r="C136" t="s">
        <v>35809</v>
      </c>
    </row>
    <row r="137" spans="1:3">
      <c r="A137" t="s">
        <v>35327</v>
      </c>
      <c r="B137" t="s">
        <v>35810</v>
      </c>
      <c r="C137" t="s">
        <v>35810</v>
      </c>
    </row>
    <row r="138" spans="1:3">
      <c r="A138" t="s">
        <v>35412</v>
      </c>
      <c r="B138" t="s">
        <v>2824</v>
      </c>
      <c r="C138" t="s">
        <v>32836</v>
      </c>
    </row>
    <row r="139" spans="1:3">
      <c r="A139" t="s">
        <v>35212</v>
      </c>
      <c r="B139" t="s">
        <v>35811</v>
      </c>
      <c r="C139" t="s">
        <v>1148</v>
      </c>
    </row>
    <row r="140" spans="1:3">
      <c r="A140" t="s">
        <v>35596</v>
      </c>
      <c r="B140" t="s">
        <v>123</v>
      </c>
      <c r="C140" t="s">
        <v>35812</v>
      </c>
    </row>
    <row r="141" spans="1:3">
      <c r="A141" t="s">
        <v>35371</v>
      </c>
      <c r="B141" t="s">
        <v>1425</v>
      </c>
      <c r="C141" t="s">
        <v>25910</v>
      </c>
    </row>
    <row r="142" spans="1:3">
      <c r="A142" t="s">
        <v>35265</v>
      </c>
      <c r="B142" t="s">
        <v>245</v>
      </c>
      <c r="C142" t="s">
        <v>1111</v>
      </c>
    </row>
    <row r="143" spans="1:3">
      <c r="A143" t="s">
        <v>35388</v>
      </c>
      <c r="B143" t="s">
        <v>35813</v>
      </c>
      <c r="C143" t="s">
        <v>3622</v>
      </c>
    </row>
    <row r="144" spans="1:3">
      <c r="A144" t="s">
        <v>35423</v>
      </c>
      <c r="B144" t="s">
        <v>35814</v>
      </c>
      <c r="C144" t="s">
        <v>35815</v>
      </c>
    </row>
    <row r="145" spans="1:3">
      <c r="A145" t="s">
        <v>35345</v>
      </c>
      <c r="B145" t="s">
        <v>16527</v>
      </c>
      <c r="C145" t="s">
        <v>35816</v>
      </c>
    </row>
    <row r="146" spans="1:3">
      <c r="A146" t="s">
        <v>35165</v>
      </c>
      <c r="B146" t="s">
        <v>35817</v>
      </c>
      <c r="C146" t="s">
        <v>35818</v>
      </c>
    </row>
    <row r="147" spans="1:3">
      <c r="A147" t="s">
        <v>35691</v>
      </c>
      <c r="B147" t="s">
        <v>35819</v>
      </c>
      <c r="C147" t="s">
        <v>62</v>
      </c>
    </row>
    <row r="148" spans="1:3">
      <c r="A148" t="s">
        <v>35568</v>
      </c>
      <c r="B148" t="s">
        <v>2769</v>
      </c>
      <c r="C148" t="s">
        <v>1115</v>
      </c>
    </row>
    <row r="149" spans="1:3">
      <c r="A149" t="s">
        <v>35548</v>
      </c>
      <c r="B149" t="s">
        <v>49</v>
      </c>
      <c r="C149" t="s">
        <v>35820</v>
      </c>
    </row>
    <row r="150" spans="1:3">
      <c r="A150" t="s">
        <v>35324</v>
      </c>
      <c r="B150" t="s">
        <v>49</v>
      </c>
      <c r="C150" t="s">
        <v>7048</v>
      </c>
    </row>
    <row r="151" spans="1:3">
      <c r="A151" t="s">
        <v>35611</v>
      </c>
      <c r="B151" t="s">
        <v>26803</v>
      </c>
      <c r="C151" t="s">
        <v>25884</v>
      </c>
    </row>
    <row r="152" spans="1:3">
      <c r="A152" t="s">
        <v>35224</v>
      </c>
      <c r="B152" t="s">
        <v>35821</v>
      </c>
      <c r="C152" t="s">
        <v>35822</v>
      </c>
    </row>
    <row r="153" spans="1:3">
      <c r="A153" t="s">
        <v>35161</v>
      </c>
      <c r="B153" t="s">
        <v>12841</v>
      </c>
      <c r="C153" t="s">
        <v>22858</v>
      </c>
    </row>
    <row r="154" spans="1:3">
      <c r="A154" t="s">
        <v>35678</v>
      </c>
      <c r="B154" t="s">
        <v>35823</v>
      </c>
      <c r="C154" t="s">
        <v>33</v>
      </c>
    </row>
    <row r="155" spans="1:3">
      <c r="A155" t="s">
        <v>35263</v>
      </c>
      <c r="B155" t="s">
        <v>124</v>
      </c>
      <c r="C155" t="s">
        <v>14168</v>
      </c>
    </row>
    <row r="156" spans="1:3">
      <c r="A156" t="s">
        <v>35160</v>
      </c>
      <c r="B156" t="s">
        <v>8717</v>
      </c>
      <c r="C156" t="s">
        <v>35824</v>
      </c>
    </row>
    <row r="157" spans="1:3">
      <c r="A157" t="s">
        <v>35588</v>
      </c>
      <c r="B157" t="s">
        <v>2175</v>
      </c>
      <c r="C157" t="s">
        <v>35825</v>
      </c>
    </row>
    <row r="158" spans="1:3">
      <c r="A158" t="s">
        <v>35247</v>
      </c>
      <c r="B158" t="s">
        <v>124</v>
      </c>
      <c r="C158" t="s">
        <v>22</v>
      </c>
    </row>
    <row r="159" spans="1:3">
      <c r="A159" t="s">
        <v>35557</v>
      </c>
      <c r="B159" t="s">
        <v>229</v>
      </c>
      <c r="C159" t="s">
        <v>35826</v>
      </c>
    </row>
    <row r="160" spans="1:3">
      <c r="A160" t="s">
        <v>35365</v>
      </c>
      <c r="B160" t="s">
        <v>3098</v>
      </c>
      <c r="C160" t="s">
        <v>35827</v>
      </c>
    </row>
    <row r="161" spans="1:3">
      <c r="A161" t="s">
        <v>35170</v>
      </c>
      <c r="B161" t="s">
        <v>35808</v>
      </c>
      <c r="C161" t="s">
        <v>17</v>
      </c>
    </row>
    <row r="162" spans="1:3">
      <c r="A162" t="s">
        <v>35605</v>
      </c>
      <c r="B162" t="s">
        <v>20421</v>
      </c>
      <c r="C162" t="s">
        <v>35828</v>
      </c>
    </row>
    <row r="163" spans="1:3">
      <c r="A163" t="s">
        <v>35702</v>
      </c>
      <c r="B163" t="s">
        <v>35829</v>
      </c>
      <c r="C163" t="s">
        <v>6767</v>
      </c>
    </row>
    <row r="164" spans="1:3">
      <c r="A164" t="s">
        <v>35187</v>
      </c>
      <c r="B164" t="s">
        <v>35830</v>
      </c>
      <c r="C164" t="s">
        <v>35831</v>
      </c>
    </row>
    <row r="165" spans="1:3">
      <c r="A165" t="s">
        <v>35193</v>
      </c>
      <c r="B165" t="s">
        <v>197</v>
      </c>
      <c r="C165" t="s">
        <v>596</v>
      </c>
    </row>
    <row r="166" spans="1:3">
      <c r="A166" t="s">
        <v>35450</v>
      </c>
      <c r="B166" t="s">
        <v>41</v>
      </c>
      <c r="C166" t="s">
        <v>35832</v>
      </c>
    </row>
    <row r="167" spans="1:3">
      <c r="A167" t="s">
        <v>35186</v>
      </c>
      <c r="B167" t="s">
        <v>139</v>
      </c>
      <c r="C167" t="s">
        <v>2686</v>
      </c>
    </row>
    <row r="168" spans="1:3">
      <c r="A168" t="s">
        <v>35537</v>
      </c>
      <c r="B168" t="s">
        <v>46</v>
      </c>
      <c r="C168" t="s">
        <v>35833</v>
      </c>
    </row>
    <row r="169" spans="1:3">
      <c r="A169" t="s">
        <v>35435</v>
      </c>
      <c r="B169" t="s">
        <v>46</v>
      </c>
      <c r="C169" t="s">
        <v>91</v>
      </c>
    </row>
    <row r="170" spans="1:3">
      <c r="A170" t="s">
        <v>35325</v>
      </c>
      <c r="B170" t="s">
        <v>46</v>
      </c>
      <c r="C170" t="s">
        <v>139</v>
      </c>
    </row>
    <row r="171" spans="1:3">
      <c r="A171" t="s">
        <v>35455</v>
      </c>
      <c r="B171" t="s">
        <v>31</v>
      </c>
      <c r="C171" t="s">
        <v>2236</v>
      </c>
    </row>
    <row r="172" spans="1:3">
      <c r="A172" t="s">
        <v>35456</v>
      </c>
      <c r="B172" t="s">
        <v>31</v>
      </c>
      <c r="C172" t="s">
        <v>35834</v>
      </c>
    </row>
    <row r="173" spans="1:3">
      <c r="A173" t="s">
        <v>35280</v>
      </c>
      <c r="B173" t="s">
        <v>31</v>
      </c>
      <c r="C173" t="s">
        <v>31</v>
      </c>
    </row>
    <row r="174" spans="1:3">
      <c r="A174" t="s">
        <v>35479</v>
      </c>
      <c r="B174" t="s">
        <v>5394</v>
      </c>
      <c r="C174" t="s">
        <v>35835</v>
      </c>
    </row>
    <row r="175" spans="1:3">
      <c r="A175" t="s">
        <v>35683</v>
      </c>
      <c r="B175" t="s">
        <v>169</v>
      </c>
      <c r="C175" t="s">
        <v>169</v>
      </c>
    </row>
    <row r="176" spans="1:3">
      <c r="A176" t="s">
        <v>35152</v>
      </c>
      <c r="B176" t="s">
        <v>33803</v>
      </c>
      <c r="C176" t="s">
        <v>35836</v>
      </c>
    </row>
    <row r="177" spans="1:3">
      <c r="A177" t="s">
        <v>35334</v>
      </c>
      <c r="B177" t="s">
        <v>31</v>
      </c>
      <c r="C177" t="s">
        <v>22856</v>
      </c>
    </row>
    <row r="178" spans="1:3">
      <c r="A178" t="s">
        <v>35354</v>
      </c>
      <c r="B178" t="s">
        <v>35837</v>
      </c>
      <c r="C178" t="s">
        <v>35838</v>
      </c>
    </row>
    <row r="179" spans="1:3">
      <c r="A179" t="s">
        <v>35561</v>
      </c>
      <c r="B179" t="s">
        <v>7719</v>
      </c>
      <c r="C179" t="s">
        <v>35839</v>
      </c>
    </row>
    <row r="180" spans="1:3">
      <c r="A180" t="s">
        <v>35304</v>
      </c>
      <c r="B180" t="s">
        <v>12776</v>
      </c>
      <c r="C180" t="s">
        <v>14116</v>
      </c>
    </row>
    <row r="181" spans="1:3">
      <c r="A181" t="s">
        <v>35384</v>
      </c>
      <c r="B181" t="s">
        <v>23600</v>
      </c>
      <c r="C181" t="s">
        <v>35840</v>
      </c>
    </row>
    <row r="182" spans="1:3">
      <c r="A182" t="s">
        <v>35697</v>
      </c>
      <c r="B182" t="s">
        <v>1072</v>
      </c>
      <c r="C182" t="s">
        <v>35841</v>
      </c>
    </row>
    <row r="183" spans="1:3">
      <c r="A183" t="s">
        <v>35622</v>
      </c>
      <c r="B183" t="s">
        <v>1846</v>
      </c>
      <c r="C183" t="s">
        <v>35842</v>
      </c>
    </row>
    <row r="184" spans="1:3">
      <c r="A184" t="s">
        <v>35711</v>
      </c>
      <c r="B184" t="s">
        <v>2429</v>
      </c>
      <c r="C184" t="s">
        <v>3972</v>
      </c>
    </row>
    <row r="185" spans="1:3">
      <c r="A185" t="s">
        <v>35473</v>
      </c>
      <c r="B185" t="s">
        <v>35843</v>
      </c>
      <c r="C185" t="s">
        <v>35844</v>
      </c>
    </row>
    <row r="186" spans="1:3">
      <c r="A186" t="s">
        <v>35302</v>
      </c>
      <c r="B186" t="s">
        <v>19474</v>
      </c>
      <c r="C186" t="s">
        <v>35845</v>
      </c>
    </row>
    <row r="187" spans="1:3">
      <c r="A187" t="s">
        <v>35452</v>
      </c>
      <c r="B187" t="s">
        <v>13217</v>
      </c>
      <c r="C187" t="s">
        <v>7100</v>
      </c>
    </row>
    <row r="188" spans="1:3">
      <c r="A188" t="s">
        <v>35337</v>
      </c>
      <c r="B188" t="s">
        <v>174</v>
      </c>
      <c r="C188" t="s">
        <v>35846</v>
      </c>
    </row>
    <row r="189" spans="1:3">
      <c r="A189" t="s">
        <v>35543</v>
      </c>
      <c r="B189" t="s">
        <v>2919</v>
      </c>
      <c r="C189" t="s">
        <v>21399</v>
      </c>
    </row>
    <row r="190" spans="1:3">
      <c r="A190" t="s">
        <v>35631</v>
      </c>
      <c r="B190" t="s">
        <v>9793</v>
      </c>
      <c r="C190" t="s">
        <v>35847</v>
      </c>
    </row>
    <row r="191" spans="1:3">
      <c r="A191" t="s">
        <v>35624</v>
      </c>
      <c r="B191" t="s">
        <v>41</v>
      </c>
      <c r="C191" t="s">
        <v>35848</v>
      </c>
    </row>
    <row r="192" spans="1:3">
      <c r="A192" t="s">
        <v>35285</v>
      </c>
      <c r="B192" t="s">
        <v>64</v>
      </c>
      <c r="C192" t="s">
        <v>35849</v>
      </c>
    </row>
    <row r="193" spans="1:3">
      <c r="A193" t="s">
        <v>35627</v>
      </c>
      <c r="B193" t="s">
        <v>35850</v>
      </c>
      <c r="C193" t="s">
        <v>15</v>
      </c>
    </row>
    <row r="194" spans="1:3">
      <c r="A194" t="s">
        <v>35346</v>
      </c>
      <c r="B194" t="s">
        <v>8617</v>
      </c>
      <c r="C194" t="s">
        <v>35851</v>
      </c>
    </row>
    <row r="195" spans="1:3">
      <c r="A195" t="s">
        <v>35184</v>
      </c>
      <c r="B195" t="s">
        <v>12344</v>
      </c>
      <c r="C195" t="s">
        <v>35852</v>
      </c>
    </row>
    <row r="196" spans="1:3">
      <c r="A196" t="s">
        <v>35567</v>
      </c>
      <c r="B196" t="s">
        <v>12734</v>
      </c>
      <c r="C196" t="s">
        <v>35853</v>
      </c>
    </row>
    <row r="197" spans="1:3">
      <c r="A197" t="s">
        <v>35706</v>
      </c>
      <c r="B197" t="s">
        <v>18</v>
      </c>
      <c r="C197" t="s">
        <v>13841</v>
      </c>
    </row>
    <row r="198" spans="1:3">
      <c r="A198" t="s">
        <v>35286</v>
      </c>
      <c r="B198" t="s">
        <v>20879</v>
      </c>
      <c r="C198" t="s">
        <v>1486</v>
      </c>
    </row>
    <row r="199" spans="1:3">
      <c r="A199" t="s">
        <v>35169</v>
      </c>
      <c r="B199" t="s">
        <v>14807</v>
      </c>
      <c r="C199" t="s">
        <v>35854</v>
      </c>
    </row>
    <row r="200" spans="1:3">
      <c r="A200" t="s">
        <v>35621</v>
      </c>
      <c r="B200" t="s">
        <v>35855</v>
      </c>
      <c r="C200" t="s">
        <v>35856</v>
      </c>
    </row>
    <row r="201" spans="1:3">
      <c r="A201" t="s">
        <v>35283</v>
      </c>
      <c r="B201" t="s">
        <v>148</v>
      </c>
      <c r="C201" t="s">
        <v>1721</v>
      </c>
    </row>
    <row r="202" spans="1:3">
      <c r="A202" t="s">
        <v>35443</v>
      </c>
      <c r="B202" t="s">
        <v>11982</v>
      </c>
      <c r="C202" t="s">
        <v>35857</v>
      </c>
    </row>
    <row r="203" spans="1:3">
      <c r="A203" t="s">
        <v>35404</v>
      </c>
      <c r="B203" t="s">
        <v>13814</v>
      </c>
      <c r="C203" t="s">
        <v>21393</v>
      </c>
    </row>
    <row r="204" spans="1:3">
      <c r="A204" t="s">
        <v>35215</v>
      </c>
      <c r="B204" t="s">
        <v>1771</v>
      </c>
      <c r="C204" t="s">
        <v>35858</v>
      </c>
    </row>
    <row r="205" spans="1:3">
      <c r="A205" t="s">
        <v>35399</v>
      </c>
      <c r="B205" t="s">
        <v>9536</v>
      </c>
      <c r="C205" t="s">
        <v>125</v>
      </c>
    </row>
    <row r="206" spans="1:3">
      <c r="A206" t="s">
        <v>35419</v>
      </c>
      <c r="B206" t="s">
        <v>6767</v>
      </c>
      <c r="C206" t="s">
        <v>35859</v>
      </c>
    </row>
    <row r="207" spans="1:3">
      <c r="A207" t="s">
        <v>35632</v>
      </c>
      <c r="B207" t="s">
        <v>4010</v>
      </c>
      <c r="C207" t="s">
        <v>10192</v>
      </c>
    </row>
    <row r="208" spans="1:3">
      <c r="A208" t="s">
        <v>35379</v>
      </c>
      <c r="B208" t="s">
        <v>148</v>
      </c>
      <c r="C208" t="s">
        <v>35860</v>
      </c>
    </row>
    <row r="209" spans="1:3">
      <c r="A209" t="s">
        <v>35201</v>
      </c>
      <c r="B209" t="s">
        <v>146</v>
      </c>
      <c r="C209" t="s">
        <v>35861</v>
      </c>
    </row>
    <row r="210" spans="1:3">
      <c r="A210" t="s">
        <v>35616</v>
      </c>
      <c r="B210" t="s">
        <v>3955</v>
      </c>
      <c r="C210" t="s">
        <v>35862</v>
      </c>
    </row>
    <row r="211" spans="1:3">
      <c r="A211" t="s">
        <v>35273</v>
      </c>
      <c r="B211" t="s">
        <v>35863</v>
      </c>
      <c r="C211" t="s">
        <v>35864</v>
      </c>
    </row>
    <row r="212" spans="1:3">
      <c r="A212" t="s">
        <v>35381</v>
      </c>
      <c r="B212" t="s">
        <v>8132</v>
      </c>
      <c r="C212" t="s">
        <v>14136</v>
      </c>
    </row>
    <row r="213" spans="1:3">
      <c r="A213" t="s">
        <v>35642</v>
      </c>
      <c r="B213" t="s">
        <v>35865</v>
      </c>
      <c r="C213" t="s">
        <v>125</v>
      </c>
    </row>
    <row r="214" spans="1:3">
      <c r="A214" t="s">
        <v>35298</v>
      </c>
      <c r="B214" t="s">
        <v>6545</v>
      </c>
      <c r="C214" t="s">
        <v>35866</v>
      </c>
    </row>
    <row r="215" spans="1:3">
      <c r="A215" t="s">
        <v>35602</v>
      </c>
      <c r="B215" t="s">
        <v>24</v>
      </c>
      <c r="C215" t="s">
        <v>35867</v>
      </c>
    </row>
    <row r="216" spans="1:3">
      <c r="A216" t="s">
        <v>35657</v>
      </c>
      <c r="B216" t="s">
        <v>35868</v>
      </c>
      <c r="C216" t="s">
        <v>35869</v>
      </c>
    </row>
    <row r="217" spans="1:3">
      <c r="A217" t="s">
        <v>35209</v>
      </c>
      <c r="B217" t="s">
        <v>2921</v>
      </c>
      <c r="C217" t="s">
        <v>2853</v>
      </c>
    </row>
    <row r="218" spans="1:3">
      <c r="A218" t="s">
        <v>35534</v>
      </c>
      <c r="B218" t="s">
        <v>22804</v>
      </c>
      <c r="C218" t="s">
        <v>35870</v>
      </c>
    </row>
    <row r="219" spans="1:3">
      <c r="A219" t="s">
        <v>35297</v>
      </c>
      <c r="B219" t="s">
        <v>35871</v>
      </c>
      <c r="C219" t="s">
        <v>35872</v>
      </c>
    </row>
    <row r="220" spans="1:3">
      <c r="A220" t="s">
        <v>35469</v>
      </c>
      <c r="B220" t="s">
        <v>25965</v>
      </c>
      <c r="C220" t="s">
        <v>7672</v>
      </c>
    </row>
    <row r="221" spans="1:3">
      <c r="A221" t="s">
        <v>35481</v>
      </c>
      <c r="B221" t="s">
        <v>26</v>
      </c>
      <c r="C221" t="s">
        <v>218</v>
      </c>
    </row>
    <row r="222" spans="1:3">
      <c r="A222" t="s">
        <v>35262</v>
      </c>
      <c r="B222" t="s">
        <v>35873</v>
      </c>
      <c r="C222" t="s">
        <v>35874</v>
      </c>
    </row>
    <row r="223" spans="1:3">
      <c r="A223" t="s">
        <v>35634</v>
      </c>
      <c r="B223" t="s">
        <v>11575</v>
      </c>
      <c r="C223" t="s">
        <v>35875</v>
      </c>
    </row>
    <row r="224" spans="1:3">
      <c r="A224" t="s">
        <v>35535</v>
      </c>
      <c r="B224" t="s">
        <v>633</v>
      </c>
      <c r="C224" t="s">
        <v>6213</v>
      </c>
    </row>
    <row r="225" spans="1:3">
      <c r="A225" t="s">
        <v>35660</v>
      </c>
      <c r="B225" t="s">
        <v>156</v>
      </c>
      <c r="C225" t="s">
        <v>35876</v>
      </c>
    </row>
    <row r="226" spans="1:3">
      <c r="A226" t="s">
        <v>35339</v>
      </c>
      <c r="B226" t="s">
        <v>156</v>
      </c>
      <c r="C226" t="s">
        <v>4893</v>
      </c>
    </row>
    <row r="227" spans="1:3">
      <c r="A227" t="s">
        <v>35502</v>
      </c>
      <c r="B227" t="s">
        <v>35877</v>
      </c>
      <c r="C227" t="s">
        <v>35878</v>
      </c>
    </row>
    <row r="228" spans="1:3">
      <c r="A228" t="s">
        <v>35680</v>
      </c>
      <c r="B228" t="s">
        <v>35879</v>
      </c>
      <c r="C228" t="s">
        <v>35880</v>
      </c>
    </row>
    <row r="229" spans="1:3">
      <c r="A229" t="s">
        <v>35374</v>
      </c>
      <c r="B229" t="s">
        <v>157</v>
      </c>
      <c r="C229" t="s">
        <v>35881</v>
      </c>
    </row>
    <row r="230" spans="1:3">
      <c r="A230" t="s">
        <v>35233</v>
      </c>
      <c r="B230" t="s">
        <v>10709</v>
      </c>
      <c r="C230" t="s">
        <v>3591</v>
      </c>
    </row>
    <row r="231" spans="1:3">
      <c r="A231" t="s">
        <v>35491</v>
      </c>
      <c r="B231" t="s">
        <v>35882</v>
      </c>
      <c r="C231" t="s">
        <v>15430</v>
      </c>
    </row>
    <row r="232" spans="1:3">
      <c r="A232" t="s">
        <v>35511</v>
      </c>
      <c r="B232" t="s">
        <v>22969</v>
      </c>
      <c r="C232" t="s">
        <v>9479</v>
      </c>
    </row>
    <row r="233" spans="1:3">
      <c r="A233" t="s">
        <v>35266</v>
      </c>
      <c r="B233" t="s">
        <v>3996</v>
      </c>
      <c r="C233" t="s">
        <v>25098</v>
      </c>
    </row>
    <row r="234" spans="1:3">
      <c r="A234" t="s">
        <v>35451</v>
      </c>
      <c r="B234" t="s">
        <v>12873</v>
      </c>
      <c r="C234" t="s">
        <v>122</v>
      </c>
    </row>
    <row r="235" spans="1:3">
      <c r="A235" t="s">
        <v>35607</v>
      </c>
      <c r="B235" t="s">
        <v>9459</v>
      </c>
      <c r="C235" t="s">
        <v>9459</v>
      </c>
    </row>
    <row r="236" spans="1:3">
      <c r="A236" t="s">
        <v>35517</v>
      </c>
      <c r="B236" t="s">
        <v>2692</v>
      </c>
      <c r="C236" t="s">
        <v>17733</v>
      </c>
    </row>
    <row r="237" spans="1:3">
      <c r="A237" t="s">
        <v>35496</v>
      </c>
      <c r="B237" t="s">
        <v>35883</v>
      </c>
      <c r="C237" t="s">
        <v>35884</v>
      </c>
    </row>
    <row r="238" spans="1:3">
      <c r="A238" t="s">
        <v>35650</v>
      </c>
      <c r="B238" t="s">
        <v>106</v>
      </c>
      <c r="C238" t="s">
        <v>35885</v>
      </c>
    </row>
    <row r="239" spans="1:3">
      <c r="A239" t="s">
        <v>35654</v>
      </c>
      <c r="B239" t="s">
        <v>35886</v>
      </c>
      <c r="C239" t="s">
        <v>35887</v>
      </c>
    </row>
    <row r="240" spans="1:3">
      <c r="A240" t="s">
        <v>35206</v>
      </c>
      <c r="B240" t="s">
        <v>638</v>
      </c>
      <c r="C240" t="s">
        <v>28</v>
      </c>
    </row>
    <row r="241" spans="1:3">
      <c r="A241" t="s">
        <v>35618</v>
      </c>
      <c r="B241" t="s">
        <v>161</v>
      </c>
      <c r="C241" t="s">
        <v>11688</v>
      </c>
    </row>
    <row r="242" spans="1:3">
      <c r="A242" t="s">
        <v>35676</v>
      </c>
      <c r="B242" t="s">
        <v>23</v>
      </c>
      <c r="C242" t="s">
        <v>35888</v>
      </c>
    </row>
    <row r="243" spans="1:3">
      <c r="A243" t="s">
        <v>35527</v>
      </c>
      <c r="B243" t="s">
        <v>22254</v>
      </c>
      <c r="C243" t="s">
        <v>35889</v>
      </c>
    </row>
    <row r="244" spans="1:3">
      <c r="A244" t="s">
        <v>35369</v>
      </c>
      <c r="B244" t="s">
        <v>4</v>
      </c>
      <c r="C244" t="s">
        <v>10899</v>
      </c>
    </row>
    <row r="245" spans="1:3">
      <c r="A245" t="s">
        <v>35613</v>
      </c>
      <c r="B245" t="s">
        <v>4</v>
      </c>
      <c r="C245" t="s">
        <v>14206</v>
      </c>
    </row>
    <row r="246" spans="1:3">
      <c r="A246" t="s">
        <v>35563</v>
      </c>
      <c r="B246" t="s">
        <v>4</v>
      </c>
      <c r="C246" t="s">
        <v>68</v>
      </c>
    </row>
    <row r="247" spans="1:3">
      <c r="A247" t="s">
        <v>35323</v>
      </c>
      <c r="B247" t="s">
        <v>4</v>
      </c>
      <c r="C247" t="s">
        <v>2141</v>
      </c>
    </row>
    <row r="248" spans="1:3">
      <c r="A248" t="s">
        <v>35251</v>
      </c>
      <c r="B248" t="s">
        <v>164</v>
      </c>
      <c r="C248" t="s">
        <v>35890</v>
      </c>
    </row>
    <row r="249" spans="1:3">
      <c r="A249" t="s">
        <v>35191</v>
      </c>
      <c r="B249" t="s">
        <v>4</v>
      </c>
      <c r="C249" t="s">
        <v>2236</v>
      </c>
    </row>
    <row r="250" spans="1:3">
      <c r="A250" t="s">
        <v>35690</v>
      </c>
      <c r="B250" t="s">
        <v>35891</v>
      </c>
      <c r="C250" t="s">
        <v>5185</v>
      </c>
    </row>
    <row r="251" spans="1:3">
      <c r="A251" t="s">
        <v>35326</v>
      </c>
      <c r="B251" t="s">
        <v>4</v>
      </c>
      <c r="C251" t="s">
        <v>2464</v>
      </c>
    </row>
    <row r="252" spans="1:3">
      <c r="A252" t="s">
        <v>35666</v>
      </c>
      <c r="B252" t="s">
        <v>4</v>
      </c>
      <c r="C252" t="s">
        <v>35892</v>
      </c>
    </row>
    <row r="253" spans="1:3">
      <c r="A253" t="s">
        <v>35398</v>
      </c>
      <c r="B253" t="s">
        <v>4</v>
      </c>
      <c r="C253" t="s">
        <v>6477</v>
      </c>
    </row>
    <row r="254" spans="1:3">
      <c r="A254" t="s">
        <v>35449</v>
      </c>
      <c r="B254" t="s">
        <v>13830</v>
      </c>
      <c r="C254" t="s">
        <v>4842</v>
      </c>
    </row>
    <row r="255" spans="1:3">
      <c r="A255" t="s">
        <v>35225</v>
      </c>
      <c r="B255" t="s">
        <v>4018</v>
      </c>
      <c r="C255" t="s">
        <v>35893</v>
      </c>
    </row>
    <row r="256" spans="1:3">
      <c r="A256" t="s">
        <v>35367</v>
      </c>
      <c r="B256" t="s">
        <v>35894</v>
      </c>
      <c r="C256" t="s">
        <v>2328</v>
      </c>
    </row>
    <row r="257" spans="1:3">
      <c r="A257" t="s">
        <v>35506</v>
      </c>
      <c r="B257" t="s">
        <v>18985</v>
      </c>
      <c r="C257" t="s">
        <v>4861</v>
      </c>
    </row>
    <row r="258" spans="1:3">
      <c r="A258" t="s">
        <v>35175</v>
      </c>
      <c r="B258" t="s">
        <v>8</v>
      </c>
      <c r="C258" t="s">
        <v>85</v>
      </c>
    </row>
    <row r="259" spans="1:3">
      <c r="A259" t="s">
        <v>35394</v>
      </c>
      <c r="B259" t="s">
        <v>3122</v>
      </c>
      <c r="C259" t="s">
        <v>6735</v>
      </c>
    </row>
    <row r="260" spans="1:3">
      <c r="A260" t="s">
        <v>35158</v>
      </c>
      <c r="B260" t="s">
        <v>3996</v>
      </c>
      <c r="C260" t="s">
        <v>35895</v>
      </c>
    </row>
    <row r="261" spans="1:3">
      <c r="A261" t="s">
        <v>35167</v>
      </c>
      <c r="B261" t="s">
        <v>154</v>
      </c>
      <c r="C261" t="s">
        <v>35896</v>
      </c>
    </row>
    <row r="262" spans="1:3">
      <c r="A262" t="s">
        <v>35509</v>
      </c>
      <c r="B262" t="s">
        <v>173</v>
      </c>
      <c r="C262" t="s">
        <v>3085</v>
      </c>
    </row>
    <row r="263" spans="1:3">
      <c r="A263" t="s">
        <v>35487</v>
      </c>
      <c r="B263" t="s">
        <v>32897</v>
      </c>
      <c r="C263" t="s">
        <v>35897</v>
      </c>
    </row>
    <row r="264" spans="1:3">
      <c r="A264" t="s">
        <v>35615</v>
      </c>
      <c r="B264" t="s">
        <v>174</v>
      </c>
      <c r="C264" t="s">
        <v>35898</v>
      </c>
    </row>
    <row r="265" spans="1:3">
      <c r="A265" t="s">
        <v>35564</v>
      </c>
      <c r="B265" t="s">
        <v>1100</v>
      </c>
      <c r="C265" t="s">
        <v>699</v>
      </c>
    </row>
    <row r="266" spans="1:3">
      <c r="A266" t="s">
        <v>35416</v>
      </c>
      <c r="B266" t="s">
        <v>4</v>
      </c>
      <c r="C266" t="s">
        <v>2201</v>
      </c>
    </row>
    <row r="267" spans="1:3">
      <c r="A267" t="s">
        <v>35366</v>
      </c>
      <c r="B267" t="s">
        <v>2219</v>
      </c>
      <c r="C267" t="s">
        <v>224</v>
      </c>
    </row>
    <row r="268" spans="1:3">
      <c r="A268" t="s">
        <v>35243</v>
      </c>
      <c r="B268" t="s">
        <v>35899</v>
      </c>
      <c r="C268" t="s">
        <v>33748</v>
      </c>
    </row>
    <row r="269" spans="1:3">
      <c r="A269" t="s">
        <v>35444</v>
      </c>
      <c r="B269" t="s">
        <v>35899</v>
      </c>
      <c r="C269" t="s">
        <v>35900</v>
      </c>
    </row>
    <row r="270" spans="1:3">
      <c r="A270" t="s">
        <v>35183</v>
      </c>
      <c r="B270" t="s">
        <v>35081</v>
      </c>
      <c r="C270" t="s">
        <v>35901</v>
      </c>
    </row>
    <row r="271" spans="1:3">
      <c r="A271" t="s">
        <v>35278</v>
      </c>
      <c r="B271" t="s">
        <v>4843</v>
      </c>
      <c r="C271" t="s">
        <v>1707</v>
      </c>
    </row>
    <row r="272" spans="1:3">
      <c r="A272" t="s">
        <v>35446</v>
      </c>
      <c r="B272" t="s">
        <v>35902</v>
      </c>
      <c r="C272" t="s">
        <v>35903</v>
      </c>
    </row>
    <row r="273" spans="1:3">
      <c r="A273" t="s">
        <v>35227</v>
      </c>
      <c r="B273" t="s">
        <v>35904</v>
      </c>
      <c r="C273" t="s">
        <v>35905</v>
      </c>
    </row>
    <row r="274" spans="1:3">
      <c r="A274" t="s">
        <v>35364</v>
      </c>
      <c r="B274" t="s">
        <v>26</v>
      </c>
      <c r="C274" t="s">
        <v>35906</v>
      </c>
    </row>
    <row r="275" spans="1:3">
      <c r="A275" t="s">
        <v>35684</v>
      </c>
      <c r="B275" t="s">
        <v>1807</v>
      </c>
      <c r="C275" t="s">
        <v>35907</v>
      </c>
    </row>
    <row r="276" spans="1:3">
      <c r="A276" t="s">
        <v>35378</v>
      </c>
      <c r="B276" t="s">
        <v>35908</v>
      </c>
      <c r="C276" t="s">
        <v>13817</v>
      </c>
    </row>
    <row r="277" spans="1:3">
      <c r="A277" t="s">
        <v>35521</v>
      </c>
      <c r="B277" t="s">
        <v>35909</v>
      </c>
      <c r="C277" t="s">
        <v>35910</v>
      </c>
    </row>
    <row r="278" spans="1:3">
      <c r="A278" t="s">
        <v>35459</v>
      </c>
      <c r="B278" t="s">
        <v>35911</v>
      </c>
      <c r="C278" t="s">
        <v>25</v>
      </c>
    </row>
    <row r="279" spans="1:3">
      <c r="A279" t="s">
        <v>35249</v>
      </c>
      <c r="B279" t="s">
        <v>178</v>
      </c>
      <c r="C279" t="s">
        <v>3972</v>
      </c>
    </row>
    <row r="280" spans="1:3">
      <c r="A280" t="s">
        <v>35560</v>
      </c>
      <c r="B280" t="s">
        <v>3128</v>
      </c>
      <c r="C280" t="s">
        <v>182</v>
      </c>
    </row>
    <row r="281" spans="1:3">
      <c r="A281" t="s">
        <v>35674</v>
      </c>
      <c r="B281" t="s">
        <v>1807</v>
      </c>
      <c r="C281" t="s">
        <v>35912</v>
      </c>
    </row>
    <row r="282" spans="1:3">
      <c r="A282" t="s">
        <v>35176</v>
      </c>
      <c r="B282" t="s">
        <v>18685</v>
      </c>
      <c r="C282" t="s">
        <v>35913</v>
      </c>
    </row>
    <row r="283" spans="1:3">
      <c r="A283" t="s">
        <v>35556</v>
      </c>
      <c r="B283" t="s">
        <v>35914</v>
      </c>
      <c r="C283" t="s">
        <v>30</v>
      </c>
    </row>
    <row r="284" spans="1:3">
      <c r="A284" t="s">
        <v>35223</v>
      </c>
      <c r="B284" t="s">
        <v>135</v>
      </c>
      <c r="C284" t="s">
        <v>22</v>
      </c>
    </row>
    <row r="285" spans="1:3">
      <c r="A285" t="s">
        <v>35609</v>
      </c>
      <c r="B285" t="s">
        <v>135</v>
      </c>
      <c r="C285" t="s">
        <v>30922</v>
      </c>
    </row>
    <row r="286" spans="1:3">
      <c r="A286" t="s">
        <v>35253</v>
      </c>
      <c r="B286" t="s">
        <v>1455</v>
      </c>
      <c r="C286" t="s">
        <v>17</v>
      </c>
    </row>
    <row r="287" spans="1:3">
      <c r="A287" t="s">
        <v>35477</v>
      </c>
      <c r="B287" t="s">
        <v>189</v>
      </c>
      <c r="C287" t="s">
        <v>21461</v>
      </c>
    </row>
    <row r="288" spans="1:3">
      <c r="A288" t="s">
        <v>35641</v>
      </c>
      <c r="B288" t="s">
        <v>9</v>
      </c>
      <c r="C288" t="s">
        <v>20823</v>
      </c>
    </row>
    <row r="289" spans="1:3">
      <c r="A289" t="s">
        <v>35270</v>
      </c>
      <c r="B289" t="s">
        <v>2771</v>
      </c>
      <c r="C289" t="s">
        <v>191</v>
      </c>
    </row>
    <row r="290" spans="1:3">
      <c r="A290" t="s">
        <v>35229</v>
      </c>
      <c r="B290" t="s">
        <v>197</v>
      </c>
      <c r="C290" t="s">
        <v>35915</v>
      </c>
    </row>
    <row r="291" spans="1:3">
      <c r="A291" t="s">
        <v>35595</v>
      </c>
      <c r="B291" t="s">
        <v>184</v>
      </c>
      <c r="C291" t="s">
        <v>5408</v>
      </c>
    </row>
    <row r="292" spans="1:3">
      <c r="A292" t="s">
        <v>35238</v>
      </c>
      <c r="B292" t="s">
        <v>9</v>
      </c>
      <c r="C292" t="s">
        <v>35916</v>
      </c>
    </row>
    <row r="293" spans="1:3">
      <c r="A293" t="s">
        <v>35628</v>
      </c>
      <c r="B293" t="s">
        <v>22201</v>
      </c>
      <c r="C293" t="s">
        <v>35917</v>
      </c>
    </row>
    <row r="294" spans="1:3">
      <c r="A294" t="s">
        <v>35409</v>
      </c>
      <c r="B294" t="s">
        <v>179</v>
      </c>
      <c r="C294" t="s">
        <v>8679</v>
      </c>
    </row>
    <row r="295" spans="1:3">
      <c r="A295" t="s">
        <v>35549</v>
      </c>
      <c r="B295" t="s">
        <v>180</v>
      </c>
      <c r="C295" t="s">
        <v>1144</v>
      </c>
    </row>
    <row r="296" spans="1:3">
      <c r="A296" t="s">
        <v>35260</v>
      </c>
      <c r="B296" t="s">
        <v>14742</v>
      </c>
      <c r="C296" t="s">
        <v>35918</v>
      </c>
    </row>
    <row r="297" spans="1:3">
      <c r="A297" t="s">
        <v>35231</v>
      </c>
      <c r="B297" t="s">
        <v>4793</v>
      </c>
      <c r="C297" t="s">
        <v>35919</v>
      </c>
    </row>
    <row r="298" spans="1:3">
      <c r="A298" t="s">
        <v>35461</v>
      </c>
      <c r="B298" t="s">
        <v>35920</v>
      </c>
      <c r="C298" t="s">
        <v>15106</v>
      </c>
    </row>
    <row r="299" spans="1:3">
      <c r="A299" t="s">
        <v>35670</v>
      </c>
      <c r="B299" t="s">
        <v>197</v>
      </c>
      <c r="C299" t="s">
        <v>35921</v>
      </c>
    </row>
    <row r="300" spans="1:3">
      <c r="A300" t="s">
        <v>35368</v>
      </c>
      <c r="B300" t="s">
        <v>9</v>
      </c>
      <c r="C300" t="s">
        <v>29057</v>
      </c>
    </row>
    <row r="301" spans="1:3">
      <c r="A301" t="s">
        <v>35707</v>
      </c>
      <c r="B301" t="s">
        <v>54</v>
      </c>
      <c r="C301" t="s">
        <v>35922</v>
      </c>
    </row>
    <row r="302" spans="1:3">
      <c r="A302" t="s">
        <v>35586</v>
      </c>
      <c r="B302" t="s">
        <v>35923</v>
      </c>
      <c r="C302" t="s">
        <v>35924</v>
      </c>
    </row>
    <row r="303" spans="1:3">
      <c r="A303" t="s">
        <v>35498</v>
      </c>
      <c r="B303" t="s">
        <v>35925</v>
      </c>
      <c r="C303" t="s">
        <v>35926</v>
      </c>
    </row>
    <row r="304" spans="1:3">
      <c r="A304" t="s">
        <v>35363</v>
      </c>
      <c r="B304" t="s">
        <v>35927</v>
      </c>
      <c r="C304" t="s">
        <v>52</v>
      </c>
    </row>
    <row r="305" spans="1:3">
      <c r="A305" t="s">
        <v>35312</v>
      </c>
      <c r="B305" t="s">
        <v>35928</v>
      </c>
      <c r="C305" t="s">
        <v>3136</v>
      </c>
    </row>
    <row r="306" spans="1:3">
      <c r="A306" t="s">
        <v>35377</v>
      </c>
      <c r="B306" t="s">
        <v>194</v>
      </c>
      <c r="C306" t="s">
        <v>191</v>
      </c>
    </row>
    <row r="307" spans="1:3">
      <c r="A307" t="s">
        <v>35289</v>
      </c>
      <c r="B307" t="s">
        <v>35929</v>
      </c>
      <c r="C307" t="s">
        <v>35930</v>
      </c>
    </row>
    <row r="308" spans="1:3">
      <c r="A308" t="s">
        <v>35584</v>
      </c>
      <c r="B308" t="s">
        <v>6284</v>
      </c>
      <c r="C308" t="s">
        <v>35931</v>
      </c>
    </row>
    <row r="309" spans="1:3">
      <c r="A309" t="s">
        <v>35202</v>
      </c>
      <c r="B309" t="s">
        <v>198</v>
      </c>
      <c r="C309" t="s">
        <v>35932</v>
      </c>
    </row>
    <row r="310" spans="1:3">
      <c r="A310" t="s">
        <v>35305</v>
      </c>
      <c r="B310" t="s">
        <v>35933</v>
      </c>
      <c r="C310" t="s">
        <v>561</v>
      </c>
    </row>
    <row r="311" spans="1:3">
      <c r="A311" t="s">
        <v>35667</v>
      </c>
      <c r="B311" t="s">
        <v>35934</v>
      </c>
      <c r="C311" t="s">
        <v>35935</v>
      </c>
    </row>
    <row r="312" spans="1:3">
      <c r="A312" t="s">
        <v>35465</v>
      </c>
      <c r="B312" t="s">
        <v>195</v>
      </c>
      <c r="C312" t="s">
        <v>35930</v>
      </c>
    </row>
    <row r="313" spans="1:3">
      <c r="A313" t="s">
        <v>35164</v>
      </c>
      <c r="B313" t="s">
        <v>35936</v>
      </c>
      <c r="C313" t="s">
        <v>4893</v>
      </c>
    </row>
    <row r="314" spans="1:3">
      <c r="A314" t="s">
        <v>35497</v>
      </c>
      <c r="B314" t="s">
        <v>35937</v>
      </c>
      <c r="C314" t="s">
        <v>35938</v>
      </c>
    </row>
    <row r="315" spans="1:3">
      <c r="A315" t="s">
        <v>35417</v>
      </c>
      <c r="B315" t="s">
        <v>2835</v>
      </c>
      <c r="C315" t="s">
        <v>17</v>
      </c>
    </row>
    <row r="316" spans="1:3">
      <c r="A316" t="s">
        <v>35218</v>
      </c>
      <c r="B316" t="s">
        <v>7271</v>
      </c>
      <c r="C316" t="s">
        <v>35939</v>
      </c>
    </row>
    <row r="317" spans="1:3">
      <c r="A317" t="s">
        <v>35211</v>
      </c>
      <c r="B317" t="s">
        <v>42</v>
      </c>
      <c r="C317" t="s">
        <v>4867</v>
      </c>
    </row>
    <row r="318" spans="1:3">
      <c r="A318" t="s">
        <v>35159</v>
      </c>
      <c r="B318" t="s">
        <v>199</v>
      </c>
      <c r="C318" t="s">
        <v>5414</v>
      </c>
    </row>
    <row r="319" spans="1:3">
      <c r="A319" t="s">
        <v>35518</v>
      </c>
      <c r="B319" t="s">
        <v>199</v>
      </c>
      <c r="C319" t="s">
        <v>35940</v>
      </c>
    </row>
    <row r="320" spans="1:3">
      <c r="A320" t="s">
        <v>35617</v>
      </c>
      <c r="B320" t="s">
        <v>199</v>
      </c>
      <c r="C320" t="s">
        <v>35941</v>
      </c>
    </row>
    <row r="321" spans="1:3">
      <c r="A321" t="s">
        <v>35413</v>
      </c>
      <c r="B321" t="s">
        <v>199</v>
      </c>
      <c r="C321" t="s">
        <v>35942</v>
      </c>
    </row>
    <row r="322" spans="1:3">
      <c r="A322" t="s">
        <v>35538</v>
      </c>
      <c r="B322" t="s">
        <v>11992</v>
      </c>
      <c r="C322" t="s">
        <v>35943</v>
      </c>
    </row>
    <row r="323" spans="1:3">
      <c r="A323" t="s">
        <v>35342</v>
      </c>
      <c r="B323" t="s">
        <v>8304</v>
      </c>
      <c r="C323" t="s">
        <v>35944</v>
      </c>
    </row>
    <row r="324" spans="1:3">
      <c r="A324" t="s">
        <v>35162</v>
      </c>
      <c r="B324" t="s">
        <v>2812</v>
      </c>
      <c r="C324" t="s">
        <v>35945</v>
      </c>
    </row>
    <row r="325" spans="1:3">
      <c r="A325" t="s">
        <v>35519</v>
      </c>
      <c r="B325" t="s">
        <v>6745</v>
      </c>
      <c r="C325" t="s">
        <v>22</v>
      </c>
    </row>
    <row r="326" spans="1:3">
      <c r="A326" t="s">
        <v>35454</v>
      </c>
      <c r="B326" t="s">
        <v>201</v>
      </c>
      <c r="C326" t="s">
        <v>14722</v>
      </c>
    </row>
    <row r="327" spans="1:3">
      <c r="A327" t="s">
        <v>35565</v>
      </c>
      <c r="B327" t="s">
        <v>2250</v>
      </c>
      <c r="C327" t="s">
        <v>18742</v>
      </c>
    </row>
    <row r="328" spans="1:3">
      <c r="A328" t="s">
        <v>35220</v>
      </c>
      <c r="B328" t="s">
        <v>2250</v>
      </c>
      <c r="C328" t="s">
        <v>35946</v>
      </c>
    </row>
    <row r="329" spans="1:3">
      <c r="A329" t="s">
        <v>35361</v>
      </c>
      <c r="B329" t="s">
        <v>16</v>
      </c>
      <c r="C329" t="s">
        <v>1868</v>
      </c>
    </row>
    <row r="330" spans="1:3">
      <c r="A330" t="s">
        <v>35210</v>
      </c>
      <c r="B330" t="s">
        <v>195</v>
      </c>
      <c r="C330" t="s">
        <v>683</v>
      </c>
    </row>
    <row r="331" spans="1:3">
      <c r="A331" t="s">
        <v>35546</v>
      </c>
      <c r="B331" t="s">
        <v>6301</v>
      </c>
      <c r="C331" t="s">
        <v>35947</v>
      </c>
    </row>
    <row r="332" spans="1:3">
      <c r="A332" t="s">
        <v>35174</v>
      </c>
      <c r="B332" t="s">
        <v>4020</v>
      </c>
      <c r="C332" t="s">
        <v>3622</v>
      </c>
    </row>
    <row r="333" spans="1:3">
      <c r="A333" t="s">
        <v>35306</v>
      </c>
      <c r="B333" t="s">
        <v>35948</v>
      </c>
      <c r="C333" t="s">
        <v>10801</v>
      </c>
    </row>
    <row r="334" spans="1:3">
      <c r="A334" t="s">
        <v>35696</v>
      </c>
      <c r="B334" t="s">
        <v>1820</v>
      </c>
      <c r="C334" t="s">
        <v>35949</v>
      </c>
    </row>
    <row r="335" spans="1:3">
      <c r="A335" t="s">
        <v>35649</v>
      </c>
      <c r="B335" t="s">
        <v>148</v>
      </c>
      <c r="C335" t="s">
        <v>117</v>
      </c>
    </row>
    <row r="336" spans="1:3">
      <c r="A336" t="s">
        <v>35555</v>
      </c>
      <c r="B336" t="s">
        <v>139</v>
      </c>
      <c r="C336" t="s">
        <v>1185</v>
      </c>
    </row>
    <row r="337" spans="1:3">
      <c r="A337" t="s">
        <v>35551</v>
      </c>
      <c r="B337" t="s">
        <v>18</v>
      </c>
      <c r="C337" t="s">
        <v>4111</v>
      </c>
    </row>
    <row r="338" spans="1:3">
      <c r="A338" t="s">
        <v>35540</v>
      </c>
      <c r="B338" t="s">
        <v>26738</v>
      </c>
      <c r="C338" t="s">
        <v>218</v>
      </c>
    </row>
    <row r="339" spans="1:3">
      <c r="A339" t="s">
        <v>35704</v>
      </c>
      <c r="B339" t="s">
        <v>203</v>
      </c>
      <c r="C339" t="s">
        <v>35950</v>
      </c>
    </row>
    <row r="340" spans="1:3">
      <c r="A340" t="s">
        <v>35163</v>
      </c>
      <c r="B340" t="s">
        <v>4775</v>
      </c>
      <c r="C340" t="s">
        <v>14819</v>
      </c>
    </row>
    <row r="341" spans="1:3">
      <c r="A341" t="s">
        <v>35217</v>
      </c>
      <c r="B341" t="s">
        <v>11541</v>
      </c>
      <c r="C341" t="s">
        <v>35951</v>
      </c>
    </row>
    <row r="342" spans="1:3">
      <c r="A342" t="s">
        <v>35250</v>
      </c>
      <c r="B342" t="s">
        <v>205</v>
      </c>
      <c r="C342" t="s">
        <v>18949</v>
      </c>
    </row>
    <row r="343" spans="1:3">
      <c r="A343" t="s">
        <v>35275</v>
      </c>
      <c r="B343" t="s">
        <v>17808</v>
      </c>
      <c r="C343" t="s">
        <v>35952</v>
      </c>
    </row>
    <row r="344" spans="1:3">
      <c r="A344" t="s">
        <v>35276</v>
      </c>
      <c r="B344" t="s">
        <v>18</v>
      </c>
      <c r="C344" t="s">
        <v>35953</v>
      </c>
    </row>
    <row r="345" spans="1:3">
      <c r="A345" t="s">
        <v>35228</v>
      </c>
      <c r="B345" t="s">
        <v>12008</v>
      </c>
      <c r="C345" t="s">
        <v>35954</v>
      </c>
    </row>
    <row r="346" spans="1:3">
      <c r="A346" t="s">
        <v>35604</v>
      </c>
      <c r="B346" t="s">
        <v>6619</v>
      </c>
      <c r="C346" t="s">
        <v>77</v>
      </c>
    </row>
    <row r="347" spans="1:3">
      <c r="A347" t="s">
        <v>35514</v>
      </c>
      <c r="B347" t="s">
        <v>3643</v>
      </c>
      <c r="C347" t="s">
        <v>35955</v>
      </c>
    </row>
    <row r="348" spans="1:3">
      <c r="A348" t="s">
        <v>35296</v>
      </c>
      <c r="B348" t="s">
        <v>2238</v>
      </c>
      <c r="C348" t="s">
        <v>122</v>
      </c>
    </row>
    <row r="349" spans="1:3">
      <c r="A349" t="s">
        <v>35637</v>
      </c>
      <c r="B349" t="s">
        <v>7801</v>
      </c>
      <c r="C349" t="s">
        <v>7308</v>
      </c>
    </row>
    <row r="350" spans="1:3">
      <c r="A350" t="s">
        <v>35155</v>
      </c>
      <c r="B350" t="s">
        <v>48</v>
      </c>
      <c r="C350" t="s">
        <v>35956</v>
      </c>
    </row>
    <row r="351" spans="1:3">
      <c r="A351" t="s">
        <v>35226</v>
      </c>
      <c r="B351" t="s">
        <v>278</v>
      </c>
      <c r="C351" t="s">
        <v>13797</v>
      </c>
    </row>
    <row r="352" spans="1:3">
      <c r="A352" t="s">
        <v>35442</v>
      </c>
      <c r="B352" t="s">
        <v>48</v>
      </c>
      <c r="C352" t="s">
        <v>35957</v>
      </c>
    </row>
    <row r="353" spans="1:3">
      <c r="A353" t="s">
        <v>35571</v>
      </c>
      <c r="B353" t="s">
        <v>555</v>
      </c>
      <c r="C353" t="s">
        <v>122</v>
      </c>
    </row>
    <row r="354" spans="1:3">
      <c r="A354" t="s">
        <v>35213</v>
      </c>
      <c r="B354" t="s">
        <v>28</v>
      </c>
      <c r="C354" t="s">
        <v>5429</v>
      </c>
    </row>
    <row r="355" spans="1:3">
      <c r="A355" t="s">
        <v>35330</v>
      </c>
      <c r="B355" t="s">
        <v>6291</v>
      </c>
      <c r="C355" t="s">
        <v>35958</v>
      </c>
    </row>
    <row r="356" spans="1:3">
      <c r="A356" t="s">
        <v>35591</v>
      </c>
      <c r="B356" t="s">
        <v>5716</v>
      </c>
      <c r="C356" t="s">
        <v>183</v>
      </c>
    </row>
    <row r="357" spans="1:3">
      <c r="A357" t="s">
        <v>35407</v>
      </c>
      <c r="B357" t="s">
        <v>28539</v>
      </c>
      <c r="C357" t="s">
        <v>12781</v>
      </c>
    </row>
    <row r="358" spans="1:3">
      <c r="A358" t="s">
        <v>35492</v>
      </c>
      <c r="B358" t="s">
        <v>3659</v>
      </c>
      <c r="C358" t="s">
        <v>35959</v>
      </c>
    </row>
    <row r="359" spans="1:3">
      <c r="A359" t="s">
        <v>35441</v>
      </c>
      <c r="B359" t="s">
        <v>35960</v>
      </c>
      <c r="C359" t="s">
        <v>35961</v>
      </c>
    </row>
    <row r="360" spans="1:3">
      <c r="A360" t="s">
        <v>35653</v>
      </c>
      <c r="B360" t="s">
        <v>25173</v>
      </c>
      <c r="C360" t="s">
        <v>35962</v>
      </c>
    </row>
    <row r="361" spans="1:3">
      <c r="A361" t="s">
        <v>35290</v>
      </c>
      <c r="B361" t="s">
        <v>3649</v>
      </c>
      <c r="C361" t="s">
        <v>217</v>
      </c>
    </row>
    <row r="362" spans="1:3">
      <c r="A362" t="s">
        <v>35698</v>
      </c>
      <c r="B362" t="s">
        <v>41</v>
      </c>
      <c r="C362" t="s">
        <v>3216</v>
      </c>
    </row>
    <row r="363" spans="1:3">
      <c r="A363" t="s">
        <v>35194</v>
      </c>
      <c r="B363" t="s">
        <v>54</v>
      </c>
      <c r="C363" t="s">
        <v>35963</v>
      </c>
    </row>
    <row r="364" spans="1:3">
      <c r="A364" t="s">
        <v>35562</v>
      </c>
      <c r="B364" t="s">
        <v>216</v>
      </c>
      <c r="C364" t="s">
        <v>35964</v>
      </c>
    </row>
    <row r="365" spans="1:3">
      <c r="A365" t="s">
        <v>35658</v>
      </c>
      <c r="B365" t="s">
        <v>35965</v>
      </c>
      <c r="C365" t="s">
        <v>7836</v>
      </c>
    </row>
    <row r="366" spans="1:3">
      <c r="A366" t="s">
        <v>35402</v>
      </c>
      <c r="B366" t="s">
        <v>23526</v>
      </c>
      <c r="C366" t="s">
        <v>14484</v>
      </c>
    </row>
    <row r="367" spans="1:3">
      <c r="A367" t="s">
        <v>35525</v>
      </c>
      <c r="B367" t="s">
        <v>18</v>
      </c>
      <c r="C367" t="s">
        <v>29585</v>
      </c>
    </row>
    <row r="368" spans="1:3">
      <c r="A368" t="s">
        <v>35539</v>
      </c>
      <c r="B368" t="s">
        <v>35966</v>
      </c>
      <c r="C368" t="s">
        <v>11604</v>
      </c>
    </row>
    <row r="369" spans="1:3">
      <c r="A369" t="s">
        <v>35470</v>
      </c>
      <c r="B369" t="s">
        <v>8941</v>
      </c>
      <c r="C369" t="s">
        <v>35967</v>
      </c>
    </row>
    <row r="370" spans="1:3">
      <c r="A370" t="s">
        <v>35478</v>
      </c>
      <c r="B370" t="s">
        <v>18</v>
      </c>
      <c r="C370" t="s">
        <v>35968</v>
      </c>
    </row>
    <row r="371" spans="1:3">
      <c r="A371" t="s">
        <v>35659</v>
      </c>
      <c r="B371" t="s">
        <v>18</v>
      </c>
      <c r="C371" t="s">
        <v>35969</v>
      </c>
    </row>
    <row r="372" spans="1:3">
      <c r="A372" t="s">
        <v>35437</v>
      </c>
      <c r="B372" t="s">
        <v>46</v>
      </c>
      <c r="C372" t="s">
        <v>62</v>
      </c>
    </row>
    <row r="373" spans="1:3">
      <c r="A373" t="s">
        <v>35689</v>
      </c>
      <c r="B373" t="s">
        <v>35970</v>
      </c>
      <c r="C373" t="s">
        <v>35971</v>
      </c>
    </row>
    <row r="374" spans="1:3">
      <c r="A374" t="s">
        <v>35414</v>
      </c>
      <c r="B374" t="s">
        <v>12008</v>
      </c>
      <c r="C374" t="s">
        <v>147</v>
      </c>
    </row>
    <row r="375" spans="1:3">
      <c r="A375" t="s">
        <v>35554</v>
      </c>
      <c r="B375" t="s">
        <v>186</v>
      </c>
      <c r="C375" t="s">
        <v>35972</v>
      </c>
    </row>
    <row r="376" spans="1:3">
      <c r="A376" t="s">
        <v>35385</v>
      </c>
      <c r="B376" t="s">
        <v>4941</v>
      </c>
      <c r="C376" t="s">
        <v>35973</v>
      </c>
    </row>
    <row r="377" spans="1:3">
      <c r="A377" t="s">
        <v>35246</v>
      </c>
      <c r="B377" t="s">
        <v>10231</v>
      </c>
      <c r="C377" t="s">
        <v>35974</v>
      </c>
    </row>
    <row r="378" spans="1:3">
      <c r="A378" t="s">
        <v>35599</v>
      </c>
      <c r="B378" t="s">
        <v>219</v>
      </c>
      <c r="C378" t="s">
        <v>10749</v>
      </c>
    </row>
    <row r="379" spans="1:3">
      <c r="A379" t="s">
        <v>35242</v>
      </c>
      <c r="B379" t="s">
        <v>54</v>
      </c>
      <c r="C379" t="s">
        <v>4931</v>
      </c>
    </row>
    <row r="380" spans="1:3">
      <c r="A380" t="s">
        <v>35328</v>
      </c>
      <c r="B380" t="s">
        <v>217</v>
      </c>
      <c r="C380" t="s">
        <v>38</v>
      </c>
    </row>
    <row r="381" spans="1:3">
      <c r="A381" t="s">
        <v>35188</v>
      </c>
      <c r="B381" t="s">
        <v>18</v>
      </c>
      <c r="C381" t="s">
        <v>35975</v>
      </c>
    </row>
    <row r="382" spans="1:3">
      <c r="A382" t="s">
        <v>35661</v>
      </c>
      <c r="B382" t="s">
        <v>217</v>
      </c>
      <c r="C382" t="s">
        <v>22379</v>
      </c>
    </row>
    <row r="383" spans="1:3">
      <c r="A383" t="s">
        <v>35608</v>
      </c>
      <c r="B383" t="s">
        <v>35976</v>
      </c>
      <c r="C383" t="s">
        <v>647</v>
      </c>
    </row>
    <row r="384" spans="1:3">
      <c r="A384" t="s">
        <v>35593</v>
      </c>
      <c r="B384" t="s">
        <v>3313</v>
      </c>
      <c r="C384" t="s">
        <v>96</v>
      </c>
    </row>
    <row r="385" spans="1:3">
      <c r="A385" t="s">
        <v>35222</v>
      </c>
      <c r="B385" t="s">
        <v>35977</v>
      </c>
      <c r="C385" t="s">
        <v>19505</v>
      </c>
    </row>
    <row r="386" spans="1:3">
      <c r="A386" t="s">
        <v>35692</v>
      </c>
      <c r="B386" t="s">
        <v>148</v>
      </c>
      <c r="C386" t="s">
        <v>167</v>
      </c>
    </row>
    <row r="387" spans="1:3">
      <c r="A387" t="s">
        <v>35156</v>
      </c>
      <c r="B387" t="s">
        <v>227</v>
      </c>
      <c r="C387" t="s">
        <v>35978</v>
      </c>
    </row>
    <row r="388" spans="1:3">
      <c r="A388" t="s">
        <v>35592</v>
      </c>
      <c r="B388" t="s">
        <v>2797</v>
      </c>
      <c r="C388" t="s">
        <v>18341</v>
      </c>
    </row>
    <row r="389" spans="1:3">
      <c r="A389" t="s">
        <v>35606</v>
      </c>
      <c r="B389" t="s">
        <v>23604</v>
      </c>
      <c r="C389" t="s">
        <v>35979</v>
      </c>
    </row>
    <row r="390" spans="1:3">
      <c r="A390" t="s">
        <v>35701</v>
      </c>
      <c r="B390" t="s">
        <v>18</v>
      </c>
      <c r="C390" t="s">
        <v>5082</v>
      </c>
    </row>
    <row r="391" spans="1:3">
      <c r="A391" t="s">
        <v>35490</v>
      </c>
      <c r="B391" t="s">
        <v>209</v>
      </c>
      <c r="C391" t="s">
        <v>35980</v>
      </c>
    </row>
    <row r="392" spans="1:3">
      <c r="A392" t="s">
        <v>35287</v>
      </c>
      <c r="B392" t="s">
        <v>35981</v>
      </c>
      <c r="C392" t="s">
        <v>25109</v>
      </c>
    </row>
    <row r="393" spans="1:3">
      <c r="A393" t="s">
        <v>35430</v>
      </c>
      <c r="B393" t="s">
        <v>31</v>
      </c>
      <c r="C393" t="s">
        <v>127</v>
      </c>
    </row>
    <row r="394" spans="1:3">
      <c r="A394" t="s">
        <v>35408</v>
      </c>
      <c r="B394" t="s">
        <v>48</v>
      </c>
      <c r="C394" t="s">
        <v>3152</v>
      </c>
    </row>
    <row r="395" spans="1:3">
      <c r="A395" t="s">
        <v>35392</v>
      </c>
      <c r="B395" t="s">
        <v>208</v>
      </c>
      <c r="C395" t="s">
        <v>2686</v>
      </c>
    </row>
    <row r="396" spans="1:3">
      <c r="A396" t="s">
        <v>35482</v>
      </c>
      <c r="B396" t="s">
        <v>21373</v>
      </c>
      <c r="C396" t="s">
        <v>1697</v>
      </c>
    </row>
    <row r="397" spans="1:3">
      <c r="A397" t="s">
        <v>35598</v>
      </c>
      <c r="B397" t="s">
        <v>2873</v>
      </c>
      <c r="C397" t="s">
        <v>35982</v>
      </c>
    </row>
    <row r="398" spans="1:3">
      <c r="A398" t="s">
        <v>35647</v>
      </c>
      <c r="B398" t="s">
        <v>2873</v>
      </c>
      <c r="C398" t="s">
        <v>35983</v>
      </c>
    </row>
    <row r="399" spans="1:3">
      <c r="A399" t="s">
        <v>35422</v>
      </c>
      <c r="B399" t="s">
        <v>570</v>
      </c>
      <c r="C399" t="s">
        <v>29437</v>
      </c>
    </row>
    <row r="400" spans="1:3">
      <c r="A400" t="s">
        <v>35173</v>
      </c>
      <c r="B400" t="s">
        <v>2289</v>
      </c>
      <c r="C400" t="s">
        <v>35984</v>
      </c>
    </row>
    <row r="401" spans="1:3">
      <c r="A401" t="s">
        <v>35219</v>
      </c>
      <c r="B401" t="s">
        <v>570</v>
      </c>
      <c r="C401" t="s">
        <v>4473</v>
      </c>
    </row>
    <row r="402" spans="1:3">
      <c r="A402" t="s">
        <v>35640</v>
      </c>
      <c r="B402" t="s">
        <v>37</v>
      </c>
      <c r="C402" t="s">
        <v>35985</v>
      </c>
    </row>
    <row r="403" spans="1:3">
      <c r="A403" t="s">
        <v>35293</v>
      </c>
      <c r="B403" t="s">
        <v>35986</v>
      </c>
      <c r="C403" t="s">
        <v>21610</v>
      </c>
    </row>
    <row r="404" spans="1:3">
      <c r="A404" t="s">
        <v>35340</v>
      </c>
      <c r="B404" t="s">
        <v>16592</v>
      </c>
      <c r="C404" t="s">
        <v>14874</v>
      </c>
    </row>
    <row r="405" spans="1:3">
      <c r="A405" t="s">
        <v>35237</v>
      </c>
      <c r="B405" t="s">
        <v>228</v>
      </c>
      <c r="C405" t="s">
        <v>35987</v>
      </c>
    </row>
    <row r="406" spans="1:3">
      <c r="A406" t="s">
        <v>35668</v>
      </c>
      <c r="B406" t="s">
        <v>56</v>
      </c>
      <c r="C406" t="s">
        <v>158</v>
      </c>
    </row>
    <row r="407" spans="1:3">
      <c r="A407" t="s">
        <v>35252</v>
      </c>
      <c r="B407" t="s">
        <v>56</v>
      </c>
      <c r="C407" t="s">
        <v>35988</v>
      </c>
    </row>
    <row r="408" spans="1:3">
      <c r="A408" t="s">
        <v>35645</v>
      </c>
      <c r="B408" t="s">
        <v>570</v>
      </c>
      <c r="C408" t="s">
        <v>35989</v>
      </c>
    </row>
    <row r="409" spans="1:3">
      <c r="A409" t="s">
        <v>35656</v>
      </c>
      <c r="B409" t="s">
        <v>56</v>
      </c>
      <c r="C409" t="s">
        <v>35990</v>
      </c>
    </row>
    <row r="410" spans="1:3">
      <c r="A410" t="s">
        <v>35541</v>
      </c>
      <c r="B410" t="s">
        <v>56</v>
      </c>
      <c r="C410" t="s">
        <v>35991</v>
      </c>
    </row>
    <row r="411" spans="1:3">
      <c r="A411" t="s">
        <v>35436</v>
      </c>
      <c r="B411" t="s">
        <v>11561</v>
      </c>
      <c r="C411" t="s">
        <v>35992</v>
      </c>
    </row>
    <row r="412" spans="1:3">
      <c r="A412" t="s">
        <v>35597</v>
      </c>
      <c r="B412" t="s">
        <v>35993</v>
      </c>
      <c r="C412" t="s">
        <v>35994</v>
      </c>
    </row>
    <row r="413" spans="1:3">
      <c r="A413" t="s">
        <v>35685</v>
      </c>
      <c r="B413" t="s">
        <v>16519</v>
      </c>
      <c r="C413" t="s">
        <v>35995</v>
      </c>
    </row>
    <row r="414" spans="1:3">
      <c r="A414" t="s">
        <v>35153</v>
      </c>
      <c r="B414" t="s">
        <v>35996</v>
      </c>
      <c r="C414" t="s">
        <v>22361</v>
      </c>
    </row>
    <row r="415" spans="1:3">
      <c r="A415" t="s">
        <v>35612</v>
      </c>
      <c r="B415" t="s">
        <v>24</v>
      </c>
      <c r="C415" t="s">
        <v>16961</v>
      </c>
    </row>
    <row r="416" spans="1:3">
      <c r="A416" t="s">
        <v>35669</v>
      </c>
      <c r="B416" t="s">
        <v>4508</v>
      </c>
      <c r="C416" t="s">
        <v>71</v>
      </c>
    </row>
    <row r="417" spans="1:3">
      <c r="A417" t="s">
        <v>35375</v>
      </c>
      <c r="B417" t="s">
        <v>35997</v>
      </c>
      <c r="C417" t="s">
        <v>5189</v>
      </c>
    </row>
    <row r="418" spans="1:3">
      <c r="A418" t="s">
        <v>35257</v>
      </c>
      <c r="B418" t="s">
        <v>21557</v>
      </c>
      <c r="C418" t="s">
        <v>35998</v>
      </c>
    </row>
    <row r="419" spans="1:3">
      <c r="A419" t="s">
        <v>35405</v>
      </c>
      <c r="B419" t="s">
        <v>5698</v>
      </c>
      <c r="C419" t="s">
        <v>129</v>
      </c>
    </row>
    <row r="420" spans="1:3">
      <c r="A420" t="s">
        <v>35261</v>
      </c>
      <c r="B420" t="s">
        <v>35999</v>
      </c>
      <c r="C420" t="s">
        <v>36000</v>
      </c>
    </row>
    <row r="421" spans="1:3">
      <c r="A421" t="s">
        <v>35439</v>
      </c>
      <c r="B421" t="s">
        <v>2873</v>
      </c>
      <c r="C421" t="s">
        <v>36001</v>
      </c>
    </row>
    <row r="422" spans="1:3">
      <c r="A422" t="s">
        <v>35331</v>
      </c>
      <c r="B422" t="s">
        <v>3173</v>
      </c>
      <c r="C422" t="s">
        <v>235</v>
      </c>
    </row>
    <row r="423" spans="1:3">
      <c r="A423" t="s">
        <v>35620</v>
      </c>
      <c r="B423" t="s">
        <v>31</v>
      </c>
      <c r="C423" t="s">
        <v>34809</v>
      </c>
    </row>
    <row r="424" spans="1:3">
      <c r="A424" t="s">
        <v>35195</v>
      </c>
      <c r="B424" t="s">
        <v>21462</v>
      </c>
      <c r="C424" t="s">
        <v>36002</v>
      </c>
    </row>
    <row r="425" spans="1:3">
      <c r="A425" t="s">
        <v>35214</v>
      </c>
      <c r="B425" t="s">
        <v>84</v>
      </c>
      <c r="C425" t="s">
        <v>3629</v>
      </c>
    </row>
    <row r="426" spans="1:3">
      <c r="A426" t="s">
        <v>35390</v>
      </c>
      <c r="B426" t="s">
        <v>14764</v>
      </c>
      <c r="C426" t="s">
        <v>36003</v>
      </c>
    </row>
    <row r="427" spans="1:3">
      <c r="A427" t="s">
        <v>35675</v>
      </c>
      <c r="B427" t="s">
        <v>31345</v>
      </c>
      <c r="C427" t="s">
        <v>36004</v>
      </c>
    </row>
    <row r="428" spans="1:3">
      <c r="A428" t="s">
        <v>35411</v>
      </c>
      <c r="B428" t="s">
        <v>641</v>
      </c>
      <c r="C428" t="s">
        <v>36005</v>
      </c>
    </row>
    <row r="429" spans="1:3">
      <c r="A429" t="s">
        <v>35391</v>
      </c>
      <c r="B429" t="s">
        <v>8215</v>
      </c>
      <c r="C429" t="s">
        <v>36006</v>
      </c>
    </row>
    <row r="430" spans="1:3">
      <c r="A430" t="s">
        <v>35547</v>
      </c>
      <c r="B430" t="s">
        <v>148</v>
      </c>
      <c r="C430" t="s">
        <v>56</v>
      </c>
    </row>
    <row r="431" spans="1:3">
      <c r="A431" t="s">
        <v>35532</v>
      </c>
      <c r="B431" t="s">
        <v>155</v>
      </c>
      <c r="C431" t="s">
        <v>2853</v>
      </c>
    </row>
    <row r="432" spans="1:3">
      <c r="A432" t="s">
        <v>35383</v>
      </c>
      <c r="B432" t="s">
        <v>21462</v>
      </c>
      <c r="C432" t="s">
        <v>19591</v>
      </c>
    </row>
    <row r="433" spans="1:3">
      <c r="A433" t="s">
        <v>35235</v>
      </c>
      <c r="B433" t="s">
        <v>36007</v>
      </c>
      <c r="C433" t="s">
        <v>36008</v>
      </c>
    </row>
    <row r="434" spans="1:3">
      <c r="A434" t="s">
        <v>35433</v>
      </c>
      <c r="B434" t="s">
        <v>4011</v>
      </c>
      <c r="C434" t="s">
        <v>36009</v>
      </c>
    </row>
    <row r="435" spans="1:3">
      <c r="A435" t="s">
        <v>35635</v>
      </c>
      <c r="B435" t="s">
        <v>1791</v>
      </c>
      <c r="C435" t="s">
        <v>666</v>
      </c>
    </row>
    <row r="436" spans="1:3">
      <c r="A436" t="s">
        <v>35703</v>
      </c>
      <c r="B436" t="s">
        <v>28221</v>
      </c>
      <c r="C436" t="s">
        <v>36010</v>
      </c>
    </row>
    <row r="437" spans="1:3">
      <c r="A437" t="s">
        <v>35179</v>
      </c>
      <c r="B437" t="s">
        <v>13863</v>
      </c>
      <c r="C437" t="s">
        <v>36011</v>
      </c>
    </row>
    <row r="438" spans="1:3">
      <c r="A438" t="s">
        <v>35614</v>
      </c>
      <c r="B438" t="s">
        <v>234</v>
      </c>
      <c r="C438" t="s">
        <v>6522</v>
      </c>
    </row>
    <row r="439" spans="1:3">
      <c r="A439" t="s">
        <v>35241</v>
      </c>
      <c r="B439" t="s">
        <v>43</v>
      </c>
      <c r="C439" t="s">
        <v>36012</v>
      </c>
    </row>
    <row r="440" spans="1:3">
      <c r="A440" t="s">
        <v>35522</v>
      </c>
      <c r="B440" t="s">
        <v>31362</v>
      </c>
      <c r="C440" t="s">
        <v>8950</v>
      </c>
    </row>
    <row r="441" spans="1:3">
      <c r="A441" t="s">
        <v>35589</v>
      </c>
      <c r="B441" t="s">
        <v>43</v>
      </c>
      <c r="C441" t="s">
        <v>139</v>
      </c>
    </row>
    <row r="442" spans="1:3">
      <c r="A442" t="s">
        <v>35316</v>
      </c>
      <c r="B442" t="s">
        <v>13534</v>
      </c>
      <c r="C442" t="s">
        <v>25124</v>
      </c>
    </row>
    <row r="443" spans="1:3">
      <c r="A443" t="s">
        <v>35440</v>
      </c>
      <c r="B443" t="s">
        <v>28681</v>
      </c>
      <c r="C443" t="s">
        <v>36013</v>
      </c>
    </row>
    <row r="444" spans="1:3">
      <c r="A444" t="s">
        <v>35500</v>
      </c>
      <c r="B444" t="s">
        <v>3573</v>
      </c>
      <c r="C444" t="s">
        <v>7857</v>
      </c>
    </row>
    <row r="445" spans="1:3">
      <c r="A445" t="s">
        <v>35693</v>
      </c>
      <c r="B445" t="s">
        <v>198</v>
      </c>
      <c r="C445" t="s">
        <v>1169</v>
      </c>
    </row>
    <row r="446" spans="1:3">
      <c r="A446" t="s">
        <v>35480</v>
      </c>
      <c r="B446" t="s">
        <v>36014</v>
      </c>
      <c r="C446" t="s">
        <v>4560</v>
      </c>
    </row>
    <row r="447" spans="1:3">
      <c r="A447" t="s">
        <v>35199</v>
      </c>
      <c r="B447" t="s">
        <v>36015</v>
      </c>
      <c r="C447" t="s">
        <v>24485</v>
      </c>
    </row>
    <row r="448" spans="1:3">
      <c r="A448" t="s">
        <v>35508</v>
      </c>
      <c r="B448" t="s">
        <v>36016</v>
      </c>
      <c r="C448" t="s">
        <v>36017</v>
      </c>
    </row>
    <row r="449" spans="1:3">
      <c r="A449" t="s">
        <v>35403</v>
      </c>
      <c r="B449" t="s">
        <v>23780</v>
      </c>
      <c r="C449" t="s">
        <v>36018</v>
      </c>
    </row>
    <row r="450" spans="1:3">
      <c r="A450" t="s">
        <v>35279</v>
      </c>
      <c r="B450" t="s">
        <v>3206</v>
      </c>
      <c r="C450" t="s">
        <v>91</v>
      </c>
    </row>
    <row r="451" spans="1:3">
      <c r="A451" t="s">
        <v>35357</v>
      </c>
      <c r="B451" t="s">
        <v>18364</v>
      </c>
      <c r="C451" t="s">
        <v>36019</v>
      </c>
    </row>
    <row r="452" spans="1:3">
      <c r="A452" t="s">
        <v>35239</v>
      </c>
      <c r="B452" t="s">
        <v>36020</v>
      </c>
      <c r="C452" t="s">
        <v>36021</v>
      </c>
    </row>
    <row r="453" spans="1:3">
      <c r="A453" t="s">
        <v>4346</v>
      </c>
      <c r="B453" t="s">
        <v>4517</v>
      </c>
      <c r="C453" t="s">
        <v>4518</v>
      </c>
    </row>
    <row r="454" spans="1:3">
      <c r="A454" t="s">
        <v>35245</v>
      </c>
      <c r="B454" t="s">
        <v>18334</v>
      </c>
      <c r="C454" t="s">
        <v>8508</v>
      </c>
    </row>
    <row r="455" spans="1:3">
      <c r="A455" t="s">
        <v>35466</v>
      </c>
      <c r="B455" t="s">
        <v>2331</v>
      </c>
      <c r="C455" t="s">
        <v>41</v>
      </c>
    </row>
    <row r="456" spans="1:3">
      <c r="A456" t="s">
        <v>35524</v>
      </c>
      <c r="B456" t="s">
        <v>1884</v>
      </c>
      <c r="C456" t="s">
        <v>8373</v>
      </c>
    </row>
    <row r="457" spans="1:3">
      <c r="A457" t="s">
        <v>35590</v>
      </c>
      <c r="B457" t="s">
        <v>36022</v>
      </c>
      <c r="C457" t="s">
        <v>36023</v>
      </c>
    </row>
    <row r="458" spans="1:3">
      <c r="A458" t="s">
        <v>35428</v>
      </c>
      <c r="B458" t="s">
        <v>2331</v>
      </c>
      <c r="C458" t="s">
        <v>6303</v>
      </c>
    </row>
    <row r="459" spans="1:3">
      <c r="A459" t="s">
        <v>35301</v>
      </c>
      <c r="B459" t="s">
        <v>607</v>
      </c>
      <c r="C459" t="s">
        <v>1797</v>
      </c>
    </row>
    <row r="460" spans="1:3">
      <c r="A460" t="s">
        <v>35332</v>
      </c>
      <c r="B460" t="s">
        <v>1884</v>
      </c>
      <c r="C460" t="s">
        <v>140</v>
      </c>
    </row>
    <row r="461" spans="1:3">
      <c r="A461" t="s">
        <v>35230</v>
      </c>
      <c r="B461" t="s">
        <v>1884</v>
      </c>
      <c r="C461" t="s">
        <v>5082</v>
      </c>
    </row>
    <row r="462" spans="1:3">
      <c r="A462" t="s">
        <v>35386</v>
      </c>
      <c r="B462" t="s">
        <v>36024</v>
      </c>
      <c r="C462" t="s">
        <v>9579</v>
      </c>
    </row>
    <row r="463" spans="1:3">
      <c r="A463" t="s">
        <v>35362</v>
      </c>
      <c r="B463" t="s">
        <v>12707</v>
      </c>
      <c r="C463" t="s">
        <v>191</v>
      </c>
    </row>
    <row r="464" spans="1:3">
      <c r="A464" t="s">
        <v>35545</v>
      </c>
      <c r="B464" t="s">
        <v>10</v>
      </c>
      <c r="C464" t="s">
        <v>29</v>
      </c>
    </row>
    <row r="465" spans="1:3">
      <c r="A465" t="s">
        <v>35300</v>
      </c>
      <c r="B465" t="s">
        <v>245</v>
      </c>
      <c r="C465" t="s">
        <v>23700</v>
      </c>
    </row>
    <row r="466" spans="1:3">
      <c r="A466" t="s">
        <v>35171</v>
      </c>
      <c r="B466" t="s">
        <v>245</v>
      </c>
      <c r="C466" t="s">
        <v>36025</v>
      </c>
    </row>
    <row r="467" spans="1:3">
      <c r="A467" t="s">
        <v>35695</v>
      </c>
      <c r="B467" t="s">
        <v>257</v>
      </c>
      <c r="C467" t="s">
        <v>36026</v>
      </c>
    </row>
    <row r="468" spans="1:3">
      <c r="A468" t="s">
        <v>35272</v>
      </c>
      <c r="B468" t="s">
        <v>18</v>
      </c>
      <c r="C468" t="s">
        <v>36027</v>
      </c>
    </row>
    <row r="469" spans="1:3">
      <c r="A469" t="s">
        <v>35710</v>
      </c>
      <c r="B469" t="s">
        <v>36028</v>
      </c>
      <c r="C469" t="s">
        <v>36029</v>
      </c>
    </row>
    <row r="470" spans="1:3">
      <c r="A470" t="s">
        <v>35630</v>
      </c>
      <c r="B470" t="s">
        <v>74</v>
      </c>
      <c r="C470" t="s">
        <v>36030</v>
      </c>
    </row>
    <row r="471" spans="1:3">
      <c r="A471" t="s">
        <v>35600</v>
      </c>
      <c r="B471" t="s">
        <v>194</v>
      </c>
      <c r="C471" t="s">
        <v>990</v>
      </c>
    </row>
    <row r="472" spans="1:3">
      <c r="A472" t="s">
        <v>35474</v>
      </c>
      <c r="B472" t="s">
        <v>20</v>
      </c>
      <c r="C472" t="s">
        <v>6750</v>
      </c>
    </row>
    <row r="473" spans="1:3">
      <c r="A473" t="s">
        <v>35336</v>
      </c>
      <c r="B473" t="s">
        <v>30603</v>
      </c>
      <c r="C473" t="s">
        <v>36031</v>
      </c>
    </row>
    <row r="474" spans="1:3">
      <c r="A474" t="s">
        <v>35277</v>
      </c>
      <c r="B474" t="s">
        <v>245</v>
      </c>
      <c r="C474" t="s">
        <v>2174</v>
      </c>
    </row>
    <row r="475" spans="1:3">
      <c r="A475" t="s">
        <v>35453</v>
      </c>
      <c r="B475" t="s">
        <v>36032</v>
      </c>
      <c r="C475" t="s">
        <v>23007</v>
      </c>
    </row>
    <row r="476" spans="1:3">
      <c r="A476" t="s">
        <v>35353</v>
      </c>
      <c r="B476" t="s">
        <v>36033</v>
      </c>
      <c r="C476" t="s">
        <v>36034</v>
      </c>
    </row>
    <row r="477" spans="1:3">
      <c r="A477" t="s">
        <v>35347</v>
      </c>
      <c r="B477" t="s">
        <v>6817</v>
      </c>
      <c r="C477" t="s">
        <v>36035</v>
      </c>
    </row>
    <row r="478" spans="1:3">
      <c r="A478" t="s">
        <v>35655</v>
      </c>
      <c r="B478" t="s">
        <v>2797</v>
      </c>
      <c r="C478" t="s">
        <v>28097</v>
      </c>
    </row>
    <row r="479" spans="1:3">
      <c r="A479" t="s">
        <v>35338</v>
      </c>
      <c r="B479" t="s">
        <v>36036</v>
      </c>
      <c r="C479" t="s">
        <v>1427</v>
      </c>
    </row>
    <row r="480" spans="1:3">
      <c r="A480" t="s">
        <v>35307</v>
      </c>
      <c r="B480" t="s">
        <v>1889</v>
      </c>
      <c r="C480" t="s">
        <v>22</v>
      </c>
    </row>
    <row r="481" spans="1:3">
      <c r="A481" t="s">
        <v>35665</v>
      </c>
      <c r="B481" t="s">
        <v>10</v>
      </c>
      <c r="C481" t="s">
        <v>36037</v>
      </c>
    </row>
    <row r="482" spans="1:3">
      <c r="A482" t="s">
        <v>35663</v>
      </c>
      <c r="B482" t="s">
        <v>13889</v>
      </c>
      <c r="C482" t="s">
        <v>36038</v>
      </c>
    </row>
    <row r="483" spans="1:3">
      <c r="A483" t="s">
        <v>35303</v>
      </c>
      <c r="B483" t="s">
        <v>18</v>
      </c>
      <c r="C483" t="s">
        <v>16504</v>
      </c>
    </row>
    <row r="484" spans="1:3">
      <c r="A484" t="s">
        <v>35507</v>
      </c>
      <c r="B484" t="s">
        <v>36039</v>
      </c>
      <c r="C484" t="s">
        <v>36040</v>
      </c>
    </row>
    <row r="485" spans="1:3">
      <c r="A485" t="s">
        <v>35494</v>
      </c>
      <c r="B485" t="s">
        <v>245</v>
      </c>
      <c r="C485" t="s">
        <v>133</v>
      </c>
    </row>
    <row r="486" spans="1:3">
      <c r="A486" t="s">
        <v>35322</v>
      </c>
      <c r="B486" t="s">
        <v>10</v>
      </c>
      <c r="C486" t="s">
        <v>32180</v>
      </c>
    </row>
    <row r="487" spans="1:3">
      <c r="A487" t="s">
        <v>35699</v>
      </c>
      <c r="B487" t="s">
        <v>257</v>
      </c>
      <c r="C487" t="s">
        <v>36041</v>
      </c>
    </row>
    <row r="488" spans="1:3">
      <c r="A488" t="s">
        <v>35646</v>
      </c>
      <c r="B488" t="s">
        <v>245</v>
      </c>
      <c r="C488" t="s">
        <v>36042</v>
      </c>
    </row>
    <row r="489" spans="1:3">
      <c r="A489" t="s">
        <v>35360</v>
      </c>
      <c r="B489" t="s">
        <v>42</v>
      </c>
      <c r="C489" t="s">
        <v>36043</v>
      </c>
    </row>
    <row r="490" spans="1:3">
      <c r="A490" t="s">
        <v>35484</v>
      </c>
      <c r="B490" t="s">
        <v>255</v>
      </c>
      <c r="C490" t="s">
        <v>36044</v>
      </c>
    </row>
    <row r="491" spans="1:3">
      <c r="A491" t="s">
        <v>35288</v>
      </c>
      <c r="B491" t="s">
        <v>245</v>
      </c>
      <c r="C491" t="s">
        <v>7757</v>
      </c>
    </row>
    <row r="492" spans="1:3">
      <c r="A492" t="s">
        <v>35427</v>
      </c>
      <c r="B492" t="s">
        <v>254</v>
      </c>
      <c r="C492" t="s">
        <v>29591</v>
      </c>
    </row>
    <row r="493" spans="1:3">
      <c r="A493" t="s">
        <v>35583</v>
      </c>
      <c r="B493" t="s">
        <v>167</v>
      </c>
      <c r="C493" t="s">
        <v>183</v>
      </c>
    </row>
    <row r="494" spans="1:3">
      <c r="A494" t="s">
        <v>35467</v>
      </c>
      <c r="B494" t="s">
        <v>32</v>
      </c>
      <c r="C494" t="s">
        <v>5429</v>
      </c>
    </row>
    <row r="495" spans="1:3">
      <c r="A495" t="s">
        <v>35636</v>
      </c>
      <c r="B495" t="s">
        <v>1501</v>
      </c>
      <c r="C495" t="s">
        <v>9531</v>
      </c>
    </row>
    <row r="496" spans="1:3">
      <c r="A496" t="s">
        <v>35178</v>
      </c>
      <c r="B496" t="s">
        <v>8485</v>
      </c>
      <c r="C496" t="s">
        <v>584</v>
      </c>
    </row>
    <row r="497" spans="1:3">
      <c r="A497" t="s">
        <v>35581</v>
      </c>
      <c r="B497" t="s">
        <v>20</v>
      </c>
      <c r="C497" t="s">
        <v>8579</v>
      </c>
    </row>
    <row r="498" spans="1:3">
      <c r="A498" t="s">
        <v>35463</v>
      </c>
      <c r="B498" t="s">
        <v>20</v>
      </c>
      <c r="C498" t="s">
        <v>28166</v>
      </c>
    </row>
    <row r="499" spans="1:3">
      <c r="A499" t="s">
        <v>35204</v>
      </c>
      <c r="B499" t="s">
        <v>20</v>
      </c>
      <c r="C499" t="s">
        <v>1254</v>
      </c>
    </row>
    <row r="500" spans="1:3">
      <c r="A500" t="s">
        <v>35356</v>
      </c>
      <c r="B500" t="s">
        <v>11703</v>
      </c>
      <c r="C500" t="s">
        <v>36045</v>
      </c>
    </row>
    <row r="501" spans="1:3">
      <c r="A501" t="s">
        <v>35673</v>
      </c>
      <c r="B501" t="s">
        <v>14856</v>
      </c>
      <c r="C501" t="s">
        <v>36046</v>
      </c>
    </row>
    <row r="502" spans="1:3">
      <c r="A502" t="s">
        <v>35476</v>
      </c>
      <c r="B502" t="s">
        <v>5593</v>
      </c>
      <c r="C502" t="s">
        <v>6055</v>
      </c>
    </row>
    <row r="503" spans="1:3">
      <c r="A503" t="s">
        <v>35664</v>
      </c>
      <c r="B503" t="s">
        <v>269</v>
      </c>
      <c r="C503" t="s">
        <v>36047</v>
      </c>
    </row>
    <row r="504" spans="1:3">
      <c r="A504" t="s">
        <v>35426</v>
      </c>
      <c r="B504" t="s">
        <v>4078</v>
      </c>
      <c r="C504" t="s">
        <v>36048</v>
      </c>
    </row>
    <row r="505" spans="1:3">
      <c r="A505" t="s">
        <v>35415</v>
      </c>
      <c r="B505" t="s">
        <v>11551</v>
      </c>
      <c r="C505" t="s">
        <v>36049</v>
      </c>
    </row>
    <row r="506" spans="1:3">
      <c r="A506" t="s">
        <v>35553</v>
      </c>
      <c r="B506" t="s">
        <v>14240</v>
      </c>
      <c r="C506" t="s">
        <v>36050</v>
      </c>
    </row>
    <row r="507" spans="1:3">
      <c r="A507" t="s">
        <v>35421</v>
      </c>
      <c r="B507" t="s">
        <v>31</v>
      </c>
      <c r="C507" t="s">
        <v>7051</v>
      </c>
    </row>
    <row r="508" spans="1:3">
      <c r="A508" t="s">
        <v>35504</v>
      </c>
      <c r="B508" t="s">
        <v>30618</v>
      </c>
      <c r="C508" t="s">
        <v>36051</v>
      </c>
    </row>
    <row r="509" spans="1:3">
      <c r="A509" t="s">
        <v>35387</v>
      </c>
      <c r="B509" t="s">
        <v>12687</v>
      </c>
      <c r="C509" t="s">
        <v>36052</v>
      </c>
    </row>
    <row r="510" spans="1:3">
      <c r="A510" t="s">
        <v>35559</v>
      </c>
      <c r="B510" t="s">
        <v>6613</v>
      </c>
      <c r="C510" t="s">
        <v>7391</v>
      </c>
    </row>
    <row r="511" spans="1:3">
      <c r="A511" t="s">
        <v>35503</v>
      </c>
      <c r="B511" t="s">
        <v>2862</v>
      </c>
      <c r="C511" t="s">
        <v>1792</v>
      </c>
    </row>
    <row r="512" spans="1:3">
      <c r="A512" t="s">
        <v>35197</v>
      </c>
      <c r="B512" t="s">
        <v>1895</v>
      </c>
      <c r="C512" t="s">
        <v>36053</v>
      </c>
    </row>
    <row r="513" spans="1:3">
      <c r="A513" t="s">
        <v>35686</v>
      </c>
      <c r="B513" t="s">
        <v>1895</v>
      </c>
      <c r="C513" t="s">
        <v>4048</v>
      </c>
    </row>
    <row r="514" spans="1:3">
      <c r="A514" t="s">
        <v>35382</v>
      </c>
      <c r="B514" t="s">
        <v>1895</v>
      </c>
      <c r="C514" t="s">
        <v>36054</v>
      </c>
    </row>
    <row r="515" spans="1:3">
      <c r="A515" t="s">
        <v>35432</v>
      </c>
      <c r="B515" t="s">
        <v>36055</v>
      </c>
      <c r="C515" t="s">
        <v>36056</v>
      </c>
    </row>
    <row r="516" spans="1:3">
      <c r="A516" t="s">
        <v>35181</v>
      </c>
      <c r="B516" t="s">
        <v>1898</v>
      </c>
      <c r="C516" t="s">
        <v>36057</v>
      </c>
    </row>
    <row r="517" spans="1:3">
      <c r="A517" t="s">
        <v>35203</v>
      </c>
      <c r="B517" t="s">
        <v>20</v>
      </c>
      <c r="C517" t="s">
        <v>21581</v>
      </c>
    </row>
    <row r="518" spans="1:3">
      <c r="A518" t="s">
        <v>35499</v>
      </c>
      <c r="B518" t="s">
        <v>63</v>
      </c>
      <c r="C518" t="s">
        <v>1765</v>
      </c>
    </row>
    <row r="519" spans="1:3">
      <c r="A519" t="s">
        <v>35679</v>
      </c>
      <c r="B519" t="s">
        <v>36058</v>
      </c>
      <c r="C519" t="s">
        <v>2853</v>
      </c>
    </row>
    <row r="520" spans="1:3">
      <c r="A520" t="s">
        <v>35475</v>
      </c>
      <c r="B520" t="s">
        <v>36059</v>
      </c>
      <c r="C520" t="s">
        <v>3720</v>
      </c>
    </row>
    <row r="521" spans="1:3">
      <c r="A521" t="s">
        <v>35573</v>
      </c>
      <c r="B521" t="s">
        <v>36060</v>
      </c>
      <c r="C521" t="s">
        <v>4560</v>
      </c>
    </row>
    <row r="522" spans="1:3">
      <c r="A522" t="s">
        <v>35550</v>
      </c>
      <c r="B522" t="s">
        <v>36061</v>
      </c>
      <c r="C522" t="s">
        <v>36062</v>
      </c>
    </row>
    <row r="523" spans="1:3">
      <c r="A523" t="s">
        <v>35294</v>
      </c>
      <c r="B523" t="s">
        <v>36063</v>
      </c>
      <c r="C523" t="s">
        <v>36063</v>
      </c>
    </row>
    <row r="524" spans="1:3">
      <c r="A524" t="s">
        <v>35208</v>
      </c>
      <c r="B524" t="s">
        <v>9243</v>
      </c>
      <c r="C524" t="s">
        <v>3085</v>
      </c>
    </row>
    <row r="525" spans="1:3">
      <c r="A525" t="s">
        <v>35601</v>
      </c>
      <c r="B525" t="s">
        <v>36064</v>
      </c>
      <c r="C525" t="s">
        <v>36065</v>
      </c>
    </row>
    <row r="526" spans="1:3">
      <c r="A526" t="s">
        <v>35638</v>
      </c>
      <c r="B526" t="s">
        <v>36066</v>
      </c>
      <c r="C526" t="s">
        <v>30530</v>
      </c>
    </row>
    <row r="527" spans="1:3">
      <c r="A527" t="s">
        <v>35570</v>
      </c>
      <c r="B527" t="s">
        <v>271</v>
      </c>
      <c r="C527" t="s">
        <v>5406</v>
      </c>
    </row>
    <row r="528" spans="1:3">
      <c r="A528" t="s">
        <v>35380</v>
      </c>
      <c r="B528" t="s">
        <v>156</v>
      </c>
      <c r="C528" t="s">
        <v>36067</v>
      </c>
    </row>
    <row r="529" spans="1:3">
      <c r="A529" t="s">
        <v>35350</v>
      </c>
      <c r="B529" t="s">
        <v>14</v>
      </c>
      <c r="C529" t="s">
        <v>5082</v>
      </c>
    </row>
    <row r="530" spans="1:3">
      <c r="A530" t="s">
        <v>35468</v>
      </c>
      <c r="B530" t="s">
        <v>115</v>
      </c>
      <c r="C530" t="s">
        <v>211</v>
      </c>
    </row>
    <row r="531" spans="1:3">
      <c r="A531" t="s">
        <v>35192</v>
      </c>
      <c r="B531" t="s">
        <v>192</v>
      </c>
      <c r="C531" t="s">
        <v>7317</v>
      </c>
    </row>
    <row r="532" spans="1:3">
      <c r="A532" t="s">
        <v>35349</v>
      </c>
      <c r="B532" t="s">
        <v>146</v>
      </c>
      <c r="C532" t="s">
        <v>36068</v>
      </c>
    </row>
    <row r="533" spans="1:3">
      <c r="A533" t="s">
        <v>35626</v>
      </c>
      <c r="B533" t="s">
        <v>263</v>
      </c>
      <c r="C533" t="s">
        <v>29945</v>
      </c>
    </row>
    <row r="534" spans="1:3">
      <c r="A534" t="s">
        <v>35292</v>
      </c>
      <c r="B534" t="s">
        <v>1894</v>
      </c>
      <c r="C534" t="s">
        <v>36069</v>
      </c>
    </row>
    <row r="535" spans="1:3">
      <c r="A535" t="s">
        <v>35308</v>
      </c>
      <c r="B535" t="s">
        <v>18978</v>
      </c>
      <c r="C535" t="s">
        <v>18978</v>
      </c>
    </row>
    <row r="536" spans="1:3">
      <c r="A536" t="s">
        <v>35582</v>
      </c>
      <c r="B536" t="s">
        <v>270</v>
      </c>
      <c r="C536" t="s">
        <v>36070</v>
      </c>
    </row>
    <row r="537" spans="1:3">
      <c r="A537" t="s">
        <v>35299</v>
      </c>
      <c r="B537" t="s">
        <v>5415</v>
      </c>
      <c r="C537" t="s">
        <v>36071</v>
      </c>
    </row>
    <row r="538" spans="1:3">
      <c r="A538" t="s">
        <v>35358</v>
      </c>
      <c r="B538" t="s">
        <v>36072</v>
      </c>
      <c r="C538" t="s">
        <v>36073</v>
      </c>
    </row>
    <row r="539" spans="1:3">
      <c r="A539" t="s">
        <v>35681</v>
      </c>
      <c r="B539" t="s">
        <v>14166</v>
      </c>
      <c r="C539" t="s">
        <v>17</v>
      </c>
    </row>
    <row r="540" spans="1:3">
      <c r="A540" t="s">
        <v>35429</v>
      </c>
      <c r="B540" t="s">
        <v>23</v>
      </c>
      <c r="C540" t="s">
        <v>549</v>
      </c>
    </row>
    <row r="541" spans="1:3">
      <c r="A541" t="s">
        <v>35462</v>
      </c>
      <c r="B541" t="s">
        <v>278</v>
      </c>
      <c r="C541" t="s">
        <v>549</v>
      </c>
    </row>
    <row r="542" spans="1:3">
      <c r="A542" t="s">
        <v>35393</v>
      </c>
      <c r="B542" t="s">
        <v>36074</v>
      </c>
      <c r="C542" t="s">
        <v>611</v>
      </c>
    </row>
    <row r="543" spans="1:3">
      <c r="A543" t="s">
        <v>35406</v>
      </c>
      <c r="B543" t="s">
        <v>254</v>
      </c>
      <c r="C543" t="s">
        <v>13435</v>
      </c>
    </row>
    <row r="544" spans="1:3">
      <c r="A544" t="s">
        <v>35651</v>
      </c>
      <c r="B544" t="s">
        <v>1898</v>
      </c>
      <c r="C544" t="s">
        <v>36075</v>
      </c>
    </row>
    <row r="545" spans="1:3">
      <c r="A545" t="s">
        <v>35376</v>
      </c>
      <c r="B545" t="s">
        <v>36076</v>
      </c>
      <c r="C545" t="s">
        <v>36077</v>
      </c>
    </row>
    <row r="546" spans="1:3">
      <c r="A546" t="s">
        <v>35352</v>
      </c>
      <c r="B546" t="s">
        <v>9607</v>
      </c>
      <c r="C546" t="s">
        <v>35857</v>
      </c>
    </row>
    <row r="547" spans="1:3">
      <c r="A547" t="s">
        <v>35505</v>
      </c>
      <c r="B547" t="s">
        <v>9243</v>
      </c>
      <c r="C547" t="s">
        <v>1443</v>
      </c>
    </row>
    <row r="548" spans="1:3">
      <c r="A548" t="s">
        <v>35682</v>
      </c>
      <c r="B548" t="s">
        <v>272</v>
      </c>
      <c r="C548" t="s">
        <v>36078</v>
      </c>
    </row>
    <row r="549" spans="1:3">
      <c r="A549" t="s">
        <v>35603</v>
      </c>
      <c r="B549" t="s">
        <v>36079</v>
      </c>
      <c r="C549" t="s">
        <v>35958</v>
      </c>
    </row>
    <row r="550" spans="1:3">
      <c r="A550" t="s">
        <v>35348</v>
      </c>
      <c r="B550" t="s">
        <v>31395</v>
      </c>
      <c r="C550" t="s">
        <v>25905</v>
      </c>
    </row>
    <row r="551" spans="1:3">
      <c r="A551" t="s">
        <v>35295</v>
      </c>
      <c r="B551" t="s">
        <v>278</v>
      </c>
      <c r="C551" t="s">
        <v>5057</v>
      </c>
    </row>
    <row r="552" spans="1:3">
      <c r="A552" t="s">
        <v>35341</v>
      </c>
      <c r="B552" t="s">
        <v>278</v>
      </c>
      <c r="C552" t="s">
        <v>63</v>
      </c>
    </row>
    <row r="553" spans="1:3">
      <c r="A553" t="s">
        <v>35168</v>
      </c>
      <c r="B553" t="s">
        <v>278</v>
      </c>
      <c r="C553" t="s">
        <v>36080</v>
      </c>
    </row>
    <row r="554" spans="1:3">
      <c r="A554" t="s">
        <v>35372</v>
      </c>
      <c r="B554" t="s">
        <v>35147</v>
      </c>
      <c r="C554" t="s">
        <v>22</v>
      </c>
    </row>
    <row r="555" spans="1:3">
      <c r="A555" t="s">
        <v>35311</v>
      </c>
      <c r="B555" t="s">
        <v>85</v>
      </c>
      <c r="C555" t="s">
        <v>5132</v>
      </c>
    </row>
    <row r="556" spans="1:3">
      <c r="A556" t="s">
        <v>35177</v>
      </c>
      <c r="B556" t="s">
        <v>1902</v>
      </c>
      <c r="C556" t="s">
        <v>1902</v>
      </c>
    </row>
    <row r="557" spans="1:3">
      <c r="A557" t="s">
        <v>35315</v>
      </c>
      <c r="B557" t="s">
        <v>279</v>
      </c>
      <c r="C557" t="s">
        <v>9241</v>
      </c>
    </row>
    <row r="558" spans="1:3">
      <c r="A558" t="s">
        <v>35401</v>
      </c>
      <c r="B558" t="s">
        <v>18</v>
      </c>
      <c r="C558" t="s">
        <v>3629</v>
      </c>
    </row>
    <row r="559" spans="1:3">
      <c r="A559" t="s">
        <v>35320</v>
      </c>
      <c r="B559" t="s">
        <v>116</v>
      </c>
      <c r="C559" t="s">
        <v>224</v>
      </c>
    </row>
    <row r="560" spans="1:3">
      <c r="A560" t="s">
        <v>35644</v>
      </c>
      <c r="B560" t="s">
        <v>2451</v>
      </c>
      <c r="C560" t="s">
        <v>36081</v>
      </c>
    </row>
    <row r="561" spans="1:3">
      <c r="A561" t="s">
        <v>35694</v>
      </c>
      <c r="B561" t="s">
        <v>36082</v>
      </c>
      <c r="C561" t="s">
        <v>22965</v>
      </c>
    </row>
    <row r="562" spans="1:3">
      <c r="A562" t="s">
        <v>35282</v>
      </c>
      <c r="B562" t="s">
        <v>11955</v>
      </c>
      <c r="C562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7E72-12A9-4774-B291-A42D130588FE}">
  <dimension ref="A1:C143"/>
  <sheetViews>
    <sheetView workbookViewId="0">
      <selection activeCell="D30" sqref="D30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34905</v>
      </c>
      <c r="B2" t="s">
        <v>35037</v>
      </c>
      <c r="C2" t="s">
        <v>13470</v>
      </c>
    </row>
    <row r="3" spans="1:3">
      <c r="A3" t="s">
        <v>34935</v>
      </c>
      <c r="B3" t="s">
        <v>2173</v>
      </c>
      <c r="C3" t="s">
        <v>9967</v>
      </c>
    </row>
    <row r="4" spans="1:3">
      <c r="A4" t="s">
        <v>35016</v>
      </c>
      <c r="B4" t="s">
        <v>276</v>
      </c>
      <c r="C4" t="s">
        <v>63</v>
      </c>
    </row>
    <row r="5" spans="1:3">
      <c r="A5" t="s">
        <v>34901</v>
      </c>
      <c r="B5" t="s">
        <v>35038</v>
      </c>
      <c r="C5" t="s">
        <v>3579</v>
      </c>
    </row>
    <row r="6" spans="1:3">
      <c r="A6" t="s">
        <v>34960</v>
      </c>
      <c r="B6" t="s">
        <v>9129</v>
      </c>
      <c r="C6" t="s">
        <v>68</v>
      </c>
    </row>
    <row r="7" spans="1:3">
      <c r="A7" t="s">
        <v>34991</v>
      </c>
      <c r="B7" t="s">
        <v>243</v>
      </c>
      <c r="C7" t="s">
        <v>19932</v>
      </c>
    </row>
    <row r="8" spans="1:3">
      <c r="A8" t="s">
        <v>34964</v>
      </c>
      <c r="B8" t="s">
        <v>227</v>
      </c>
      <c r="C8" t="s">
        <v>6210</v>
      </c>
    </row>
    <row r="9" spans="1:3">
      <c r="A9" t="s">
        <v>34994</v>
      </c>
      <c r="B9" t="s">
        <v>48</v>
      </c>
      <c r="C9" t="s">
        <v>35039</v>
      </c>
    </row>
    <row r="10" spans="1:3">
      <c r="A10" t="s">
        <v>34919</v>
      </c>
      <c r="B10" t="s">
        <v>24</v>
      </c>
      <c r="C10" t="s">
        <v>3118</v>
      </c>
    </row>
    <row r="11" spans="1:3">
      <c r="A11" t="s">
        <v>34906</v>
      </c>
      <c r="B11" t="s">
        <v>40</v>
      </c>
      <c r="C11" t="s">
        <v>35040</v>
      </c>
    </row>
    <row r="12" spans="1:3">
      <c r="A12" t="s">
        <v>35029</v>
      </c>
      <c r="B12" t="s">
        <v>40</v>
      </c>
      <c r="C12" t="s">
        <v>4519</v>
      </c>
    </row>
    <row r="13" spans="1:3">
      <c r="A13" t="s">
        <v>34950</v>
      </c>
      <c r="B13" t="s">
        <v>40</v>
      </c>
      <c r="C13" t="s">
        <v>35041</v>
      </c>
    </row>
    <row r="14" spans="1:3">
      <c r="A14" t="s">
        <v>35009</v>
      </c>
      <c r="B14" t="s">
        <v>74</v>
      </c>
      <c r="C14" t="s">
        <v>133</v>
      </c>
    </row>
    <row r="15" spans="1:3">
      <c r="A15" t="s">
        <v>34918</v>
      </c>
      <c r="B15" t="s">
        <v>75</v>
      </c>
      <c r="C15" t="s">
        <v>1460</v>
      </c>
    </row>
    <row r="16" spans="1:3">
      <c r="A16" t="s">
        <v>35004</v>
      </c>
      <c r="B16" t="s">
        <v>5844</v>
      </c>
      <c r="C16" t="s">
        <v>8266</v>
      </c>
    </row>
    <row r="17" spans="1:3">
      <c r="A17" t="s">
        <v>34968</v>
      </c>
      <c r="B17" t="s">
        <v>83</v>
      </c>
      <c r="C17" t="s">
        <v>35042</v>
      </c>
    </row>
    <row r="18" spans="1:3">
      <c r="A18" t="s">
        <v>35003</v>
      </c>
      <c r="B18" t="s">
        <v>88</v>
      </c>
      <c r="C18" t="s">
        <v>17818</v>
      </c>
    </row>
    <row r="19" spans="1:3">
      <c r="A19" t="s">
        <v>34978</v>
      </c>
      <c r="B19" t="s">
        <v>78</v>
      </c>
      <c r="C19" t="s">
        <v>4519</v>
      </c>
    </row>
    <row r="20" spans="1:3">
      <c r="A20" t="s">
        <v>35022</v>
      </c>
      <c r="B20" t="s">
        <v>88</v>
      </c>
      <c r="C20" t="s">
        <v>35043</v>
      </c>
    </row>
    <row r="21" spans="1:3">
      <c r="A21" t="s">
        <v>34915</v>
      </c>
      <c r="B21" t="s">
        <v>1786</v>
      </c>
      <c r="C21" t="s">
        <v>13040</v>
      </c>
    </row>
    <row r="22" spans="1:3">
      <c r="A22" t="s">
        <v>35033</v>
      </c>
      <c r="B22" t="s">
        <v>35044</v>
      </c>
      <c r="C22" t="s">
        <v>17</v>
      </c>
    </row>
    <row r="23" spans="1:3">
      <c r="A23" t="s">
        <v>35028</v>
      </c>
      <c r="B23" t="s">
        <v>9619</v>
      </c>
      <c r="C23" t="s">
        <v>35045</v>
      </c>
    </row>
    <row r="24" spans="1:3">
      <c r="A24" t="s">
        <v>34923</v>
      </c>
      <c r="B24" t="s">
        <v>99</v>
      </c>
      <c r="C24" t="s">
        <v>35046</v>
      </c>
    </row>
    <row r="25" spans="1:3">
      <c r="A25" t="s">
        <v>34947</v>
      </c>
      <c r="B25" t="s">
        <v>35047</v>
      </c>
      <c r="C25" t="s">
        <v>35048</v>
      </c>
    </row>
    <row r="26" spans="1:3">
      <c r="A26" t="s">
        <v>35032</v>
      </c>
      <c r="B26" t="s">
        <v>619</v>
      </c>
      <c r="C26" t="s">
        <v>35049</v>
      </c>
    </row>
    <row r="27" spans="1:3">
      <c r="A27" t="s">
        <v>34928</v>
      </c>
      <c r="B27" t="s">
        <v>35050</v>
      </c>
      <c r="C27" t="s">
        <v>35051</v>
      </c>
    </row>
    <row r="28" spans="1:3">
      <c r="A28" t="s">
        <v>34973</v>
      </c>
      <c r="B28" t="s">
        <v>4894</v>
      </c>
      <c r="C28" t="s">
        <v>35052</v>
      </c>
    </row>
    <row r="29" spans="1:3">
      <c r="A29" t="s">
        <v>35002</v>
      </c>
      <c r="B29" t="s">
        <v>88</v>
      </c>
      <c r="C29" t="s">
        <v>1746</v>
      </c>
    </row>
    <row r="30" spans="1:3">
      <c r="A30" t="s">
        <v>34900</v>
      </c>
      <c r="B30" t="s">
        <v>8578</v>
      </c>
      <c r="C30" t="s">
        <v>12632</v>
      </c>
    </row>
    <row r="31" spans="1:3">
      <c r="A31" t="s">
        <v>35020</v>
      </c>
      <c r="B31" t="s">
        <v>180</v>
      </c>
      <c r="C31" t="s">
        <v>35053</v>
      </c>
    </row>
    <row r="32" spans="1:3">
      <c r="A32" t="s">
        <v>34925</v>
      </c>
      <c r="B32" t="s">
        <v>35054</v>
      </c>
      <c r="C32" t="s">
        <v>4149</v>
      </c>
    </row>
    <row r="33" spans="1:3">
      <c r="A33" t="s">
        <v>34903</v>
      </c>
      <c r="B33" t="s">
        <v>35055</v>
      </c>
      <c r="C33" t="s">
        <v>15914</v>
      </c>
    </row>
    <row r="34" spans="1:3">
      <c r="A34" t="s">
        <v>35008</v>
      </c>
      <c r="B34" t="s">
        <v>35056</v>
      </c>
      <c r="C34" t="s">
        <v>35057</v>
      </c>
    </row>
    <row r="35" spans="1:3">
      <c r="A35" t="s">
        <v>35014</v>
      </c>
      <c r="B35" t="s">
        <v>35058</v>
      </c>
      <c r="C35" t="s">
        <v>5</v>
      </c>
    </row>
    <row r="36" spans="1:3">
      <c r="A36" t="s">
        <v>34933</v>
      </c>
      <c r="B36" t="s">
        <v>2171</v>
      </c>
      <c r="C36" t="s">
        <v>62</v>
      </c>
    </row>
    <row r="37" spans="1:3">
      <c r="A37" t="s">
        <v>34944</v>
      </c>
      <c r="B37" t="s">
        <v>3225</v>
      </c>
      <c r="C37" t="s">
        <v>3622</v>
      </c>
    </row>
    <row r="38" spans="1:3">
      <c r="A38" t="s">
        <v>34965</v>
      </c>
      <c r="B38" t="s">
        <v>121</v>
      </c>
      <c r="C38" t="s">
        <v>35059</v>
      </c>
    </row>
    <row r="39" spans="1:3">
      <c r="A39" t="s">
        <v>35027</v>
      </c>
      <c r="B39" t="s">
        <v>35060</v>
      </c>
      <c r="C39" t="s">
        <v>35061</v>
      </c>
    </row>
    <row r="40" spans="1:3">
      <c r="A40" t="s">
        <v>35005</v>
      </c>
      <c r="B40" t="s">
        <v>35062</v>
      </c>
      <c r="C40" t="s">
        <v>35063</v>
      </c>
    </row>
    <row r="41" spans="1:3">
      <c r="A41" t="s">
        <v>34895</v>
      </c>
      <c r="B41" t="s">
        <v>35064</v>
      </c>
      <c r="C41" t="s">
        <v>35065</v>
      </c>
    </row>
    <row r="42" spans="1:3">
      <c r="A42" t="s">
        <v>34948</v>
      </c>
      <c r="B42" t="s">
        <v>28539</v>
      </c>
      <c r="C42" t="s">
        <v>35066</v>
      </c>
    </row>
    <row r="43" spans="1:3">
      <c r="A43" t="s">
        <v>34993</v>
      </c>
      <c r="B43" t="s">
        <v>7057</v>
      </c>
      <c r="C43" t="s">
        <v>24</v>
      </c>
    </row>
    <row r="44" spans="1:3">
      <c r="A44" t="s">
        <v>35018</v>
      </c>
      <c r="B44" t="s">
        <v>35067</v>
      </c>
      <c r="C44" t="s">
        <v>12335</v>
      </c>
    </row>
    <row r="45" spans="1:3">
      <c r="A45" t="s">
        <v>34921</v>
      </c>
      <c r="B45" t="s">
        <v>5575</v>
      </c>
      <c r="C45" t="s">
        <v>3085</v>
      </c>
    </row>
    <row r="46" spans="1:3">
      <c r="A46" t="s">
        <v>34967</v>
      </c>
      <c r="B46" t="s">
        <v>35068</v>
      </c>
      <c r="C46" t="s">
        <v>35069</v>
      </c>
    </row>
    <row r="47" spans="1:3">
      <c r="A47" t="s">
        <v>34985</v>
      </c>
      <c r="B47" t="s">
        <v>144</v>
      </c>
      <c r="C47" t="s">
        <v>22</v>
      </c>
    </row>
    <row r="48" spans="1:3">
      <c r="A48" t="s">
        <v>34969</v>
      </c>
      <c r="B48" t="s">
        <v>35070</v>
      </c>
      <c r="C48" t="s">
        <v>127</v>
      </c>
    </row>
    <row r="49" spans="1:3">
      <c r="A49" t="s">
        <v>34920</v>
      </c>
      <c r="B49" t="s">
        <v>35071</v>
      </c>
      <c r="C49" t="s">
        <v>35072</v>
      </c>
    </row>
    <row r="50" spans="1:3">
      <c r="A50" t="s">
        <v>34996</v>
      </c>
      <c r="B50" t="s">
        <v>199</v>
      </c>
      <c r="C50" t="s">
        <v>35073</v>
      </c>
    </row>
    <row r="51" spans="1:3">
      <c r="A51" t="s">
        <v>34995</v>
      </c>
      <c r="B51" t="s">
        <v>148</v>
      </c>
      <c r="C51" t="s">
        <v>35074</v>
      </c>
    </row>
    <row r="52" spans="1:3">
      <c r="A52" t="s">
        <v>34941</v>
      </c>
      <c r="B52" t="s">
        <v>156</v>
      </c>
      <c r="C52" t="s">
        <v>35075</v>
      </c>
    </row>
    <row r="53" spans="1:3">
      <c r="A53" t="s">
        <v>34910</v>
      </c>
      <c r="B53" t="s">
        <v>35076</v>
      </c>
      <c r="C53" t="s">
        <v>139</v>
      </c>
    </row>
    <row r="54" spans="1:3">
      <c r="A54" t="s">
        <v>34977</v>
      </c>
      <c r="B54" t="s">
        <v>7846</v>
      </c>
      <c r="C54" t="s">
        <v>35077</v>
      </c>
    </row>
    <row r="55" spans="1:3">
      <c r="A55" t="s">
        <v>34961</v>
      </c>
      <c r="B55" t="s">
        <v>2291</v>
      </c>
      <c r="C55" t="s">
        <v>35078</v>
      </c>
    </row>
    <row r="56" spans="1:3">
      <c r="A56" t="s">
        <v>35036</v>
      </c>
      <c r="B56" t="s">
        <v>35079</v>
      </c>
      <c r="C56" t="s">
        <v>12988</v>
      </c>
    </row>
    <row r="57" spans="1:3">
      <c r="A57" t="s">
        <v>34934</v>
      </c>
      <c r="B57" t="s">
        <v>21562</v>
      </c>
      <c r="C57" t="s">
        <v>2329</v>
      </c>
    </row>
    <row r="58" spans="1:3">
      <c r="A58" t="s">
        <v>34955</v>
      </c>
      <c r="B58" t="s">
        <v>161</v>
      </c>
      <c r="C58" t="s">
        <v>41</v>
      </c>
    </row>
    <row r="59" spans="1:3">
      <c r="A59" t="s">
        <v>34937</v>
      </c>
      <c r="B59" t="s">
        <v>23</v>
      </c>
      <c r="C59" t="s">
        <v>35080</v>
      </c>
    </row>
    <row r="60" spans="1:3">
      <c r="A60" t="s">
        <v>34974</v>
      </c>
      <c r="B60" t="s">
        <v>22875</v>
      </c>
      <c r="C60" t="s">
        <v>3958</v>
      </c>
    </row>
    <row r="61" spans="1:3">
      <c r="A61" t="s">
        <v>34896</v>
      </c>
      <c r="B61" t="s">
        <v>106</v>
      </c>
      <c r="C61" t="s">
        <v>13106</v>
      </c>
    </row>
    <row r="62" spans="1:3">
      <c r="A62" t="s">
        <v>35011</v>
      </c>
      <c r="B62" t="s">
        <v>10</v>
      </c>
      <c r="C62" t="s">
        <v>1219</v>
      </c>
    </row>
    <row r="63" spans="1:3">
      <c r="A63" t="s">
        <v>34970</v>
      </c>
      <c r="B63" t="s">
        <v>35081</v>
      </c>
      <c r="C63" t="s">
        <v>35082</v>
      </c>
    </row>
    <row r="64" spans="1:3">
      <c r="A64" t="s">
        <v>34916</v>
      </c>
      <c r="B64" t="s">
        <v>19208</v>
      </c>
      <c r="C64" t="s">
        <v>8215</v>
      </c>
    </row>
    <row r="65" spans="1:3">
      <c r="A65" t="s">
        <v>35000</v>
      </c>
      <c r="B65" t="s">
        <v>26</v>
      </c>
      <c r="C65" t="s">
        <v>35083</v>
      </c>
    </row>
    <row r="66" spans="1:3">
      <c r="A66" t="s">
        <v>34943</v>
      </c>
      <c r="B66" t="s">
        <v>135</v>
      </c>
      <c r="C66" t="s">
        <v>35084</v>
      </c>
    </row>
    <row r="67" spans="1:3">
      <c r="A67" t="s">
        <v>34982</v>
      </c>
      <c r="B67" t="s">
        <v>135</v>
      </c>
      <c r="C67" t="s">
        <v>7667</v>
      </c>
    </row>
    <row r="68" spans="1:3">
      <c r="A68" t="s">
        <v>35021</v>
      </c>
      <c r="B68" t="s">
        <v>6780</v>
      </c>
      <c r="C68" t="s">
        <v>35085</v>
      </c>
    </row>
    <row r="69" spans="1:3">
      <c r="A69" t="s">
        <v>34939</v>
      </c>
      <c r="B69" t="s">
        <v>35086</v>
      </c>
      <c r="C69" t="s">
        <v>6735</v>
      </c>
    </row>
    <row r="70" spans="1:3">
      <c r="A70" t="s">
        <v>35019</v>
      </c>
      <c r="B70" t="s">
        <v>2241</v>
      </c>
      <c r="C70" t="s">
        <v>12002</v>
      </c>
    </row>
    <row r="71" spans="1:3">
      <c r="A71" t="s">
        <v>34908</v>
      </c>
      <c r="B71" t="s">
        <v>26</v>
      </c>
      <c r="C71" t="s">
        <v>35087</v>
      </c>
    </row>
    <row r="72" spans="1:3">
      <c r="A72" t="s">
        <v>35006</v>
      </c>
      <c r="B72" t="s">
        <v>186</v>
      </c>
      <c r="C72" t="s">
        <v>68</v>
      </c>
    </row>
    <row r="73" spans="1:3">
      <c r="A73" t="s">
        <v>34931</v>
      </c>
      <c r="B73" t="s">
        <v>35088</v>
      </c>
      <c r="C73" t="s">
        <v>6537</v>
      </c>
    </row>
    <row r="74" spans="1:3">
      <c r="A74" t="s">
        <v>34962</v>
      </c>
      <c r="B74" t="s">
        <v>195</v>
      </c>
      <c r="C74" t="s">
        <v>35089</v>
      </c>
    </row>
    <row r="75" spans="1:3">
      <c r="A75" t="s">
        <v>34946</v>
      </c>
      <c r="B75" t="s">
        <v>2236</v>
      </c>
      <c r="C75" t="s">
        <v>35090</v>
      </c>
    </row>
    <row r="76" spans="1:3">
      <c r="A76" t="s">
        <v>34980</v>
      </c>
      <c r="B76" t="s">
        <v>35091</v>
      </c>
      <c r="C76" t="s">
        <v>35092</v>
      </c>
    </row>
    <row r="77" spans="1:3">
      <c r="A77" t="s">
        <v>35012</v>
      </c>
      <c r="B77" t="s">
        <v>35093</v>
      </c>
      <c r="C77" t="s">
        <v>35094</v>
      </c>
    </row>
    <row r="78" spans="1:3">
      <c r="A78" t="s">
        <v>35031</v>
      </c>
      <c r="B78" t="s">
        <v>35095</v>
      </c>
      <c r="C78" t="s">
        <v>35096</v>
      </c>
    </row>
    <row r="79" spans="1:3">
      <c r="A79" t="s">
        <v>35034</v>
      </c>
      <c r="B79" t="s">
        <v>2236</v>
      </c>
      <c r="C79" t="s">
        <v>14193</v>
      </c>
    </row>
    <row r="80" spans="1:3">
      <c r="A80" t="s">
        <v>34904</v>
      </c>
      <c r="B80" t="s">
        <v>35097</v>
      </c>
      <c r="C80" t="s">
        <v>5182</v>
      </c>
    </row>
    <row r="81" spans="1:3">
      <c r="A81" t="s">
        <v>35010</v>
      </c>
      <c r="B81" t="s">
        <v>35098</v>
      </c>
      <c r="C81" t="s">
        <v>35099</v>
      </c>
    </row>
    <row r="82" spans="1:3">
      <c r="A82" t="s">
        <v>34957</v>
      </c>
      <c r="B82" t="s">
        <v>19</v>
      </c>
      <c r="C82" t="s">
        <v>211</v>
      </c>
    </row>
    <row r="83" spans="1:3">
      <c r="A83" t="s">
        <v>34987</v>
      </c>
      <c r="B83" t="s">
        <v>35100</v>
      </c>
      <c r="C83" t="s">
        <v>35101</v>
      </c>
    </row>
    <row r="84" spans="1:3">
      <c r="A84" t="s">
        <v>34989</v>
      </c>
      <c r="B84" t="s">
        <v>2264</v>
      </c>
      <c r="C84" t="s">
        <v>1703</v>
      </c>
    </row>
    <row r="85" spans="1:3">
      <c r="A85" t="s">
        <v>34951</v>
      </c>
      <c r="B85" t="s">
        <v>18</v>
      </c>
      <c r="C85" t="s">
        <v>35102</v>
      </c>
    </row>
    <row r="86" spans="1:3">
      <c r="A86" t="s">
        <v>34959</v>
      </c>
      <c r="B86" t="s">
        <v>3649</v>
      </c>
      <c r="C86" t="s">
        <v>35103</v>
      </c>
    </row>
    <row r="87" spans="1:3">
      <c r="A87" t="s">
        <v>35007</v>
      </c>
      <c r="B87" t="s">
        <v>215</v>
      </c>
      <c r="C87" t="s">
        <v>35104</v>
      </c>
    </row>
    <row r="88" spans="1:3">
      <c r="A88" t="s">
        <v>35017</v>
      </c>
      <c r="B88" t="s">
        <v>214</v>
      </c>
      <c r="C88" t="s">
        <v>16880</v>
      </c>
    </row>
    <row r="89" spans="1:3">
      <c r="A89" t="s">
        <v>34998</v>
      </c>
      <c r="B89" t="s">
        <v>8394</v>
      </c>
      <c r="C89" t="s">
        <v>182</v>
      </c>
    </row>
    <row r="90" spans="1:3">
      <c r="A90" t="s">
        <v>34936</v>
      </c>
      <c r="B90" t="s">
        <v>35105</v>
      </c>
      <c r="C90" t="s">
        <v>227</v>
      </c>
    </row>
    <row r="91" spans="1:3">
      <c r="A91" t="s">
        <v>34981</v>
      </c>
      <c r="B91" t="s">
        <v>54</v>
      </c>
      <c r="C91" t="s">
        <v>35106</v>
      </c>
    </row>
    <row r="92" spans="1:3">
      <c r="A92" t="s">
        <v>34952</v>
      </c>
      <c r="B92" t="s">
        <v>54</v>
      </c>
      <c r="C92" t="s">
        <v>2729</v>
      </c>
    </row>
    <row r="93" spans="1:3">
      <c r="A93" t="s">
        <v>35035</v>
      </c>
      <c r="B93" t="s">
        <v>35107</v>
      </c>
      <c r="C93" t="s">
        <v>35108</v>
      </c>
    </row>
    <row r="94" spans="1:3">
      <c r="A94" t="s">
        <v>34902</v>
      </c>
      <c r="B94" t="s">
        <v>8318</v>
      </c>
      <c r="C94" t="s">
        <v>35109</v>
      </c>
    </row>
    <row r="95" spans="1:3">
      <c r="A95" t="s">
        <v>35015</v>
      </c>
      <c r="B95" t="s">
        <v>18</v>
      </c>
      <c r="C95" t="s">
        <v>35110</v>
      </c>
    </row>
    <row r="96" spans="1:3">
      <c r="A96" t="s">
        <v>34986</v>
      </c>
      <c r="B96" t="s">
        <v>35111</v>
      </c>
      <c r="C96" t="s">
        <v>35112</v>
      </c>
    </row>
    <row r="97" spans="1:3">
      <c r="A97" t="s">
        <v>34912</v>
      </c>
      <c r="B97" t="s">
        <v>12008</v>
      </c>
      <c r="C97" t="s">
        <v>18302</v>
      </c>
    </row>
    <row r="98" spans="1:3">
      <c r="A98" t="s">
        <v>34956</v>
      </c>
      <c r="B98" t="s">
        <v>18</v>
      </c>
      <c r="C98" t="s">
        <v>35113</v>
      </c>
    </row>
    <row r="99" spans="1:3">
      <c r="A99" t="s">
        <v>34983</v>
      </c>
      <c r="B99" t="s">
        <v>18</v>
      </c>
      <c r="C99" t="s">
        <v>35114</v>
      </c>
    </row>
    <row r="100" spans="1:3">
      <c r="A100" t="s">
        <v>34992</v>
      </c>
      <c r="B100" t="s">
        <v>3124</v>
      </c>
      <c r="C100" t="s">
        <v>35115</v>
      </c>
    </row>
    <row r="101" spans="1:3">
      <c r="A101" t="s">
        <v>34899</v>
      </c>
      <c r="B101" t="s">
        <v>570</v>
      </c>
      <c r="C101" t="s">
        <v>8470</v>
      </c>
    </row>
    <row r="102" spans="1:3">
      <c r="A102" t="s">
        <v>34909</v>
      </c>
      <c r="B102" t="s">
        <v>2289</v>
      </c>
      <c r="C102" t="s">
        <v>28162</v>
      </c>
    </row>
    <row r="103" spans="1:3">
      <c r="A103" t="s">
        <v>34917</v>
      </c>
      <c r="B103" t="s">
        <v>200</v>
      </c>
      <c r="C103" t="s">
        <v>16626</v>
      </c>
    </row>
    <row r="104" spans="1:3">
      <c r="A104" t="s">
        <v>34954</v>
      </c>
      <c r="B104" t="s">
        <v>228</v>
      </c>
      <c r="C104" t="s">
        <v>35116</v>
      </c>
    </row>
    <row r="105" spans="1:3">
      <c r="A105" t="s">
        <v>35013</v>
      </c>
      <c r="B105" t="s">
        <v>35117</v>
      </c>
      <c r="C105" t="s">
        <v>17515</v>
      </c>
    </row>
    <row r="106" spans="1:3">
      <c r="A106" t="s">
        <v>35030</v>
      </c>
      <c r="B106" t="s">
        <v>28530</v>
      </c>
      <c r="C106" t="s">
        <v>35118</v>
      </c>
    </row>
    <row r="107" spans="1:3">
      <c r="A107" t="s">
        <v>34999</v>
      </c>
      <c r="B107" t="s">
        <v>232</v>
      </c>
      <c r="C107" t="s">
        <v>35119</v>
      </c>
    </row>
    <row r="108" spans="1:3">
      <c r="A108" t="s">
        <v>34938</v>
      </c>
      <c r="B108" t="s">
        <v>232</v>
      </c>
      <c r="C108" t="s">
        <v>1111</v>
      </c>
    </row>
    <row r="109" spans="1:3">
      <c r="A109" t="s">
        <v>34929</v>
      </c>
      <c r="B109" t="s">
        <v>35120</v>
      </c>
      <c r="C109" t="s">
        <v>35120</v>
      </c>
    </row>
    <row r="110" spans="1:3">
      <c r="A110" t="s">
        <v>35026</v>
      </c>
      <c r="B110" t="s">
        <v>1398</v>
      </c>
      <c r="C110" t="s">
        <v>35121</v>
      </c>
    </row>
    <row r="111" spans="1:3">
      <c r="A111" t="s">
        <v>34984</v>
      </c>
      <c r="B111" t="s">
        <v>35122</v>
      </c>
      <c r="C111" t="s">
        <v>35123</v>
      </c>
    </row>
    <row r="112" spans="1:3">
      <c r="A112" t="s">
        <v>34926</v>
      </c>
      <c r="B112" t="s">
        <v>35124</v>
      </c>
      <c r="C112" t="s">
        <v>14774</v>
      </c>
    </row>
    <row r="113" spans="1:3">
      <c r="A113" t="s">
        <v>34963</v>
      </c>
      <c r="B113" t="s">
        <v>16272</v>
      </c>
      <c r="C113" t="s">
        <v>12751</v>
      </c>
    </row>
    <row r="114" spans="1:3">
      <c r="A114" t="s">
        <v>34976</v>
      </c>
      <c r="B114" t="s">
        <v>35125</v>
      </c>
      <c r="C114" t="s">
        <v>5462</v>
      </c>
    </row>
    <row r="115" spans="1:3">
      <c r="A115" t="s">
        <v>34975</v>
      </c>
      <c r="B115" t="s">
        <v>35126</v>
      </c>
      <c r="C115" t="s">
        <v>1860</v>
      </c>
    </row>
    <row r="116" spans="1:3">
      <c r="A116" t="s">
        <v>34897</v>
      </c>
      <c r="B116" t="s">
        <v>2171</v>
      </c>
      <c r="C116" t="s">
        <v>35127</v>
      </c>
    </row>
    <row r="117" spans="1:3">
      <c r="A117" t="s">
        <v>34911</v>
      </c>
      <c r="B117" t="s">
        <v>243</v>
      </c>
      <c r="C117" t="s">
        <v>22</v>
      </c>
    </row>
    <row r="118" spans="1:3">
      <c r="A118" t="s">
        <v>34953</v>
      </c>
      <c r="B118" t="s">
        <v>242</v>
      </c>
      <c r="C118" t="s">
        <v>135</v>
      </c>
    </row>
    <row r="119" spans="1:3">
      <c r="A119" t="s">
        <v>35023</v>
      </c>
      <c r="B119" t="s">
        <v>233</v>
      </c>
      <c r="C119" t="s">
        <v>125</v>
      </c>
    </row>
    <row r="120" spans="1:3">
      <c r="A120" t="s">
        <v>34907</v>
      </c>
      <c r="B120" t="s">
        <v>6075</v>
      </c>
      <c r="C120" t="s">
        <v>35128</v>
      </c>
    </row>
    <row r="121" spans="1:3">
      <c r="A121" t="s">
        <v>34927</v>
      </c>
      <c r="B121" t="s">
        <v>243</v>
      </c>
      <c r="C121" t="s">
        <v>666</v>
      </c>
    </row>
    <row r="122" spans="1:3">
      <c r="A122" t="s">
        <v>34966</v>
      </c>
      <c r="B122" t="s">
        <v>245</v>
      </c>
      <c r="C122" t="s">
        <v>35129</v>
      </c>
    </row>
    <row r="123" spans="1:3">
      <c r="A123" t="s">
        <v>34913</v>
      </c>
      <c r="B123" t="s">
        <v>10</v>
      </c>
      <c r="C123" t="s">
        <v>21604</v>
      </c>
    </row>
    <row r="124" spans="1:3">
      <c r="A124" t="s">
        <v>34942</v>
      </c>
      <c r="B124" t="s">
        <v>35130</v>
      </c>
      <c r="C124" t="s">
        <v>35131</v>
      </c>
    </row>
    <row r="125" spans="1:3">
      <c r="A125" t="s">
        <v>34972</v>
      </c>
      <c r="B125" t="s">
        <v>35132</v>
      </c>
      <c r="C125" t="s">
        <v>35133</v>
      </c>
    </row>
    <row r="126" spans="1:3">
      <c r="A126" t="s">
        <v>34988</v>
      </c>
      <c r="B126" t="s">
        <v>35134</v>
      </c>
      <c r="C126" t="s">
        <v>35135</v>
      </c>
    </row>
    <row r="127" spans="1:3">
      <c r="A127" t="s">
        <v>34971</v>
      </c>
      <c r="B127" t="s">
        <v>15726</v>
      </c>
      <c r="C127" t="s">
        <v>41</v>
      </c>
    </row>
    <row r="128" spans="1:3">
      <c r="A128" t="s">
        <v>34930</v>
      </c>
      <c r="B128" t="s">
        <v>5865</v>
      </c>
      <c r="C128" t="s">
        <v>2250</v>
      </c>
    </row>
    <row r="129" spans="1:3">
      <c r="A129" t="s">
        <v>34979</v>
      </c>
      <c r="B129" t="s">
        <v>35136</v>
      </c>
      <c r="C129" t="s">
        <v>35137</v>
      </c>
    </row>
    <row r="130" spans="1:3">
      <c r="A130" t="s">
        <v>35025</v>
      </c>
      <c r="B130" t="s">
        <v>199</v>
      </c>
      <c r="C130" t="s">
        <v>35138</v>
      </c>
    </row>
    <row r="131" spans="1:3">
      <c r="A131" t="s">
        <v>34940</v>
      </c>
      <c r="B131" t="s">
        <v>2870</v>
      </c>
      <c r="C131" t="s">
        <v>35139</v>
      </c>
    </row>
    <row r="132" spans="1:3">
      <c r="A132" t="s">
        <v>34997</v>
      </c>
      <c r="B132" t="s">
        <v>35140</v>
      </c>
      <c r="C132" t="s">
        <v>35141</v>
      </c>
    </row>
    <row r="133" spans="1:3">
      <c r="A133" t="s">
        <v>34990</v>
      </c>
      <c r="B133" t="s">
        <v>6977</v>
      </c>
      <c r="C133" t="s">
        <v>35142</v>
      </c>
    </row>
    <row r="134" spans="1:3">
      <c r="A134" t="s">
        <v>35024</v>
      </c>
      <c r="B134" t="s">
        <v>9243</v>
      </c>
      <c r="C134" t="s">
        <v>211</v>
      </c>
    </row>
    <row r="135" spans="1:3">
      <c r="A135" t="s">
        <v>34898</v>
      </c>
      <c r="B135" t="s">
        <v>987</v>
      </c>
      <c r="C135" t="s">
        <v>8641</v>
      </c>
    </row>
    <row r="136" spans="1:3">
      <c r="A136" t="s">
        <v>34932</v>
      </c>
      <c r="B136" t="s">
        <v>35143</v>
      </c>
      <c r="C136" t="s">
        <v>594</v>
      </c>
    </row>
    <row r="137" spans="1:3">
      <c r="A137" t="s">
        <v>34949</v>
      </c>
      <c r="B137" t="s">
        <v>3570</v>
      </c>
      <c r="C137" t="s">
        <v>35144</v>
      </c>
    </row>
    <row r="138" spans="1:3">
      <c r="A138" t="s">
        <v>35001</v>
      </c>
      <c r="B138" t="s">
        <v>35145</v>
      </c>
      <c r="C138" t="s">
        <v>35146</v>
      </c>
    </row>
    <row r="139" spans="1:3">
      <c r="A139" t="s">
        <v>34958</v>
      </c>
      <c r="B139" t="s">
        <v>35147</v>
      </c>
      <c r="C139" t="s">
        <v>35148</v>
      </c>
    </row>
    <row r="140" spans="1:3">
      <c r="A140" t="s">
        <v>34924</v>
      </c>
      <c r="B140" t="s">
        <v>265</v>
      </c>
      <c r="C140" t="s">
        <v>7236</v>
      </c>
    </row>
    <row r="141" spans="1:3">
      <c r="A141" t="s">
        <v>34922</v>
      </c>
      <c r="B141" t="s">
        <v>26</v>
      </c>
      <c r="C141" t="s">
        <v>35149</v>
      </c>
    </row>
    <row r="142" spans="1:3">
      <c r="A142" t="s">
        <v>34945</v>
      </c>
      <c r="B142" t="s">
        <v>9</v>
      </c>
      <c r="C142" t="s">
        <v>87</v>
      </c>
    </row>
    <row r="143" spans="1:3">
      <c r="A143" t="s">
        <v>34914</v>
      </c>
      <c r="B143" t="s">
        <v>35150</v>
      </c>
      <c r="C143" t="s">
        <v>7719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28C-766F-4512-8741-6DE7913ED734}">
  <dimension ref="A1:C442"/>
  <sheetViews>
    <sheetView workbookViewId="0">
      <selection activeCell="I5" sqref="I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34411</v>
      </c>
      <c r="B2" t="s">
        <v>34607</v>
      </c>
      <c r="C2" t="s">
        <v>34608</v>
      </c>
    </row>
    <row r="3" spans="1:3">
      <c r="A3" t="s">
        <v>34201</v>
      </c>
      <c r="B3" t="s">
        <v>37</v>
      </c>
      <c r="C3" t="s">
        <v>9738</v>
      </c>
    </row>
    <row r="4" spans="1:3">
      <c r="A4" t="s">
        <v>34214</v>
      </c>
      <c r="B4" t="s">
        <v>34609</v>
      </c>
      <c r="C4" t="s">
        <v>15</v>
      </c>
    </row>
    <row r="5" spans="1:3">
      <c r="A5" t="s">
        <v>34234</v>
      </c>
      <c r="B5" t="s">
        <v>3058</v>
      </c>
      <c r="C5" t="s">
        <v>99</v>
      </c>
    </row>
    <row r="6" spans="1:3">
      <c r="A6" t="s">
        <v>34456</v>
      </c>
      <c r="B6" t="s">
        <v>8721</v>
      </c>
      <c r="C6" t="s">
        <v>34610</v>
      </c>
    </row>
    <row r="7" spans="1:3">
      <c r="A7" t="s">
        <v>34573</v>
      </c>
    </row>
    <row r="8" spans="1:3">
      <c r="A8" t="s">
        <v>34454</v>
      </c>
      <c r="B8" t="s">
        <v>3940</v>
      </c>
      <c r="C8" t="s">
        <v>34611</v>
      </c>
    </row>
    <row r="9" spans="1:3">
      <c r="A9" t="s">
        <v>34223</v>
      </c>
      <c r="B9" t="s">
        <v>135</v>
      </c>
      <c r="C9" t="s">
        <v>3227</v>
      </c>
    </row>
    <row r="10" spans="1:3">
      <c r="A10" t="s">
        <v>34314</v>
      </c>
      <c r="B10" t="s">
        <v>34612</v>
      </c>
      <c r="C10" t="s">
        <v>7017</v>
      </c>
    </row>
    <row r="11" spans="1:3">
      <c r="A11" t="s">
        <v>34263</v>
      </c>
      <c r="B11" t="s">
        <v>34613</v>
      </c>
      <c r="C11" t="s">
        <v>34614</v>
      </c>
    </row>
    <row r="12" spans="1:3">
      <c r="A12" t="s">
        <v>34445</v>
      </c>
      <c r="B12" t="s">
        <v>987</v>
      </c>
      <c r="C12" t="s">
        <v>1135</v>
      </c>
    </row>
    <row r="13" spans="1:3">
      <c r="A13" t="s">
        <v>34198</v>
      </c>
      <c r="B13" t="s">
        <v>987</v>
      </c>
      <c r="C13" t="s">
        <v>4942</v>
      </c>
    </row>
    <row r="14" spans="1:3">
      <c r="A14" t="s">
        <v>34355</v>
      </c>
      <c r="B14" t="s">
        <v>64</v>
      </c>
      <c r="C14" t="s">
        <v>32814</v>
      </c>
    </row>
    <row r="15" spans="1:3">
      <c r="A15" t="s">
        <v>34540</v>
      </c>
    </row>
    <row r="16" spans="1:3">
      <c r="A16" t="s">
        <v>34329</v>
      </c>
      <c r="B16" t="s">
        <v>40</v>
      </c>
      <c r="C16" t="s">
        <v>34615</v>
      </c>
    </row>
    <row r="17" spans="1:3">
      <c r="A17" t="s">
        <v>34551</v>
      </c>
    </row>
    <row r="18" spans="1:3">
      <c r="A18" t="s">
        <v>34388</v>
      </c>
      <c r="B18" t="s">
        <v>74</v>
      </c>
      <c r="C18" t="s">
        <v>34616</v>
      </c>
    </row>
    <row r="19" spans="1:3">
      <c r="A19" t="s">
        <v>34538</v>
      </c>
    </row>
    <row r="20" spans="1:3">
      <c r="A20" t="s">
        <v>34606</v>
      </c>
      <c r="B20" t="s">
        <v>34617</v>
      </c>
      <c r="C20" t="s">
        <v>34618</v>
      </c>
    </row>
    <row r="21" spans="1:3">
      <c r="A21" t="s">
        <v>34189</v>
      </c>
      <c r="B21" t="s">
        <v>75</v>
      </c>
      <c r="C21" t="s">
        <v>34619</v>
      </c>
    </row>
    <row r="22" spans="1:3">
      <c r="A22" t="s">
        <v>34604</v>
      </c>
      <c r="B22" t="s">
        <v>77</v>
      </c>
      <c r="C22" t="s">
        <v>17</v>
      </c>
    </row>
    <row r="23" spans="1:3">
      <c r="A23" t="s">
        <v>34316</v>
      </c>
      <c r="B23" t="s">
        <v>34620</v>
      </c>
      <c r="C23" t="s">
        <v>34621</v>
      </c>
    </row>
    <row r="24" spans="1:3">
      <c r="A24" t="s">
        <v>34476</v>
      </c>
      <c r="B24" t="s">
        <v>2209</v>
      </c>
      <c r="C24" t="s">
        <v>34622</v>
      </c>
    </row>
    <row r="25" spans="1:3">
      <c r="A25" t="s">
        <v>34207</v>
      </c>
      <c r="B25" t="s">
        <v>78</v>
      </c>
      <c r="C25" t="s">
        <v>2723</v>
      </c>
    </row>
    <row r="26" spans="1:3">
      <c r="A26" t="s">
        <v>34392</v>
      </c>
      <c r="B26" t="s">
        <v>9214</v>
      </c>
      <c r="C26" t="s">
        <v>3133</v>
      </c>
    </row>
    <row r="27" spans="1:3">
      <c r="A27" t="s">
        <v>34275</v>
      </c>
      <c r="B27" t="s">
        <v>26</v>
      </c>
      <c r="C27" t="s">
        <v>34623</v>
      </c>
    </row>
    <row r="28" spans="1:3">
      <c r="A28" t="s">
        <v>34213</v>
      </c>
      <c r="B28" t="s">
        <v>34624</v>
      </c>
      <c r="C28" t="s">
        <v>2207</v>
      </c>
    </row>
    <row r="29" spans="1:3">
      <c r="A29" t="s">
        <v>34184</v>
      </c>
      <c r="B29" t="s">
        <v>136</v>
      </c>
      <c r="C29" t="s">
        <v>15161</v>
      </c>
    </row>
    <row r="30" spans="1:3">
      <c r="A30" t="s">
        <v>34557</v>
      </c>
    </row>
    <row r="31" spans="1:3">
      <c r="A31" t="s">
        <v>34183</v>
      </c>
      <c r="B31" t="s">
        <v>34625</v>
      </c>
      <c r="C31" t="s">
        <v>13763</v>
      </c>
    </row>
    <row r="32" spans="1:3">
      <c r="A32" t="s">
        <v>34311</v>
      </c>
      <c r="B32" t="s">
        <v>88</v>
      </c>
      <c r="C32" t="s">
        <v>2799</v>
      </c>
    </row>
    <row r="33" spans="1:3">
      <c r="A33" t="s">
        <v>34360</v>
      </c>
      <c r="B33" t="s">
        <v>88</v>
      </c>
      <c r="C33" t="s">
        <v>11428</v>
      </c>
    </row>
    <row r="34" spans="1:3">
      <c r="A34" t="s">
        <v>34504</v>
      </c>
      <c r="B34" t="s">
        <v>88</v>
      </c>
      <c r="C34" t="s">
        <v>34626</v>
      </c>
    </row>
    <row r="35" spans="1:3">
      <c r="A35" t="s">
        <v>34172</v>
      </c>
      <c r="B35" t="s">
        <v>599</v>
      </c>
      <c r="C35" t="s">
        <v>7099</v>
      </c>
    </row>
    <row r="36" spans="1:3">
      <c r="A36" t="s">
        <v>34401</v>
      </c>
      <c r="B36" t="s">
        <v>4380</v>
      </c>
      <c r="C36" t="s">
        <v>31361</v>
      </c>
    </row>
    <row r="37" spans="1:3">
      <c r="A37" t="s">
        <v>34521</v>
      </c>
    </row>
    <row r="38" spans="1:3">
      <c r="A38" t="s">
        <v>34579</v>
      </c>
    </row>
    <row r="39" spans="1:3">
      <c r="A39" t="s">
        <v>34199</v>
      </c>
      <c r="B39" t="s">
        <v>4754</v>
      </c>
      <c r="C39" t="s">
        <v>34627</v>
      </c>
    </row>
    <row r="40" spans="1:3">
      <c r="A40" t="s">
        <v>34366</v>
      </c>
      <c r="B40" t="s">
        <v>54</v>
      </c>
      <c r="C40" t="s">
        <v>34628</v>
      </c>
    </row>
    <row r="41" spans="1:3">
      <c r="A41" t="s">
        <v>34225</v>
      </c>
      <c r="B41" t="s">
        <v>194</v>
      </c>
      <c r="C41" t="s">
        <v>1746</v>
      </c>
    </row>
    <row r="42" spans="1:3">
      <c r="A42" t="s">
        <v>34192</v>
      </c>
      <c r="B42" t="s">
        <v>26010</v>
      </c>
      <c r="C42" t="s">
        <v>34629</v>
      </c>
    </row>
    <row r="43" spans="1:3">
      <c r="A43" t="s">
        <v>34547</v>
      </c>
    </row>
    <row r="44" spans="1:3">
      <c r="A44" t="s">
        <v>34492</v>
      </c>
      <c r="B44" t="s">
        <v>94</v>
      </c>
      <c r="C44" t="s">
        <v>8624</v>
      </c>
    </row>
    <row r="45" spans="1:3">
      <c r="A45" t="s">
        <v>34298</v>
      </c>
      <c r="B45" t="s">
        <v>93</v>
      </c>
      <c r="C45" t="s">
        <v>34630</v>
      </c>
    </row>
    <row r="46" spans="1:3">
      <c r="A46" t="s">
        <v>34216</v>
      </c>
      <c r="B46" t="s">
        <v>11</v>
      </c>
      <c r="C46" t="s">
        <v>11428</v>
      </c>
    </row>
    <row r="47" spans="1:3">
      <c r="A47" t="s">
        <v>34182</v>
      </c>
      <c r="B47" t="s">
        <v>3955</v>
      </c>
      <c r="C47" t="s">
        <v>34631</v>
      </c>
    </row>
    <row r="48" spans="1:3">
      <c r="A48" t="s">
        <v>34603</v>
      </c>
      <c r="B48" t="s">
        <v>3546</v>
      </c>
      <c r="C48" t="s">
        <v>600</v>
      </c>
    </row>
    <row r="49" spans="1:3">
      <c r="A49" t="s">
        <v>34522</v>
      </c>
    </row>
    <row r="50" spans="1:3">
      <c r="A50" t="s">
        <v>34200</v>
      </c>
      <c r="B50" t="s">
        <v>3961</v>
      </c>
      <c r="C50" t="s">
        <v>24506</v>
      </c>
    </row>
    <row r="51" spans="1:3">
      <c r="A51" t="s">
        <v>34302</v>
      </c>
      <c r="B51" t="s">
        <v>34632</v>
      </c>
      <c r="C51" t="s">
        <v>34633</v>
      </c>
    </row>
    <row r="52" spans="1:3">
      <c r="A52" t="s">
        <v>34202</v>
      </c>
      <c r="B52" t="s">
        <v>615</v>
      </c>
      <c r="C52" t="s">
        <v>23708</v>
      </c>
    </row>
    <row r="53" spans="1:3">
      <c r="A53" t="s">
        <v>34455</v>
      </c>
      <c r="B53" t="s">
        <v>99</v>
      </c>
      <c r="C53" t="s">
        <v>34634</v>
      </c>
    </row>
    <row r="54" spans="1:3">
      <c r="A54" t="s">
        <v>34432</v>
      </c>
      <c r="B54" t="s">
        <v>34635</v>
      </c>
      <c r="C54" t="s">
        <v>5</v>
      </c>
    </row>
    <row r="55" spans="1:3">
      <c r="A55" t="s">
        <v>34370</v>
      </c>
      <c r="B55" t="s">
        <v>10657</v>
      </c>
      <c r="C55" t="s">
        <v>9727</v>
      </c>
    </row>
    <row r="56" spans="1:3">
      <c r="A56" t="s">
        <v>34262</v>
      </c>
      <c r="B56" t="s">
        <v>34636</v>
      </c>
      <c r="C56" t="s">
        <v>34637</v>
      </c>
    </row>
    <row r="57" spans="1:3">
      <c r="A57" t="s">
        <v>34177</v>
      </c>
      <c r="B57" t="s">
        <v>34638</v>
      </c>
      <c r="C57" t="s">
        <v>34639</v>
      </c>
    </row>
    <row r="58" spans="1:3">
      <c r="A58" t="s">
        <v>34462</v>
      </c>
      <c r="B58" t="s">
        <v>177</v>
      </c>
      <c r="C58" t="s">
        <v>34640</v>
      </c>
    </row>
    <row r="59" spans="1:3">
      <c r="A59" t="s">
        <v>34227</v>
      </c>
      <c r="B59" t="s">
        <v>3562</v>
      </c>
      <c r="C59" t="s">
        <v>7810</v>
      </c>
    </row>
    <row r="60" spans="1:3">
      <c r="A60" t="s">
        <v>34566</v>
      </c>
    </row>
    <row r="61" spans="1:3">
      <c r="A61" t="s">
        <v>34556</v>
      </c>
    </row>
    <row r="62" spans="1:3">
      <c r="A62" t="s">
        <v>34451</v>
      </c>
      <c r="B62" t="s">
        <v>6297</v>
      </c>
      <c r="C62" t="s">
        <v>34641</v>
      </c>
    </row>
    <row r="63" spans="1:3">
      <c r="A63" t="s">
        <v>34460</v>
      </c>
      <c r="B63" t="s">
        <v>108</v>
      </c>
      <c r="C63" t="s">
        <v>92</v>
      </c>
    </row>
    <row r="64" spans="1:3">
      <c r="A64" t="s">
        <v>34425</v>
      </c>
      <c r="B64" t="s">
        <v>34642</v>
      </c>
      <c r="C64" t="s">
        <v>34643</v>
      </c>
    </row>
    <row r="65" spans="1:3">
      <c r="A65" t="s">
        <v>34562</v>
      </c>
    </row>
    <row r="66" spans="1:3">
      <c r="A66" t="s">
        <v>34517</v>
      </c>
    </row>
    <row r="67" spans="1:3">
      <c r="A67" t="s">
        <v>34372</v>
      </c>
      <c r="B67" t="s">
        <v>34644</v>
      </c>
      <c r="C67" t="s">
        <v>34645</v>
      </c>
    </row>
    <row r="68" spans="1:3">
      <c r="A68" t="s">
        <v>34295</v>
      </c>
      <c r="B68" t="s">
        <v>34646</v>
      </c>
      <c r="C68" t="s">
        <v>16626</v>
      </c>
    </row>
    <row r="69" spans="1:3">
      <c r="A69" t="s">
        <v>34548</v>
      </c>
    </row>
    <row r="70" spans="1:3">
      <c r="A70" t="s">
        <v>34506</v>
      </c>
      <c r="B70" t="s">
        <v>34647</v>
      </c>
      <c r="C70" t="s">
        <v>2224</v>
      </c>
    </row>
    <row r="71" spans="1:3">
      <c r="A71" t="s">
        <v>34324</v>
      </c>
      <c r="B71" t="s">
        <v>184</v>
      </c>
      <c r="C71" t="s">
        <v>34648</v>
      </c>
    </row>
    <row r="72" spans="1:3">
      <c r="A72" t="s">
        <v>34421</v>
      </c>
      <c r="B72" t="s">
        <v>112</v>
      </c>
      <c r="C72" t="s">
        <v>34649</v>
      </c>
    </row>
    <row r="73" spans="1:3">
      <c r="A73" t="s">
        <v>34378</v>
      </c>
      <c r="B73" t="s">
        <v>34650</v>
      </c>
      <c r="C73" t="s">
        <v>16565</v>
      </c>
    </row>
    <row r="74" spans="1:3">
      <c r="A74" t="s">
        <v>34464</v>
      </c>
      <c r="B74" t="s">
        <v>22</v>
      </c>
      <c r="C74" t="s">
        <v>3976</v>
      </c>
    </row>
    <row r="75" spans="1:3">
      <c r="A75" t="s">
        <v>34310</v>
      </c>
      <c r="B75" t="s">
        <v>11612</v>
      </c>
      <c r="C75" t="s">
        <v>34651</v>
      </c>
    </row>
    <row r="76" spans="1:3">
      <c r="A76" t="s">
        <v>34238</v>
      </c>
      <c r="B76" t="s">
        <v>34652</v>
      </c>
      <c r="C76" t="s">
        <v>29133</v>
      </c>
    </row>
    <row r="77" spans="1:3">
      <c r="A77" t="s">
        <v>34575</v>
      </c>
    </row>
    <row r="78" spans="1:3">
      <c r="A78" t="s">
        <v>34489</v>
      </c>
      <c r="B78" t="s">
        <v>8431</v>
      </c>
      <c r="C78" t="s">
        <v>16868</v>
      </c>
    </row>
    <row r="79" spans="1:3">
      <c r="A79" t="s">
        <v>34437</v>
      </c>
      <c r="B79" t="s">
        <v>3225</v>
      </c>
      <c r="C79" t="s">
        <v>34653</v>
      </c>
    </row>
    <row r="80" spans="1:3">
      <c r="A80" t="s">
        <v>34587</v>
      </c>
    </row>
    <row r="81" spans="1:3">
      <c r="A81" t="s">
        <v>34590</v>
      </c>
    </row>
    <row r="82" spans="1:3">
      <c r="A82" t="s">
        <v>34409</v>
      </c>
      <c r="B82" t="s">
        <v>1036</v>
      </c>
      <c r="C82" t="s">
        <v>34654</v>
      </c>
    </row>
    <row r="83" spans="1:3">
      <c r="A83" t="s">
        <v>34221</v>
      </c>
      <c r="B83" t="s">
        <v>5061</v>
      </c>
      <c r="C83" t="s">
        <v>15</v>
      </c>
    </row>
    <row r="84" spans="1:3">
      <c r="A84" t="s">
        <v>34185</v>
      </c>
      <c r="B84" t="s">
        <v>5061</v>
      </c>
      <c r="C84" t="s">
        <v>4510</v>
      </c>
    </row>
    <row r="85" spans="1:3">
      <c r="A85" t="s">
        <v>34404</v>
      </c>
      <c r="B85" t="s">
        <v>34655</v>
      </c>
      <c r="C85" t="s">
        <v>34656</v>
      </c>
    </row>
    <row r="86" spans="1:3">
      <c r="A86" t="s">
        <v>34419</v>
      </c>
      <c r="B86" t="s">
        <v>121</v>
      </c>
      <c r="C86" t="s">
        <v>36</v>
      </c>
    </row>
    <row r="87" spans="1:3">
      <c r="A87" t="s">
        <v>34574</v>
      </c>
    </row>
    <row r="88" spans="1:3">
      <c r="A88" t="s">
        <v>34394</v>
      </c>
      <c r="B88" t="s">
        <v>8</v>
      </c>
      <c r="C88" t="s">
        <v>34657</v>
      </c>
    </row>
    <row r="89" spans="1:3">
      <c r="A89" t="s">
        <v>34352</v>
      </c>
      <c r="B89" t="s">
        <v>34658</v>
      </c>
      <c r="C89" t="s">
        <v>34659</v>
      </c>
    </row>
    <row r="90" spans="1:3">
      <c r="A90" t="s">
        <v>34516</v>
      </c>
    </row>
    <row r="91" spans="1:3">
      <c r="A91" t="s">
        <v>34235</v>
      </c>
      <c r="B91" t="s">
        <v>206</v>
      </c>
      <c r="C91" t="s">
        <v>8074</v>
      </c>
    </row>
    <row r="92" spans="1:3">
      <c r="A92" t="s">
        <v>34322</v>
      </c>
      <c r="B92" t="s">
        <v>34660</v>
      </c>
      <c r="C92" t="s">
        <v>34661</v>
      </c>
    </row>
    <row r="93" spans="1:3">
      <c r="A93" t="s">
        <v>34530</v>
      </c>
    </row>
    <row r="94" spans="1:3">
      <c r="A94" t="s">
        <v>34393</v>
      </c>
      <c r="B94" t="s">
        <v>124</v>
      </c>
      <c r="C94" t="s">
        <v>22</v>
      </c>
    </row>
    <row r="95" spans="1:3">
      <c r="A95" t="s">
        <v>34565</v>
      </c>
    </row>
    <row r="96" spans="1:3">
      <c r="A96" t="s">
        <v>34290</v>
      </c>
      <c r="B96" t="s">
        <v>3219</v>
      </c>
      <c r="C96" t="s">
        <v>34662</v>
      </c>
    </row>
    <row r="97" spans="1:3">
      <c r="A97" t="s">
        <v>34384</v>
      </c>
      <c r="B97" t="s">
        <v>34663</v>
      </c>
      <c r="C97" t="s">
        <v>30566</v>
      </c>
    </row>
    <row r="98" spans="1:3">
      <c r="A98" t="s">
        <v>34338</v>
      </c>
      <c r="B98" t="s">
        <v>34664</v>
      </c>
      <c r="C98" t="s">
        <v>11509</v>
      </c>
    </row>
    <row r="99" spans="1:3">
      <c r="A99" t="s">
        <v>34327</v>
      </c>
      <c r="B99" t="s">
        <v>3092</v>
      </c>
      <c r="C99" t="s">
        <v>34665</v>
      </c>
    </row>
    <row r="100" spans="1:3">
      <c r="A100" t="s">
        <v>34470</v>
      </c>
      <c r="B100" t="s">
        <v>129</v>
      </c>
      <c r="C100" t="s">
        <v>14530</v>
      </c>
    </row>
    <row r="101" spans="1:3">
      <c r="A101" t="s">
        <v>34272</v>
      </c>
      <c r="B101" t="s">
        <v>129</v>
      </c>
      <c r="C101" t="s">
        <v>7834</v>
      </c>
    </row>
    <row r="102" spans="1:3">
      <c r="A102" t="s">
        <v>34430</v>
      </c>
      <c r="B102" t="s">
        <v>6102</v>
      </c>
      <c r="C102" t="s">
        <v>10666</v>
      </c>
    </row>
    <row r="103" spans="1:3">
      <c r="A103" t="s">
        <v>34417</v>
      </c>
      <c r="B103" t="s">
        <v>49</v>
      </c>
      <c r="C103" t="s">
        <v>2417</v>
      </c>
    </row>
    <row r="104" spans="1:3">
      <c r="A104" t="s">
        <v>34577</v>
      </c>
    </row>
    <row r="105" spans="1:3">
      <c r="A105" t="s">
        <v>34242</v>
      </c>
      <c r="B105" t="s">
        <v>56</v>
      </c>
      <c r="C105" t="s">
        <v>122</v>
      </c>
    </row>
    <row r="106" spans="1:3">
      <c r="A106" t="s">
        <v>34282</v>
      </c>
      <c r="B106" t="s">
        <v>34666</v>
      </c>
      <c r="C106" t="s">
        <v>34667</v>
      </c>
    </row>
    <row r="107" spans="1:3">
      <c r="A107" t="s">
        <v>34284</v>
      </c>
      <c r="B107" t="s">
        <v>44</v>
      </c>
      <c r="C107" t="s">
        <v>133</v>
      </c>
    </row>
    <row r="108" spans="1:3">
      <c r="A108" t="s">
        <v>34356</v>
      </c>
      <c r="B108" t="s">
        <v>1898</v>
      </c>
      <c r="C108" t="s">
        <v>20475</v>
      </c>
    </row>
    <row r="109" spans="1:3">
      <c r="A109" t="s">
        <v>34554</v>
      </c>
    </row>
    <row r="110" spans="1:3">
      <c r="A110" t="s">
        <v>34407</v>
      </c>
      <c r="B110" t="s">
        <v>34668</v>
      </c>
      <c r="C110" t="s">
        <v>34669</v>
      </c>
    </row>
    <row r="111" spans="1:3">
      <c r="A111" t="s">
        <v>34186</v>
      </c>
      <c r="B111" t="s">
        <v>621</v>
      </c>
      <c r="C111" t="s">
        <v>34670</v>
      </c>
    </row>
    <row r="112" spans="1:3">
      <c r="A112" t="s">
        <v>34552</v>
      </c>
    </row>
    <row r="113" spans="1:3">
      <c r="A113" t="s">
        <v>34545</v>
      </c>
    </row>
    <row r="114" spans="1:3">
      <c r="A114" t="s">
        <v>34418</v>
      </c>
      <c r="B114" t="s">
        <v>34671</v>
      </c>
      <c r="C114" t="s">
        <v>34672</v>
      </c>
    </row>
    <row r="115" spans="1:3">
      <c r="A115" t="s">
        <v>34415</v>
      </c>
      <c r="B115" t="s">
        <v>34673</v>
      </c>
      <c r="C115" t="s">
        <v>34674</v>
      </c>
    </row>
    <row r="116" spans="1:3">
      <c r="A116" t="s">
        <v>34335</v>
      </c>
      <c r="B116" t="s">
        <v>34675</v>
      </c>
      <c r="C116" t="s">
        <v>34676</v>
      </c>
    </row>
    <row r="117" spans="1:3">
      <c r="A117" t="s">
        <v>34170</v>
      </c>
      <c r="B117" t="s">
        <v>200</v>
      </c>
      <c r="C117" t="s">
        <v>20436</v>
      </c>
    </row>
    <row r="118" spans="1:3">
      <c r="A118" t="s">
        <v>34241</v>
      </c>
      <c r="B118" t="s">
        <v>31</v>
      </c>
      <c r="C118" t="s">
        <v>6205</v>
      </c>
    </row>
    <row r="119" spans="1:3">
      <c r="A119" t="s">
        <v>34246</v>
      </c>
      <c r="B119" t="s">
        <v>46</v>
      </c>
      <c r="C119" t="s">
        <v>13215</v>
      </c>
    </row>
    <row r="120" spans="1:3">
      <c r="A120" t="s">
        <v>34248</v>
      </c>
      <c r="B120" t="s">
        <v>34677</v>
      </c>
      <c r="C120" t="s">
        <v>25204</v>
      </c>
    </row>
    <row r="121" spans="1:3">
      <c r="A121" t="s">
        <v>34469</v>
      </c>
      <c r="B121" t="s">
        <v>46</v>
      </c>
      <c r="C121" t="s">
        <v>227</v>
      </c>
    </row>
    <row r="122" spans="1:3">
      <c r="A122" t="s">
        <v>34528</v>
      </c>
    </row>
    <row r="123" spans="1:3">
      <c r="A123" t="s">
        <v>34485</v>
      </c>
      <c r="B123" t="s">
        <v>31</v>
      </c>
      <c r="C123" t="s">
        <v>27525</v>
      </c>
    </row>
    <row r="124" spans="1:3">
      <c r="A124" t="s">
        <v>34344</v>
      </c>
      <c r="B124" t="s">
        <v>40</v>
      </c>
      <c r="C124" t="s">
        <v>34678</v>
      </c>
    </row>
    <row r="125" spans="1:3">
      <c r="A125" t="s">
        <v>34363</v>
      </c>
      <c r="B125" t="s">
        <v>5397</v>
      </c>
      <c r="C125" t="s">
        <v>34679</v>
      </c>
    </row>
    <row r="126" spans="1:3">
      <c r="A126" t="s">
        <v>34495</v>
      </c>
      <c r="B126" t="s">
        <v>124</v>
      </c>
      <c r="C126" t="s">
        <v>22</v>
      </c>
    </row>
    <row r="127" spans="1:3">
      <c r="A127" t="s">
        <v>34330</v>
      </c>
      <c r="B127" t="s">
        <v>3107</v>
      </c>
      <c r="C127" t="s">
        <v>34680</v>
      </c>
    </row>
    <row r="128" spans="1:3">
      <c r="A128" t="s">
        <v>34572</v>
      </c>
    </row>
    <row r="129" spans="1:3">
      <c r="A129" t="s">
        <v>34217</v>
      </c>
      <c r="B129" t="s">
        <v>34681</v>
      </c>
      <c r="C129" t="s">
        <v>7053</v>
      </c>
    </row>
    <row r="130" spans="1:3">
      <c r="A130" t="s">
        <v>34496</v>
      </c>
      <c r="B130" t="s">
        <v>6767</v>
      </c>
      <c r="C130" t="s">
        <v>48</v>
      </c>
    </row>
    <row r="131" spans="1:3">
      <c r="A131" t="s">
        <v>34266</v>
      </c>
      <c r="B131" t="s">
        <v>34682</v>
      </c>
      <c r="C131" t="s">
        <v>34683</v>
      </c>
    </row>
    <row r="132" spans="1:3">
      <c r="A132" t="s">
        <v>34567</v>
      </c>
    </row>
    <row r="133" spans="1:3">
      <c r="A133" t="s">
        <v>34389</v>
      </c>
      <c r="B133" t="s">
        <v>2876</v>
      </c>
      <c r="C133" t="s">
        <v>1022</v>
      </c>
    </row>
    <row r="134" spans="1:3">
      <c r="A134" t="s">
        <v>34525</v>
      </c>
    </row>
    <row r="135" spans="1:3">
      <c r="A135" t="s">
        <v>34175</v>
      </c>
      <c r="B135" t="s">
        <v>23</v>
      </c>
      <c r="C135" t="s">
        <v>11428</v>
      </c>
    </row>
    <row r="136" spans="1:3">
      <c r="A136" t="s">
        <v>34245</v>
      </c>
      <c r="B136" t="s">
        <v>199</v>
      </c>
      <c r="C136" t="s">
        <v>1459</v>
      </c>
    </row>
    <row r="137" spans="1:3">
      <c r="A137" t="s">
        <v>34190</v>
      </c>
      <c r="B137" t="s">
        <v>15944</v>
      </c>
      <c r="C137" t="s">
        <v>117</v>
      </c>
    </row>
    <row r="138" spans="1:3">
      <c r="A138" t="s">
        <v>34442</v>
      </c>
      <c r="B138" t="s">
        <v>11457</v>
      </c>
      <c r="C138" t="s">
        <v>227</v>
      </c>
    </row>
    <row r="139" spans="1:3">
      <c r="A139" t="s">
        <v>34568</v>
      </c>
    </row>
    <row r="140" spans="1:3">
      <c r="A140" t="s">
        <v>34443</v>
      </c>
      <c r="B140" t="s">
        <v>25073</v>
      </c>
      <c r="C140" t="s">
        <v>34684</v>
      </c>
    </row>
    <row r="141" spans="1:3">
      <c r="A141" t="s">
        <v>34379</v>
      </c>
      <c r="B141" t="s">
        <v>1081</v>
      </c>
      <c r="C141" t="s">
        <v>34685</v>
      </c>
    </row>
    <row r="142" spans="1:3">
      <c r="A142" t="s">
        <v>34435</v>
      </c>
      <c r="B142" t="s">
        <v>1081</v>
      </c>
      <c r="C142" t="s">
        <v>34686</v>
      </c>
    </row>
    <row r="143" spans="1:3">
      <c r="A143" t="s">
        <v>34259</v>
      </c>
      <c r="B143" t="s">
        <v>2185</v>
      </c>
      <c r="C143" t="s">
        <v>34687</v>
      </c>
    </row>
    <row r="144" spans="1:3">
      <c r="A144" t="s">
        <v>34544</v>
      </c>
    </row>
    <row r="145" spans="1:3">
      <c r="A145" t="s">
        <v>34297</v>
      </c>
      <c r="B145" t="s">
        <v>40</v>
      </c>
      <c r="C145" t="s">
        <v>21665</v>
      </c>
    </row>
    <row r="146" spans="1:3">
      <c r="A146" t="s">
        <v>34602</v>
      </c>
      <c r="B146" t="s">
        <v>11456</v>
      </c>
      <c r="C146" t="s">
        <v>2137</v>
      </c>
    </row>
    <row r="147" spans="1:3">
      <c r="A147" t="s">
        <v>34232</v>
      </c>
      <c r="B147" t="s">
        <v>34688</v>
      </c>
      <c r="C147" t="s">
        <v>34689</v>
      </c>
    </row>
    <row r="148" spans="1:3">
      <c r="A148" t="s">
        <v>34453</v>
      </c>
      <c r="B148" t="s">
        <v>1771</v>
      </c>
      <c r="C148" t="s">
        <v>7846</v>
      </c>
    </row>
    <row r="149" spans="1:3">
      <c r="A149" t="s">
        <v>34176</v>
      </c>
      <c r="B149" t="s">
        <v>6751</v>
      </c>
      <c r="C149" t="s">
        <v>34690</v>
      </c>
    </row>
    <row r="150" spans="1:3">
      <c r="A150" t="s">
        <v>34358</v>
      </c>
      <c r="B150" t="s">
        <v>6767</v>
      </c>
      <c r="C150" t="s">
        <v>34691</v>
      </c>
    </row>
    <row r="151" spans="1:3">
      <c r="A151" t="s">
        <v>34395</v>
      </c>
      <c r="B151" t="s">
        <v>13418</v>
      </c>
      <c r="C151" t="s">
        <v>34692</v>
      </c>
    </row>
    <row r="152" spans="1:3">
      <c r="A152" t="s">
        <v>34399</v>
      </c>
      <c r="B152" t="s">
        <v>28096</v>
      </c>
      <c r="C152" t="s">
        <v>34693</v>
      </c>
    </row>
    <row r="153" spans="1:3">
      <c r="A153" t="s">
        <v>34482</v>
      </c>
      <c r="B153" t="s">
        <v>44</v>
      </c>
      <c r="C153" t="s">
        <v>34694</v>
      </c>
    </row>
    <row r="154" spans="1:3">
      <c r="A154" t="s">
        <v>34514</v>
      </c>
    </row>
    <row r="155" spans="1:3">
      <c r="A155" t="s">
        <v>34507</v>
      </c>
      <c r="B155" t="s">
        <v>150</v>
      </c>
      <c r="C155" t="s">
        <v>34695</v>
      </c>
    </row>
    <row r="156" spans="1:3">
      <c r="A156" t="s">
        <v>34416</v>
      </c>
      <c r="B156" t="s">
        <v>34696</v>
      </c>
      <c r="C156" t="s">
        <v>34697</v>
      </c>
    </row>
    <row r="157" spans="1:3">
      <c r="A157" t="s">
        <v>34597</v>
      </c>
    </row>
    <row r="158" spans="1:3">
      <c r="A158" t="s">
        <v>34277</v>
      </c>
      <c r="B158" t="s">
        <v>5811</v>
      </c>
      <c r="C158" t="s">
        <v>34698</v>
      </c>
    </row>
    <row r="159" spans="1:3">
      <c r="A159" t="s">
        <v>34423</v>
      </c>
      <c r="B159" t="s">
        <v>148</v>
      </c>
      <c r="C159" t="s">
        <v>56</v>
      </c>
    </row>
    <row r="160" spans="1:3">
      <c r="A160" t="s">
        <v>34555</v>
      </c>
    </row>
    <row r="161" spans="1:3">
      <c r="A161" t="s">
        <v>34333</v>
      </c>
      <c r="B161" t="s">
        <v>34699</v>
      </c>
      <c r="C161" t="s">
        <v>2141</v>
      </c>
    </row>
    <row r="162" spans="1:3">
      <c r="A162" t="s">
        <v>34301</v>
      </c>
      <c r="B162" t="s">
        <v>153</v>
      </c>
      <c r="C162" t="s">
        <v>11654</v>
      </c>
    </row>
    <row r="163" spans="1:3">
      <c r="A163" t="s">
        <v>34252</v>
      </c>
      <c r="B163" t="s">
        <v>34700</v>
      </c>
      <c r="C163" t="s">
        <v>18</v>
      </c>
    </row>
    <row r="164" spans="1:3">
      <c r="A164" t="s">
        <v>34431</v>
      </c>
      <c r="B164" t="s">
        <v>34701</v>
      </c>
      <c r="C164" t="s">
        <v>117</v>
      </c>
    </row>
    <row r="165" spans="1:3">
      <c r="A165" t="s">
        <v>34169</v>
      </c>
      <c r="B165" t="s">
        <v>154</v>
      </c>
      <c r="C165" t="s">
        <v>117</v>
      </c>
    </row>
    <row r="166" spans="1:3">
      <c r="A166" t="s">
        <v>34267</v>
      </c>
      <c r="B166" t="s">
        <v>1782</v>
      </c>
      <c r="C166" t="s">
        <v>34702</v>
      </c>
    </row>
    <row r="167" spans="1:3">
      <c r="A167" t="s">
        <v>34594</v>
      </c>
    </row>
    <row r="168" spans="1:3">
      <c r="A168" t="s">
        <v>34439</v>
      </c>
      <c r="B168" t="s">
        <v>4013</v>
      </c>
      <c r="C168" t="s">
        <v>3152</v>
      </c>
    </row>
    <row r="169" spans="1:3">
      <c r="A169" t="s">
        <v>34593</v>
      </c>
    </row>
    <row r="170" spans="1:3">
      <c r="A170" t="s">
        <v>34536</v>
      </c>
    </row>
    <row r="171" spans="1:3">
      <c r="A171" t="s">
        <v>34396</v>
      </c>
      <c r="B171" t="s">
        <v>34703</v>
      </c>
      <c r="C171" t="s">
        <v>34704</v>
      </c>
    </row>
    <row r="172" spans="1:3">
      <c r="A172" t="s">
        <v>34222</v>
      </c>
      <c r="B172" t="s">
        <v>641</v>
      </c>
      <c r="C172" t="s">
        <v>7305</v>
      </c>
    </row>
    <row r="173" spans="1:3">
      <c r="A173" t="s">
        <v>34433</v>
      </c>
      <c r="B173" t="s">
        <v>34705</v>
      </c>
      <c r="C173" t="s">
        <v>3263</v>
      </c>
    </row>
    <row r="174" spans="1:3">
      <c r="A174" t="s">
        <v>34508</v>
      </c>
      <c r="B174" t="s">
        <v>23</v>
      </c>
      <c r="C174" t="s">
        <v>29</v>
      </c>
    </row>
    <row r="175" spans="1:3">
      <c r="A175" t="s">
        <v>34237</v>
      </c>
      <c r="B175" t="s">
        <v>641</v>
      </c>
      <c r="C175" t="s">
        <v>34706</v>
      </c>
    </row>
    <row r="176" spans="1:3">
      <c r="A176" t="s">
        <v>34448</v>
      </c>
      <c r="B176" t="s">
        <v>23</v>
      </c>
      <c r="C176" t="s">
        <v>3565</v>
      </c>
    </row>
    <row r="177" spans="1:3">
      <c r="A177" t="s">
        <v>34553</v>
      </c>
    </row>
    <row r="178" spans="1:3">
      <c r="A178" t="s">
        <v>34321</v>
      </c>
      <c r="B178" t="s">
        <v>4014</v>
      </c>
      <c r="C178" t="s">
        <v>6779</v>
      </c>
    </row>
    <row r="179" spans="1:3">
      <c r="A179" t="s">
        <v>34343</v>
      </c>
      <c r="B179" t="s">
        <v>4</v>
      </c>
      <c r="C179" t="s">
        <v>34707</v>
      </c>
    </row>
    <row r="180" spans="1:3">
      <c r="A180" t="s">
        <v>34480</v>
      </c>
      <c r="B180" t="s">
        <v>4</v>
      </c>
      <c r="C180" t="s">
        <v>34708</v>
      </c>
    </row>
    <row r="181" spans="1:3">
      <c r="A181" t="s">
        <v>34481</v>
      </c>
      <c r="B181" t="s">
        <v>4</v>
      </c>
      <c r="C181" t="s">
        <v>34709</v>
      </c>
    </row>
    <row r="182" spans="1:3">
      <c r="A182" t="s">
        <v>34243</v>
      </c>
      <c r="B182" t="s">
        <v>23</v>
      </c>
      <c r="C182" t="s">
        <v>20489</v>
      </c>
    </row>
    <row r="183" spans="1:3">
      <c r="A183" t="s">
        <v>34247</v>
      </c>
      <c r="B183" t="s">
        <v>165</v>
      </c>
      <c r="C183" t="s">
        <v>3686</v>
      </c>
    </row>
    <row r="184" spans="1:3">
      <c r="A184" t="s">
        <v>34178</v>
      </c>
      <c r="B184" t="s">
        <v>34710</v>
      </c>
      <c r="C184" t="s">
        <v>12001</v>
      </c>
    </row>
    <row r="185" spans="1:3">
      <c r="A185" t="s">
        <v>34520</v>
      </c>
    </row>
    <row r="186" spans="1:3">
      <c r="A186" t="s">
        <v>34205</v>
      </c>
      <c r="B186" t="s">
        <v>9512</v>
      </c>
      <c r="C186" t="s">
        <v>34711</v>
      </c>
    </row>
    <row r="187" spans="1:3">
      <c r="A187" t="s">
        <v>34251</v>
      </c>
      <c r="B187" t="s">
        <v>4018</v>
      </c>
      <c r="C187" t="s">
        <v>34712</v>
      </c>
    </row>
    <row r="188" spans="1:3">
      <c r="A188" t="s">
        <v>34563</v>
      </c>
    </row>
    <row r="189" spans="1:3">
      <c r="A189" t="s">
        <v>34400</v>
      </c>
      <c r="B189" t="s">
        <v>34713</v>
      </c>
      <c r="C189" t="s">
        <v>34714</v>
      </c>
    </row>
    <row r="190" spans="1:3">
      <c r="A190" t="s">
        <v>34233</v>
      </c>
      <c r="B190" t="s">
        <v>638</v>
      </c>
      <c r="C190" t="s">
        <v>222</v>
      </c>
    </row>
    <row r="191" spans="1:3">
      <c r="A191" t="s">
        <v>34533</v>
      </c>
    </row>
    <row r="192" spans="1:3">
      <c r="A192" t="s">
        <v>34539</v>
      </c>
    </row>
    <row r="193" spans="1:3">
      <c r="A193" t="s">
        <v>34204</v>
      </c>
      <c r="B193" t="s">
        <v>3126</v>
      </c>
      <c r="C193" t="s">
        <v>18341</v>
      </c>
    </row>
    <row r="194" spans="1:3">
      <c r="A194" t="s">
        <v>34278</v>
      </c>
      <c r="B194" t="s">
        <v>64</v>
      </c>
      <c r="C194" t="s">
        <v>8579</v>
      </c>
    </row>
    <row r="195" spans="1:3">
      <c r="A195" t="s">
        <v>34560</v>
      </c>
    </row>
    <row r="196" spans="1:3">
      <c r="A196" t="s">
        <v>34601</v>
      </c>
      <c r="B196" t="s">
        <v>34715</v>
      </c>
      <c r="C196" t="s">
        <v>10017</v>
      </c>
    </row>
    <row r="197" spans="1:3">
      <c r="A197" t="s">
        <v>34434</v>
      </c>
      <c r="B197" t="s">
        <v>2462</v>
      </c>
      <c r="C197" t="s">
        <v>11402</v>
      </c>
    </row>
    <row r="198" spans="1:3">
      <c r="A198" t="s">
        <v>34477</v>
      </c>
      <c r="B198" t="s">
        <v>34716</v>
      </c>
      <c r="C198" t="s">
        <v>34717</v>
      </c>
    </row>
    <row r="199" spans="1:3">
      <c r="A199" t="s">
        <v>34271</v>
      </c>
      <c r="B199" t="s">
        <v>1456</v>
      </c>
      <c r="C199" t="s">
        <v>9720</v>
      </c>
    </row>
    <row r="200" spans="1:3">
      <c r="A200" t="s">
        <v>34571</v>
      </c>
    </row>
    <row r="201" spans="1:3">
      <c r="A201" t="s">
        <v>34179</v>
      </c>
      <c r="B201" t="s">
        <v>34718</v>
      </c>
      <c r="C201" t="s">
        <v>15856</v>
      </c>
    </row>
    <row r="202" spans="1:3">
      <c r="A202" t="s">
        <v>34191</v>
      </c>
      <c r="B202" t="s">
        <v>178</v>
      </c>
      <c r="C202" t="s">
        <v>3227</v>
      </c>
    </row>
    <row r="203" spans="1:3">
      <c r="A203" t="s">
        <v>34268</v>
      </c>
      <c r="B203" t="s">
        <v>17408</v>
      </c>
      <c r="C203" t="s">
        <v>2776</v>
      </c>
    </row>
    <row r="204" spans="1:3">
      <c r="A204" t="s">
        <v>34558</v>
      </c>
    </row>
    <row r="205" spans="1:3">
      <c r="A205" t="s">
        <v>34559</v>
      </c>
    </row>
    <row r="206" spans="1:3">
      <c r="A206" t="s">
        <v>34209</v>
      </c>
      <c r="B206" t="s">
        <v>51</v>
      </c>
      <c r="C206" t="s">
        <v>63</v>
      </c>
    </row>
    <row r="207" spans="1:3">
      <c r="A207" t="s">
        <v>34586</v>
      </c>
    </row>
    <row r="208" spans="1:3">
      <c r="A208" t="s">
        <v>34348</v>
      </c>
      <c r="B208" t="s">
        <v>34719</v>
      </c>
      <c r="C208" t="s">
        <v>2771</v>
      </c>
    </row>
    <row r="209" spans="1:3">
      <c r="A209" t="s">
        <v>34564</v>
      </c>
    </row>
    <row r="210" spans="1:3">
      <c r="A210" t="s">
        <v>34219</v>
      </c>
      <c r="B210" t="s">
        <v>34720</v>
      </c>
      <c r="C210" t="s">
        <v>614</v>
      </c>
    </row>
    <row r="211" spans="1:3">
      <c r="A211" t="s">
        <v>34212</v>
      </c>
      <c r="B211" t="s">
        <v>34721</v>
      </c>
      <c r="C211" t="s">
        <v>52</v>
      </c>
    </row>
    <row r="212" spans="1:3">
      <c r="A212" t="s">
        <v>34369</v>
      </c>
      <c r="B212" t="s">
        <v>18693</v>
      </c>
      <c r="C212" t="s">
        <v>34722</v>
      </c>
    </row>
    <row r="213" spans="1:3">
      <c r="A213" t="s">
        <v>34595</v>
      </c>
    </row>
    <row r="214" spans="1:3">
      <c r="A214" t="s">
        <v>34403</v>
      </c>
      <c r="B214" t="s">
        <v>179</v>
      </c>
      <c r="C214" t="s">
        <v>34723</v>
      </c>
    </row>
    <row r="215" spans="1:3">
      <c r="A215" t="s">
        <v>34591</v>
      </c>
    </row>
    <row r="216" spans="1:3">
      <c r="A216" t="s">
        <v>34197</v>
      </c>
      <c r="B216" t="s">
        <v>4793</v>
      </c>
      <c r="C216" t="s">
        <v>96</v>
      </c>
    </row>
    <row r="217" spans="1:3">
      <c r="A217" t="s">
        <v>34325</v>
      </c>
      <c r="B217" t="s">
        <v>135</v>
      </c>
      <c r="C217" t="s">
        <v>10001</v>
      </c>
    </row>
    <row r="218" spans="1:3">
      <c r="A218" t="s">
        <v>34398</v>
      </c>
      <c r="B218" t="s">
        <v>177</v>
      </c>
      <c r="C218" t="s">
        <v>130</v>
      </c>
    </row>
    <row r="219" spans="1:3">
      <c r="A219" t="s">
        <v>34261</v>
      </c>
      <c r="B219" t="s">
        <v>34724</v>
      </c>
      <c r="C219" t="s">
        <v>34725</v>
      </c>
    </row>
    <row r="220" spans="1:3">
      <c r="A220" t="s">
        <v>34473</v>
      </c>
      <c r="B220" t="s">
        <v>34726</v>
      </c>
      <c r="C220" t="s">
        <v>1200</v>
      </c>
    </row>
    <row r="221" spans="1:3">
      <c r="A221" t="s">
        <v>34350</v>
      </c>
      <c r="B221" t="s">
        <v>186</v>
      </c>
      <c r="C221" t="s">
        <v>79</v>
      </c>
    </row>
    <row r="222" spans="1:3">
      <c r="A222" t="s">
        <v>34270</v>
      </c>
      <c r="B222" t="s">
        <v>186</v>
      </c>
      <c r="C222" t="s">
        <v>4936</v>
      </c>
    </row>
    <row r="223" spans="1:3">
      <c r="A223" t="s">
        <v>34582</v>
      </c>
    </row>
    <row r="224" spans="1:3">
      <c r="A224" t="s">
        <v>34250</v>
      </c>
      <c r="B224" t="s">
        <v>34727</v>
      </c>
      <c r="C224" t="s">
        <v>34728</v>
      </c>
    </row>
    <row r="225" spans="1:3">
      <c r="A225" t="s">
        <v>34502</v>
      </c>
      <c r="B225" t="s">
        <v>34729</v>
      </c>
      <c r="C225" t="s">
        <v>10724</v>
      </c>
    </row>
    <row r="226" spans="1:3">
      <c r="A226" t="s">
        <v>34486</v>
      </c>
      <c r="B226" t="s">
        <v>529</v>
      </c>
      <c r="C226" t="s">
        <v>34730</v>
      </c>
    </row>
    <row r="227" spans="1:3">
      <c r="A227" t="s">
        <v>34374</v>
      </c>
      <c r="B227" t="s">
        <v>2241</v>
      </c>
      <c r="C227" t="s">
        <v>33</v>
      </c>
    </row>
    <row r="228" spans="1:3">
      <c r="A228" t="s">
        <v>34303</v>
      </c>
      <c r="B228" t="s">
        <v>34057</v>
      </c>
      <c r="C228" t="s">
        <v>34731</v>
      </c>
    </row>
    <row r="229" spans="1:3">
      <c r="A229" t="s">
        <v>34273</v>
      </c>
      <c r="B229" t="s">
        <v>11991</v>
      </c>
      <c r="C229" t="s">
        <v>10687</v>
      </c>
    </row>
    <row r="230" spans="1:3">
      <c r="A230" t="s">
        <v>34490</v>
      </c>
      <c r="B230" t="s">
        <v>34732</v>
      </c>
      <c r="C230" t="s">
        <v>3969</v>
      </c>
    </row>
    <row r="231" spans="1:3">
      <c r="A231" t="s">
        <v>34361</v>
      </c>
      <c r="B231" t="s">
        <v>63</v>
      </c>
      <c r="C231" t="s">
        <v>34733</v>
      </c>
    </row>
    <row r="232" spans="1:3">
      <c r="A232" t="s">
        <v>34550</v>
      </c>
    </row>
    <row r="233" spans="1:3">
      <c r="A233" t="s">
        <v>34494</v>
      </c>
      <c r="B233" t="s">
        <v>34734</v>
      </c>
      <c r="C233" t="s">
        <v>34735</v>
      </c>
    </row>
    <row r="234" spans="1:3">
      <c r="A234" t="s">
        <v>34487</v>
      </c>
      <c r="B234" t="s">
        <v>6815</v>
      </c>
      <c r="C234" t="s">
        <v>34736</v>
      </c>
    </row>
    <row r="235" spans="1:3">
      <c r="A235" t="s">
        <v>34347</v>
      </c>
      <c r="B235" t="s">
        <v>34737</v>
      </c>
      <c r="C235" t="s">
        <v>34738</v>
      </c>
    </row>
    <row r="236" spans="1:3">
      <c r="A236" t="s">
        <v>34336</v>
      </c>
      <c r="B236" t="s">
        <v>1462</v>
      </c>
      <c r="C236" t="s">
        <v>24481</v>
      </c>
    </row>
    <row r="237" spans="1:3">
      <c r="A237" t="s">
        <v>34478</v>
      </c>
      <c r="B237" t="s">
        <v>34739</v>
      </c>
      <c r="C237" t="s">
        <v>34740</v>
      </c>
    </row>
    <row r="238" spans="1:3">
      <c r="A238" t="s">
        <v>34578</v>
      </c>
    </row>
    <row r="239" spans="1:3">
      <c r="A239" t="s">
        <v>34320</v>
      </c>
      <c r="B239" t="s">
        <v>34741</v>
      </c>
      <c r="C239" t="s">
        <v>34742</v>
      </c>
    </row>
    <row r="240" spans="1:3">
      <c r="A240" t="s">
        <v>34296</v>
      </c>
      <c r="B240" t="s">
        <v>2289</v>
      </c>
      <c r="C240" t="s">
        <v>21433</v>
      </c>
    </row>
    <row r="241" spans="1:3">
      <c r="A241" t="s">
        <v>34391</v>
      </c>
      <c r="B241" t="s">
        <v>198</v>
      </c>
      <c r="C241" t="s">
        <v>56</v>
      </c>
    </row>
    <row r="242" spans="1:3">
      <c r="A242" t="s">
        <v>34397</v>
      </c>
      <c r="B242" t="s">
        <v>199</v>
      </c>
      <c r="C242" t="s">
        <v>34743</v>
      </c>
    </row>
    <row r="243" spans="1:3">
      <c r="A243" t="s">
        <v>34503</v>
      </c>
      <c r="B243" t="s">
        <v>199</v>
      </c>
      <c r="C243" t="s">
        <v>31244</v>
      </c>
    </row>
    <row r="244" spans="1:3">
      <c r="A244" t="s">
        <v>34265</v>
      </c>
      <c r="B244" t="s">
        <v>34744</v>
      </c>
      <c r="C244" t="s">
        <v>34745</v>
      </c>
    </row>
    <row r="245" spans="1:3">
      <c r="A245" t="s">
        <v>34291</v>
      </c>
      <c r="B245" t="s">
        <v>34746</v>
      </c>
      <c r="C245" t="s">
        <v>4827</v>
      </c>
    </row>
    <row r="246" spans="1:3">
      <c r="A246" t="s">
        <v>34249</v>
      </c>
      <c r="B246" t="s">
        <v>34747</v>
      </c>
      <c r="C246" t="s">
        <v>11955</v>
      </c>
    </row>
    <row r="247" spans="1:3">
      <c r="A247" t="s">
        <v>34570</v>
      </c>
    </row>
    <row r="248" spans="1:3">
      <c r="A248" t="s">
        <v>34457</v>
      </c>
      <c r="B248" t="s">
        <v>63</v>
      </c>
      <c r="C248" t="s">
        <v>34748</v>
      </c>
    </row>
    <row r="249" spans="1:3">
      <c r="A249" t="s">
        <v>34288</v>
      </c>
      <c r="B249" t="s">
        <v>6175</v>
      </c>
      <c r="C249" t="s">
        <v>15923</v>
      </c>
    </row>
    <row r="250" spans="1:3">
      <c r="A250" t="s">
        <v>34479</v>
      </c>
      <c r="B250" t="s">
        <v>34749</v>
      </c>
      <c r="C250" t="s">
        <v>34750</v>
      </c>
    </row>
    <row r="251" spans="1:3">
      <c r="A251" t="s">
        <v>34281</v>
      </c>
      <c r="B251" t="s">
        <v>34751</v>
      </c>
      <c r="C251" t="s">
        <v>104</v>
      </c>
    </row>
    <row r="252" spans="1:3">
      <c r="A252" t="s">
        <v>34280</v>
      </c>
      <c r="B252" t="s">
        <v>34752</v>
      </c>
      <c r="C252" t="s">
        <v>12294</v>
      </c>
    </row>
    <row r="253" spans="1:3">
      <c r="A253" t="s">
        <v>34210</v>
      </c>
      <c r="B253" t="s">
        <v>34753</v>
      </c>
      <c r="C253" t="s">
        <v>34754</v>
      </c>
    </row>
    <row r="254" spans="1:3">
      <c r="A254" t="s">
        <v>34224</v>
      </c>
      <c r="B254" t="s">
        <v>34755</v>
      </c>
      <c r="C254" t="s">
        <v>13442</v>
      </c>
    </row>
    <row r="255" spans="1:3">
      <c r="A255" t="s">
        <v>34493</v>
      </c>
      <c r="B255" t="s">
        <v>5095</v>
      </c>
      <c r="C255" t="s">
        <v>34756</v>
      </c>
    </row>
    <row r="256" spans="1:3">
      <c r="A256" t="s">
        <v>34410</v>
      </c>
      <c r="B256" t="s">
        <v>204</v>
      </c>
      <c r="C256" t="s">
        <v>34757</v>
      </c>
    </row>
    <row r="257" spans="1:3">
      <c r="A257" t="s">
        <v>34226</v>
      </c>
      <c r="B257" t="s">
        <v>15805</v>
      </c>
      <c r="C257" t="s">
        <v>34758</v>
      </c>
    </row>
    <row r="258" spans="1:3">
      <c r="A258" t="s">
        <v>34499</v>
      </c>
      <c r="B258" t="s">
        <v>30816</v>
      </c>
      <c r="C258" t="s">
        <v>18760</v>
      </c>
    </row>
    <row r="259" spans="1:3">
      <c r="A259" t="s">
        <v>34228</v>
      </c>
      <c r="B259" t="s">
        <v>136</v>
      </c>
      <c r="C259" t="s">
        <v>34759</v>
      </c>
    </row>
    <row r="260" spans="1:3">
      <c r="A260" t="s">
        <v>34208</v>
      </c>
      <c r="B260" t="s">
        <v>34760</v>
      </c>
      <c r="C260" t="s">
        <v>34761</v>
      </c>
    </row>
    <row r="261" spans="1:3">
      <c r="A261" t="s">
        <v>34444</v>
      </c>
      <c r="B261" t="s">
        <v>48</v>
      </c>
      <c r="C261" t="s">
        <v>10209</v>
      </c>
    </row>
    <row r="262" spans="1:3">
      <c r="A262" t="s">
        <v>34500</v>
      </c>
      <c r="B262" t="s">
        <v>3643</v>
      </c>
      <c r="C262" t="s">
        <v>2201</v>
      </c>
    </row>
    <row r="263" spans="1:3">
      <c r="A263" t="s">
        <v>34408</v>
      </c>
      <c r="B263" t="s">
        <v>34762</v>
      </c>
      <c r="C263" t="s">
        <v>2140</v>
      </c>
    </row>
    <row r="264" spans="1:3">
      <c r="A264" t="s">
        <v>34524</v>
      </c>
    </row>
    <row r="265" spans="1:3">
      <c r="A265" t="s">
        <v>34472</v>
      </c>
      <c r="B265" t="s">
        <v>22348</v>
      </c>
      <c r="C265" t="s">
        <v>25072</v>
      </c>
    </row>
    <row r="266" spans="1:3">
      <c r="A266" t="s">
        <v>34376</v>
      </c>
      <c r="B266" t="s">
        <v>24</v>
      </c>
      <c r="C266" t="s">
        <v>4024</v>
      </c>
    </row>
    <row r="267" spans="1:3">
      <c r="A267" t="s">
        <v>34440</v>
      </c>
      <c r="B267" t="s">
        <v>34763</v>
      </c>
      <c r="C267" t="s">
        <v>34764</v>
      </c>
    </row>
    <row r="268" spans="1:3">
      <c r="A268" t="s">
        <v>34387</v>
      </c>
      <c r="B268" t="s">
        <v>24</v>
      </c>
      <c r="C268" t="s">
        <v>34765</v>
      </c>
    </row>
    <row r="269" spans="1:3">
      <c r="A269" t="s">
        <v>34193</v>
      </c>
      <c r="B269" t="s">
        <v>118</v>
      </c>
      <c r="C269" t="s">
        <v>2152</v>
      </c>
    </row>
    <row r="270" spans="1:3">
      <c r="A270" t="s">
        <v>34362</v>
      </c>
      <c r="B270" t="s">
        <v>104</v>
      </c>
      <c r="C270" t="s">
        <v>34766</v>
      </c>
    </row>
    <row r="271" spans="1:3">
      <c r="A271" t="s">
        <v>34452</v>
      </c>
      <c r="B271" t="s">
        <v>1763</v>
      </c>
      <c r="C271" t="s">
        <v>8385</v>
      </c>
    </row>
    <row r="272" spans="1:3">
      <c r="A272" t="s">
        <v>34529</v>
      </c>
    </row>
    <row r="273" spans="1:3">
      <c r="A273" t="s">
        <v>34318</v>
      </c>
      <c r="B273" t="s">
        <v>34767</v>
      </c>
      <c r="C273" t="s">
        <v>34768</v>
      </c>
    </row>
    <row r="274" spans="1:3">
      <c r="A274" t="s">
        <v>34509</v>
      </c>
    </row>
    <row r="275" spans="1:3">
      <c r="A275" t="s">
        <v>34549</v>
      </c>
    </row>
    <row r="276" spans="1:3">
      <c r="A276" t="s">
        <v>34211</v>
      </c>
      <c r="B276" t="s">
        <v>8394</v>
      </c>
      <c r="C276" t="s">
        <v>34769</v>
      </c>
    </row>
    <row r="277" spans="1:3">
      <c r="A277" t="s">
        <v>34180</v>
      </c>
      <c r="B277" t="s">
        <v>34770</v>
      </c>
      <c r="C277" t="s">
        <v>34771</v>
      </c>
    </row>
    <row r="278" spans="1:3">
      <c r="A278" t="s">
        <v>34406</v>
      </c>
      <c r="B278" t="s">
        <v>215</v>
      </c>
      <c r="C278" t="s">
        <v>6597</v>
      </c>
    </row>
    <row r="279" spans="1:3">
      <c r="A279" t="s">
        <v>34510</v>
      </c>
    </row>
    <row r="280" spans="1:3">
      <c r="A280" t="s">
        <v>34468</v>
      </c>
      <c r="B280" t="s">
        <v>34772</v>
      </c>
      <c r="C280" t="s">
        <v>34773</v>
      </c>
    </row>
    <row r="281" spans="1:3">
      <c r="A281" t="s">
        <v>34569</v>
      </c>
    </row>
    <row r="282" spans="1:3">
      <c r="A282" t="s">
        <v>3465</v>
      </c>
      <c r="B282" t="s">
        <v>18</v>
      </c>
      <c r="C282" t="s">
        <v>3654</v>
      </c>
    </row>
    <row r="283" spans="1:3">
      <c r="A283" t="s">
        <v>34427</v>
      </c>
      <c r="B283" t="s">
        <v>34774</v>
      </c>
      <c r="C283" t="s">
        <v>34775</v>
      </c>
    </row>
    <row r="284" spans="1:3">
      <c r="A284" t="s">
        <v>34488</v>
      </c>
      <c r="B284" t="s">
        <v>34776</v>
      </c>
      <c r="C284" t="s">
        <v>34777</v>
      </c>
    </row>
    <row r="285" spans="1:3">
      <c r="A285" t="s">
        <v>34258</v>
      </c>
      <c r="B285" t="s">
        <v>184</v>
      </c>
      <c r="C285" t="s">
        <v>2789</v>
      </c>
    </row>
    <row r="286" spans="1:3">
      <c r="A286" t="s">
        <v>34583</v>
      </c>
    </row>
    <row r="287" spans="1:3">
      <c r="A287" t="s">
        <v>34513</v>
      </c>
    </row>
    <row r="288" spans="1:3">
      <c r="A288" t="s">
        <v>34512</v>
      </c>
    </row>
    <row r="289" spans="1:3">
      <c r="A289" t="s">
        <v>34313</v>
      </c>
      <c r="B289" t="s">
        <v>12008</v>
      </c>
      <c r="C289" t="s">
        <v>34778</v>
      </c>
    </row>
    <row r="290" spans="1:3">
      <c r="A290" t="s">
        <v>34171</v>
      </c>
      <c r="B290" t="s">
        <v>18</v>
      </c>
      <c r="C290" t="s">
        <v>34779</v>
      </c>
    </row>
    <row r="291" spans="1:3">
      <c r="A291" t="s">
        <v>34511</v>
      </c>
    </row>
    <row r="292" spans="1:3">
      <c r="A292" t="s">
        <v>34351</v>
      </c>
      <c r="B292" t="s">
        <v>205</v>
      </c>
      <c r="C292" t="s">
        <v>8140</v>
      </c>
    </row>
    <row r="293" spans="1:3">
      <c r="A293" t="s">
        <v>34561</v>
      </c>
    </row>
    <row r="294" spans="1:3">
      <c r="A294" t="s">
        <v>34255</v>
      </c>
      <c r="B294" t="s">
        <v>10019</v>
      </c>
      <c r="C294" t="s">
        <v>34780</v>
      </c>
    </row>
    <row r="295" spans="1:3">
      <c r="A295" t="s">
        <v>34600</v>
      </c>
      <c r="B295" t="s">
        <v>4</v>
      </c>
      <c r="C295" t="s">
        <v>56</v>
      </c>
    </row>
    <row r="296" spans="1:3">
      <c r="A296" t="s">
        <v>34428</v>
      </c>
      <c r="B296" t="s">
        <v>13867</v>
      </c>
      <c r="C296" t="s">
        <v>34781</v>
      </c>
    </row>
    <row r="297" spans="1:3">
      <c r="A297" t="s">
        <v>34483</v>
      </c>
      <c r="B297" t="s">
        <v>34782</v>
      </c>
      <c r="C297" t="s">
        <v>34783</v>
      </c>
    </row>
    <row r="298" spans="1:3">
      <c r="A298" t="s">
        <v>34203</v>
      </c>
      <c r="B298" t="s">
        <v>3161</v>
      </c>
      <c r="C298" t="s">
        <v>34784</v>
      </c>
    </row>
    <row r="299" spans="1:3">
      <c r="A299" t="s">
        <v>34323</v>
      </c>
      <c r="B299" t="s">
        <v>570</v>
      </c>
      <c r="C299" t="s">
        <v>117</v>
      </c>
    </row>
    <row r="300" spans="1:3">
      <c r="A300" t="s">
        <v>34308</v>
      </c>
      <c r="B300" t="s">
        <v>34785</v>
      </c>
      <c r="C300" t="s">
        <v>34786</v>
      </c>
    </row>
    <row r="301" spans="1:3">
      <c r="A301" t="s">
        <v>34383</v>
      </c>
      <c r="B301" t="s">
        <v>34787</v>
      </c>
      <c r="C301" t="s">
        <v>17749</v>
      </c>
    </row>
    <row r="302" spans="1:3">
      <c r="A302" t="s">
        <v>34337</v>
      </c>
      <c r="B302" t="s">
        <v>11585</v>
      </c>
      <c r="C302" t="s">
        <v>7733</v>
      </c>
    </row>
    <row r="303" spans="1:3">
      <c r="A303" t="s">
        <v>34315</v>
      </c>
      <c r="B303" t="s">
        <v>11585</v>
      </c>
      <c r="C303" t="s">
        <v>8915</v>
      </c>
    </row>
    <row r="304" spans="1:3">
      <c r="A304" t="s">
        <v>34240</v>
      </c>
      <c r="B304" t="s">
        <v>34788</v>
      </c>
      <c r="C304" t="s">
        <v>34789</v>
      </c>
    </row>
    <row r="305" spans="1:3">
      <c r="A305" t="s">
        <v>34274</v>
      </c>
      <c r="B305" t="s">
        <v>18717</v>
      </c>
      <c r="C305" t="s">
        <v>8915</v>
      </c>
    </row>
    <row r="306" spans="1:3">
      <c r="A306" t="s">
        <v>34463</v>
      </c>
      <c r="B306" t="s">
        <v>13867</v>
      </c>
      <c r="C306" t="s">
        <v>13867</v>
      </c>
    </row>
    <row r="307" spans="1:3">
      <c r="A307" t="s">
        <v>34515</v>
      </c>
    </row>
    <row r="308" spans="1:3">
      <c r="A308" t="s">
        <v>34375</v>
      </c>
      <c r="B308" t="s">
        <v>56</v>
      </c>
      <c r="C308" t="s">
        <v>34790</v>
      </c>
    </row>
    <row r="309" spans="1:3">
      <c r="A309" t="s">
        <v>34599</v>
      </c>
    </row>
    <row r="310" spans="1:3">
      <c r="A310" t="s">
        <v>34596</v>
      </c>
    </row>
    <row r="311" spans="1:3">
      <c r="A311" t="s">
        <v>34364</v>
      </c>
      <c r="B311" t="s">
        <v>34791</v>
      </c>
      <c r="C311" t="s">
        <v>5859</v>
      </c>
    </row>
    <row r="312" spans="1:3">
      <c r="A312" t="s">
        <v>34436</v>
      </c>
      <c r="B312" t="s">
        <v>2824</v>
      </c>
      <c r="C312" t="s">
        <v>34792</v>
      </c>
    </row>
    <row r="313" spans="1:3">
      <c r="A313" t="s">
        <v>34331</v>
      </c>
      <c r="B313" t="s">
        <v>56</v>
      </c>
      <c r="C313" t="s">
        <v>34793</v>
      </c>
    </row>
    <row r="314" spans="1:3">
      <c r="A314" t="s">
        <v>34289</v>
      </c>
      <c r="B314" t="s">
        <v>4843</v>
      </c>
      <c r="C314" t="s">
        <v>34794</v>
      </c>
    </row>
    <row r="315" spans="1:3">
      <c r="A315" t="s">
        <v>34386</v>
      </c>
      <c r="B315" t="s">
        <v>34795</v>
      </c>
      <c r="C315" t="s">
        <v>34796</v>
      </c>
    </row>
    <row r="316" spans="1:3">
      <c r="A316" t="s">
        <v>34581</v>
      </c>
    </row>
    <row r="317" spans="1:3">
      <c r="A317" t="s">
        <v>34236</v>
      </c>
      <c r="B317" t="s">
        <v>34797</v>
      </c>
      <c r="C317" t="s">
        <v>34798</v>
      </c>
    </row>
    <row r="318" spans="1:3">
      <c r="A318" t="s">
        <v>34260</v>
      </c>
      <c r="B318" t="s">
        <v>34799</v>
      </c>
      <c r="C318" t="s">
        <v>34800</v>
      </c>
    </row>
    <row r="319" spans="1:3">
      <c r="A319" t="s">
        <v>34328</v>
      </c>
      <c r="B319" t="s">
        <v>34</v>
      </c>
      <c r="C319" t="s">
        <v>34801</v>
      </c>
    </row>
    <row r="320" spans="1:3">
      <c r="A320" t="s">
        <v>34585</v>
      </c>
    </row>
    <row r="321" spans="1:3">
      <c r="A321" t="s">
        <v>34173</v>
      </c>
      <c r="B321" t="s">
        <v>34802</v>
      </c>
      <c r="C321" t="s">
        <v>634</v>
      </c>
    </row>
    <row r="322" spans="1:3">
      <c r="A322" t="s">
        <v>34465</v>
      </c>
      <c r="B322" t="s">
        <v>10702</v>
      </c>
      <c r="C322" t="s">
        <v>18049</v>
      </c>
    </row>
    <row r="323" spans="1:3">
      <c r="A323" t="s">
        <v>34377</v>
      </c>
      <c r="B323" t="s">
        <v>201</v>
      </c>
      <c r="C323" t="s">
        <v>34803</v>
      </c>
    </row>
    <row r="324" spans="1:3">
      <c r="A324" t="s">
        <v>34461</v>
      </c>
      <c r="B324" t="s">
        <v>15818</v>
      </c>
      <c r="C324" t="s">
        <v>34804</v>
      </c>
    </row>
    <row r="325" spans="1:3">
      <c r="A325" t="s">
        <v>34306</v>
      </c>
      <c r="B325" t="s">
        <v>34805</v>
      </c>
      <c r="C325" t="s">
        <v>34806</v>
      </c>
    </row>
    <row r="326" spans="1:3">
      <c r="A326" t="s">
        <v>34341</v>
      </c>
      <c r="B326" t="s">
        <v>199</v>
      </c>
      <c r="C326" t="s">
        <v>13524</v>
      </c>
    </row>
    <row r="327" spans="1:3">
      <c r="A327" t="s">
        <v>34168</v>
      </c>
      <c r="B327" t="s">
        <v>16238</v>
      </c>
      <c r="C327" t="s">
        <v>34807</v>
      </c>
    </row>
    <row r="328" spans="1:3">
      <c r="A328" t="s">
        <v>34373</v>
      </c>
      <c r="B328" t="s">
        <v>34808</v>
      </c>
      <c r="C328" t="s">
        <v>30598</v>
      </c>
    </row>
    <row r="329" spans="1:3">
      <c r="A329" t="s">
        <v>34505</v>
      </c>
      <c r="B329" t="s">
        <v>4</v>
      </c>
      <c r="C329" t="s">
        <v>12392</v>
      </c>
    </row>
    <row r="330" spans="1:3">
      <c r="A330" t="s">
        <v>34354</v>
      </c>
      <c r="B330" t="s">
        <v>34809</v>
      </c>
      <c r="C330" t="s">
        <v>12392</v>
      </c>
    </row>
    <row r="331" spans="1:3">
      <c r="A331" t="s">
        <v>34312</v>
      </c>
      <c r="B331" t="s">
        <v>34810</v>
      </c>
      <c r="C331" t="s">
        <v>34811</v>
      </c>
    </row>
    <row r="332" spans="1:3">
      <c r="A332" t="s">
        <v>34220</v>
      </c>
      <c r="B332" t="s">
        <v>10019</v>
      </c>
      <c r="C332" t="s">
        <v>34812</v>
      </c>
    </row>
    <row r="333" spans="1:3">
      <c r="A333" t="s">
        <v>34294</v>
      </c>
      <c r="B333" t="s">
        <v>6192</v>
      </c>
      <c r="C333" t="s">
        <v>25172</v>
      </c>
    </row>
    <row r="334" spans="1:3">
      <c r="A334" t="s">
        <v>34365</v>
      </c>
      <c r="B334" t="s">
        <v>6802</v>
      </c>
      <c r="C334" t="s">
        <v>34813</v>
      </c>
    </row>
    <row r="335" spans="1:3">
      <c r="A335" t="s">
        <v>34446</v>
      </c>
      <c r="B335" t="s">
        <v>34814</v>
      </c>
      <c r="C335" t="s">
        <v>34815</v>
      </c>
    </row>
    <row r="336" spans="1:3">
      <c r="A336" t="s">
        <v>34537</v>
      </c>
    </row>
    <row r="337" spans="1:3">
      <c r="A337" t="s">
        <v>34532</v>
      </c>
    </row>
    <row r="338" spans="1:3">
      <c r="A338" t="s">
        <v>34426</v>
      </c>
      <c r="B338" t="s">
        <v>34816</v>
      </c>
      <c r="C338" t="s">
        <v>34817</v>
      </c>
    </row>
    <row r="339" spans="1:3">
      <c r="A339" t="s">
        <v>34466</v>
      </c>
      <c r="B339" t="s">
        <v>199</v>
      </c>
      <c r="C339" t="s">
        <v>16928</v>
      </c>
    </row>
    <row r="340" spans="1:3">
      <c r="A340" t="s">
        <v>34576</v>
      </c>
    </row>
    <row r="341" spans="1:3">
      <c r="A341" t="s">
        <v>34167</v>
      </c>
      <c r="B341" t="s">
        <v>235</v>
      </c>
      <c r="C341" t="s">
        <v>52</v>
      </c>
    </row>
    <row r="342" spans="1:3">
      <c r="A342" t="s">
        <v>34367</v>
      </c>
      <c r="B342" t="s">
        <v>235</v>
      </c>
      <c r="C342" t="s">
        <v>34818</v>
      </c>
    </row>
    <row r="343" spans="1:3">
      <c r="A343" t="s">
        <v>34458</v>
      </c>
      <c r="B343" t="s">
        <v>43</v>
      </c>
      <c r="C343" t="s">
        <v>2853</v>
      </c>
    </row>
    <row r="344" spans="1:3">
      <c r="A344" t="s">
        <v>34580</v>
      </c>
    </row>
    <row r="345" spans="1:3">
      <c r="A345" t="s">
        <v>34414</v>
      </c>
      <c r="B345" t="s">
        <v>34819</v>
      </c>
      <c r="C345" t="s">
        <v>34820</v>
      </c>
    </row>
    <row r="346" spans="1:3">
      <c r="A346" t="s">
        <v>34592</v>
      </c>
    </row>
    <row r="347" spans="1:3">
      <c r="A347" t="s">
        <v>34334</v>
      </c>
      <c r="B347" t="s">
        <v>15832</v>
      </c>
      <c r="C347" t="s">
        <v>8720</v>
      </c>
    </row>
    <row r="348" spans="1:3">
      <c r="A348" t="s">
        <v>34342</v>
      </c>
      <c r="B348" t="s">
        <v>3205</v>
      </c>
      <c r="C348" t="s">
        <v>159</v>
      </c>
    </row>
    <row r="349" spans="1:3">
      <c r="A349" t="s">
        <v>34239</v>
      </c>
      <c r="B349" t="s">
        <v>34821</v>
      </c>
      <c r="C349" t="s">
        <v>17749</v>
      </c>
    </row>
    <row r="350" spans="1:3">
      <c r="A350" t="s">
        <v>34293</v>
      </c>
      <c r="B350" t="s">
        <v>607</v>
      </c>
      <c r="C350" t="s">
        <v>34822</v>
      </c>
    </row>
    <row r="351" spans="1:3">
      <c r="A351" t="s">
        <v>34424</v>
      </c>
      <c r="B351" t="s">
        <v>46</v>
      </c>
      <c r="C351" t="s">
        <v>11500</v>
      </c>
    </row>
    <row r="352" spans="1:3">
      <c r="A352" t="s">
        <v>34340</v>
      </c>
      <c r="B352" t="s">
        <v>40</v>
      </c>
      <c r="C352" t="s">
        <v>34823</v>
      </c>
    </row>
    <row r="353" spans="1:3">
      <c r="A353" t="s">
        <v>34181</v>
      </c>
      <c r="B353" t="s">
        <v>34824</v>
      </c>
      <c r="C353" t="s">
        <v>600</v>
      </c>
    </row>
    <row r="354" spans="1:3">
      <c r="A354" t="s">
        <v>34449</v>
      </c>
      <c r="B354" t="s">
        <v>34825</v>
      </c>
      <c r="C354" t="s">
        <v>15929</v>
      </c>
    </row>
    <row r="355" spans="1:3">
      <c r="A355" t="s">
        <v>34257</v>
      </c>
      <c r="B355" t="s">
        <v>34826</v>
      </c>
      <c r="C355" t="s">
        <v>34827</v>
      </c>
    </row>
    <row r="356" spans="1:3">
      <c r="A356" t="s">
        <v>34438</v>
      </c>
      <c r="B356" t="s">
        <v>34828</v>
      </c>
      <c r="C356" t="s">
        <v>34829</v>
      </c>
    </row>
    <row r="357" spans="1:3">
      <c r="A357" t="s">
        <v>34368</v>
      </c>
      <c r="B357" t="s">
        <v>6289</v>
      </c>
      <c r="C357" t="s">
        <v>34830</v>
      </c>
    </row>
    <row r="358" spans="1:3">
      <c r="A358" t="s">
        <v>34598</v>
      </c>
    </row>
    <row r="359" spans="1:3">
      <c r="A359" t="s">
        <v>34345</v>
      </c>
      <c r="B359" t="s">
        <v>3224</v>
      </c>
      <c r="C359" t="s">
        <v>34831</v>
      </c>
    </row>
    <row r="360" spans="1:3">
      <c r="A360" t="s">
        <v>34501</v>
      </c>
      <c r="B360" t="s">
        <v>34832</v>
      </c>
      <c r="C360" t="s">
        <v>721</v>
      </c>
    </row>
    <row r="361" spans="1:3">
      <c r="A361" t="s">
        <v>34309</v>
      </c>
      <c r="B361" t="s">
        <v>1816</v>
      </c>
      <c r="C361" t="s">
        <v>34833</v>
      </c>
    </row>
    <row r="362" spans="1:3">
      <c r="A362" t="s">
        <v>34371</v>
      </c>
      <c r="B362" t="s">
        <v>34834</v>
      </c>
      <c r="C362" t="s">
        <v>34835</v>
      </c>
    </row>
    <row r="363" spans="1:3">
      <c r="A363" t="s">
        <v>34346</v>
      </c>
      <c r="B363" t="s">
        <v>34836</v>
      </c>
      <c r="C363" t="s">
        <v>34837</v>
      </c>
    </row>
    <row r="364" spans="1:3">
      <c r="A364" t="s">
        <v>34541</v>
      </c>
    </row>
    <row r="365" spans="1:3">
      <c r="A365" t="s">
        <v>34287</v>
      </c>
      <c r="B365" t="s">
        <v>32</v>
      </c>
      <c r="C365" t="s">
        <v>34838</v>
      </c>
    </row>
    <row r="366" spans="1:3">
      <c r="A366" t="s">
        <v>34300</v>
      </c>
      <c r="B366" t="s">
        <v>34839</v>
      </c>
      <c r="C366" t="s">
        <v>34840</v>
      </c>
    </row>
    <row r="367" spans="1:3">
      <c r="A367" t="s">
        <v>34254</v>
      </c>
      <c r="B367" t="s">
        <v>43</v>
      </c>
      <c r="C367" t="s">
        <v>1254</v>
      </c>
    </row>
    <row r="368" spans="1:3">
      <c r="A368" t="s">
        <v>34471</v>
      </c>
      <c r="B368" t="s">
        <v>32</v>
      </c>
      <c r="C368" t="s">
        <v>15810</v>
      </c>
    </row>
    <row r="369" spans="1:3">
      <c r="A369" t="s">
        <v>34253</v>
      </c>
      <c r="B369" t="s">
        <v>7303</v>
      </c>
      <c r="C369" t="s">
        <v>15147</v>
      </c>
    </row>
    <row r="370" spans="1:3">
      <c r="A370" t="s">
        <v>34264</v>
      </c>
      <c r="B370" t="s">
        <v>1878</v>
      </c>
      <c r="C370" t="s">
        <v>34841</v>
      </c>
    </row>
    <row r="371" spans="1:3">
      <c r="A371" t="s">
        <v>34256</v>
      </c>
      <c r="B371" t="s">
        <v>34842</v>
      </c>
      <c r="C371" t="s">
        <v>52</v>
      </c>
    </row>
    <row r="372" spans="1:3">
      <c r="A372" t="s">
        <v>34231</v>
      </c>
      <c r="B372" t="s">
        <v>242</v>
      </c>
      <c r="C372" t="s">
        <v>52</v>
      </c>
    </row>
    <row r="373" spans="1:3">
      <c r="A373" t="s">
        <v>34390</v>
      </c>
      <c r="B373" t="s">
        <v>243</v>
      </c>
      <c r="C373" t="s">
        <v>1709</v>
      </c>
    </row>
    <row r="374" spans="1:3">
      <c r="A374" t="s">
        <v>34196</v>
      </c>
      <c r="B374" t="s">
        <v>29174</v>
      </c>
      <c r="C374" t="s">
        <v>34843</v>
      </c>
    </row>
    <row r="375" spans="1:3">
      <c r="A375" t="s">
        <v>34531</v>
      </c>
    </row>
    <row r="376" spans="1:3">
      <c r="A376" t="s">
        <v>34230</v>
      </c>
      <c r="B376" t="s">
        <v>10</v>
      </c>
      <c r="C376" t="s">
        <v>34844</v>
      </c>
    </row>
    <row r="377" spans="1:3">
      <c r="A377" t="s">
        <v>34498</v>
      </c>
      <c r="B377" t="s">
        <v>10</v>
      </c>
      <c r="C377" t="s">
        <v>34845</v>
      </c>
    </row>
    <row r="378" spans="1:3">
      <c r="A378" t="s">
        <v>34474</v>
      </c>
      <c r="B378" t="s">
        <v>6545</v>
      </c>
      <c r="C378" t="s">
        <v>34846</v>
      </c>
    </row>
    <row r="379" spans="1:3">
      <c r="A379" t="s">
        <v>34535</v>
      </c>
    </row>
    <row r="380" spans="1:3">
      <c r="A380" t="s">
        <v>34174</v>
      </c>
      <c r="B380" t="s">
        <v>34847</v>
      </c>
      <c r="C380" t="s">
        <v>17311</v>
      </c>
    </row>
    <row r="381" spans="1:3">
      <c r="A381" t="s">
        <v>34381</v>
      </c>
      <c r="B381" t="s">
        <v>39</v>
      </c>
      <c r="C381" t="s">
        <v>34848</v>
      </c>
    </row>
    <row r="382" spans="1:3">
      <c r="A382" t="s">
        <v>34491</v>
      </c>
      <c r="B382" t="s">
        <v>245</v>
      </c>
      <c r="C382" t="s">
        <v>29089</v>
      </c>
    </row>
    <row r="383" spans="1:3">
      <c r="A383" t="s">
        <v>34429</v>
      </c>
      <c r="B383" t="s">
        <v>34849</v>
      </c>
      <c r="C383" t="s">
        <v>34850</v>
      </c>
    </row>
    <row r="384" spans="1:3">
      <c r="A384" t="s">
        <v>34326</v>
      </c>
      <c r="B384" t="s">
        <v>245</v>
      </c>
      <c r="C384" t="s">
        <v>34851</v>
      </c>
    </row>
    <row r="385" spans="1:3">
      <c r="A385" t="s">
        <v>34589</v>
      </c>
    </row>
    <row r="386" spans="1:3">
      <c r="A386" t="s">
        <v>34459</v>
      </c>
      <c r="B386" t="s">
        <v>20</v>
      </c>
      <c r="C386" t="s">
        <v>21381</v>
      </c>
    </row>
    <row r="387" spans="1:3">
      <c r="A387" t="s">
        <v>34441</v>
      </c>
      <c r="B387" t="s">
        <v>34852</v>
      </c>
      <c r="C387" t="s">
        <v>1709</v>
      </c>
    </row>
    <row r="388" spans="1:3">
      <c r="A388" t="s">
        <v>34215</v>
      </c>
      <c r="B388" t="s">
        <v>3138</v>
      </c>
      <c r="C388" t="s">
        <v>34853</v>
      </c>
    </row>
    <row r="389" spans="1:3">
      <c r="A389" t="s">
        <v>34467</v>
      </c>
      <c r="B389" t="s">
        <v>2422</v>
      </c>
      <c r="C389" t="s">
        <v>34854</v>
      </c>
    </row>
    <row r="390" spans="1:3">
      <c r="A390" t="s">
        <v>34244</v>
      </c>
      <c r="B390" t="s">
        <v>34855</v>
      </c>
      <c r="C390" t="s">
        <v>34856</v>
      </c>
    </row>
    <row r="391" spans="1:3">
      <c r="A391" t="s">
        <v>34413</v>
      </c>
      <c r="B391" t="s">
        <v>251</v>
      </c>
      <c r="C391" t="s">
        <v>34857</v>
      </c>
    </row>
    <row r="392" spans="1:3">
      <c r="A392" t="s">
        <v>34527</v>
      </c>
    </row>
    <row r="393" spans="1:3">
      <c r="A393" t="s">
        <v>34269</v>
      </c>
      <c r="B393" t="s">
        <v>1224</v>
      </c>
      <c r="C393" t="s">
        <v>249</v>
      </c>
    </row>
    <row r="394" spans="1:3">
      <c r="A394" t="s">
        <v>34447</v>
      </c>
      <c r="B394" t="s">
        <v>34858</v>
      </c>
      <c r="C394" t="s">
        <v>34859</v>
      </c>
    </row>
    <row r="395" spans="1:3">
      <c r="A395" t="s">
        <v>34584</v>
      </c>
    </row>
    <row r="396" spans="1:3">
      <c r="A396" t="s">
        <v>34542</v>
      </c>
    </row>
    <row r="397" spans="1:3">
      <c r="A397" t="s">
        <v>34588</v>
      </c>
    </row>
    <row r="398" spans="1:3">
      <c r="A398" t="s">
        <v>34299</v>
      </c>
      <c r="B398" t="s">
        <v>1802</v>
      </c>
      <c r="C398" t="s">
        <v>34860</v>
      </c>
    </row>
    <row r="399" spans="1:3">
      <c r="A399" t="s">
        <v>34283</v>
      </c>
      <c r="B399" t="s">
        <v>254</v>
      </c>
      <c r="C399" t="s">
        <v>34861</v>
      </c>
    </row>
    <row r="400" spans="1:3">
      <c r="A400" t="s">
        <v>34402</v>
      </c>
      <c r="B400" t="s">
        <v>30</v>
      </c>
      <c r="C400" t="s">
        <v>34862</v>
      </c>
    </row>
    <row r="401" spans="1:3">
      <c r="A401" t="s">
        <v>34497</v>
      </c>
      <c r="B401" t="s">
        <v>245</v>
      </c>
      <c r="C401" t="s">
        <v>34863</v>
      </c>
    </row>
    <row r="402" spans="1:3">
      <c r="A402" t="s">
        <v>34285</v>
      </c>
      <c r="B402" t="s">
        <v>271</v>
      </c>
      <c r="C402" t="s">
        <v>34864</v>
      </c>
    </row>
    <row r="403" spans="1:3">
      <c r="A403" t="s">
        <v>34546</v>
      </c>
    </row>
    <row r="404" spans="1:3">
      <c r="A404" t="s">
        <v>34422</v>
      </c>
      <c r="B404" t="s">
        <v>34865</v>
      </c>
      <c r="C404" t="s">
        <v>34866</v>
      </c>
    </row>
    <row r="405" spans="1:3">
      <c r="A405" t="s">
        <v>34206</v>
      </c>
      <c r="B405" t="s">
        <v>34867</v>
      </c>
      <c r="C405" t="s">
        <v>19856</v>
      </c>
    </row>
    <row r="406" spans="1:3">
      <c r="A406" t="s">
        <v>34349</v>
      </c>
      <c r="B406" t="s">
        <v>20</v>
      </c>
      <c r="C406" t="s">
        <v>28213</v>
      </c>
    </row>
    <row r="407" spans="1:3">
      <c r="A407" t="s">
        <v>34405</v>
      </c>
      <c r="B407" t="s">
        <v>20</v>
      </c>
      <c r="C407" t="s">
        <v>4043</v>
      </c>
    </row>
    <row r="408" spans="1:3">
      <c r="A408" t="s">
        <v>34218</v>
      </c>
      <c r="B408" t="s">
        <v>3950</v>
      </c>
      <c r="C408" t="s">
        <v>34868</v>
      </c>
    </row>
    <row r="409" spans="1:3">
      <c r="A409" t="s">
        <v>34307</v>
      </c>
      <c r="B409" t="s">
        <v>156</v>
      </c>
      <c r="C409" t="s">
        <v>273</v>
      </c>
    </row>
    <row r="410" spans="1:3">
      <c r="A410" t="s">
        <v>34357</v>
      </c>
      <c r="B410" t="s">
        <v>31</v>
      </c>
      <c r="C410" t="s">
        <v>2236</v>
      </c>
    </row>
    <row r="411" spans="1:3">
      <c r="A411" t="s">
        <v>34187</v>
      </c>
      <c r="B411" t="s">
        <v>34869</v>
      </c>
      <c r="C411" t="s">
        <v>34870</v>
      </c>
    </row>
    <row r="412" spans="1:3">
      <c r="A412" t="s">
        <v>34339</v>
      </c>
      <c r="B412" t="s">
        <v>8513</v>
      </c>
      <c r="C412" t="s">
        <v>34871</v>
      </c>
    </row>
    <row r="413" spans="1:3">
      <c r="A413" t="s">
        <v>34194</v>
      </c>
      <c r="B413" t="s">
        <v>1238</v>
      </c>
      <c r="C413" t="s">
        <v>34872</v>
      </c>
    </row>
    <row r="414" spans="1:3">
      <c r="A414" t="s">
        <v>34605</v>
      </c>
      <c r="B414" t="s">
        <v>1895</v>
      </c>
      <c r="C414" t="s">
        <v>34873</v>
      </c>
    </row>
    <row r="415" spans="1:3">
      <c r="A415" t="s">
        <v>34518</v>
      </c>
    </row>
    <row r="416" spans="1:3">
      <c r="A416" t="s">
        <v>34188</v>
      </c>
      <c r="B416" t="s">
        <v>4934</v>
      </c>
      <c r="C416" t="s">
        <v>8620</v>
      </c>
    </row>
    <row r="417" spans="1:3">
      <c r="A417" t="s">
        <v>34292</v>
      </c>
      <c r="B417" t="s">
        <v>243</v>
      </c>
      <c r="C417" t="s">
        <v>1746</v>
      </c>
    </row>
    <row r="418" spans="1:3">
      <c r="A418" t="s">
        <v>34319</v>
      </c>
      <c r="B418" t="s">
        <v>34874</v>
      </c>
      <c r="C418" t="s">
        <v>34875</v>
      </c>
    </row>
    <row r="419" spans="1:3">
      <c r="A419" t="s">
        <v>34304</v>
      </c>
      <c r="B419" t="s">
        <v>34876</v>
      </c>
      <c r="C419" t="s">
        <v>14529</v>
      </c>
    </row>
    <row r="420" spans="1:3">
      <c r="A420" t="s">
        <v>34385</v>
      </c>
      <c r="B420" t="s">
        <v>3205</v>
      </c>
      <c r="C420" t="s">
        <v>34877</v>
      </c>
    </row>
    <row r="421" spans="1:3">
      <c r="A421" t="s">
        <v>34534</v>
      </c>
    </row>
    <row r="422" spans="1:3">
      <c r="A422" t="s">
        <v>34229</v>
      </c>
      <c r="B422" t="s">
        <v>34878</v>
      </c>
      <c r="C422" t="s">
        <v>1791</v>
      </c>
    </row>
    <row r="423" spans="1:3">
      <c r="A423" t="s">
        <v>34543</v>
      </c>
    </row>
    <row r="424" spans="1:3">
      <c r="A424" t="s">
        <v>34286</v>
      </c>
      <c r="B424" t="s">
        <v>5489</v>
      </c>
      <c r="C424" t="s">
        <v>3629</v>
      </c>
    </row>
    <row r="425" spans="1:3">
      <c r="A425" t="s">
        <v>34484</v>
      </c>
      <c r="B425" t="s">
        <v>228</v>
      </c>
      <c r="C425" t="s">
        <v>183</v>
      </c>
    </row>
    <row r="426" spans="1:3">
      <c r="A426" t="s">
        <v>34305</v>
      </c>
      <c r="B426" t="s">
        <v>2187</v>
      </c>
      <c r="C426" t="s">
        <v>2187</v>
      </c>
    </row>
    <row r="427" spans="1:3">
      <c r="A427" t="s">
        <v>34412</v>
      </c>
      <c r="B427" t="s">
        <v>41</v>
      </c>
      <c r="C427" t="s">
        <v>34879</v>
      </c>
    </row>
    <row r="428" spans="1:3">
      <c r="A428" t="s">
        <v>34526</v>
      </c>
    </row>
    <row r="429" spans="1:3">
      <c r="A429" t="s">
        <v>34195</v>
      </c>
      <c r="B429" t="s">
        <v>15843</v>
      </c>
      <c r="C429" t="s">
        <v>34880</v>
      </c>
    </row>
    <row r="430" spans="1:3">
      <c r="A430" t="s">
        <v>34359</v>
      </c>
      <c r="B430" t="s">
        <v>34881</v>
      </c>
      <c r="C430" t="s">
        <v>34882</v>
      </c>
    </row>
    <row r="431" spans="1:3">
      <c r="A431" t="s">
        <v>34353</v>
      </c>
      <c r="B431" t="s">
        <v>7</v>
      </c>
      <c r="C431" t="s">
        <v>34883</v>
      </c>
    </row>
    <row r="432" spans="1:3">
      <c r="A432" t="s">
        <v>34523</v>
      </c>
    </row>
    <row r="433" spans="1:3">
      <c r="A433" t="s">
        <v>34380</v>
      </c>
      <c r="B433" t="s">
        <v>6508</v>
      </c>
      <c r="C433" t="s">
        <v>1213</v>
      </c>
    </row>
    <row r="434" spans="1:3">
      <c r="A434" t="s">
        <v>34279</v>
      </c>
      <c r="B434" t="s">
        <v>34884</v>
      </c>
      <c r="C434" t="s">
        <v>34885</v>
      </c>
    </row>
    <row r="435" spans="1:3">
      <c r="A435" t="s">
        <v>34276</v>
      </c>
      <c r="B435" t="s">
        <v>34886</v>
      </c>
      <c r="C435" t="s">
        <v>32232</v>
      </c>
    </row>
    <row r="436" spans="1:3">
      <c r="A436" t="s">
        <v>34382</v>
      </c>
      <c r="B436" t="s">
        <v>34887</v>
      </c>
      <c r="C436" t="s">
        <v>34888</v>
      </c>
    </row>
    <row r="437" spans="1:3">
      <c r="A437" t="s">
        <v>34519</v>
      </c>
    </row>
    <row r="438" spans="1:3">
      <c r="A438" t="s">
        <v>34420</v>
      </c>
      <c r="B438" t="s">
        <v>11955</v>
      </c>
      <c r="C438" t="s">
        <v>34889</v>
      </c>
    </row>
    <row r="439" spans="1:3">
      <c r="A439" t="s">
        <v>34332</v>
      </c>
      <c r="B439" t="s">
        <v>34890</v>
      </c>
      <c r="C439" t="s">
        <v>34891</v>
      </c>
    </row>
    <row r="440" spans="1:3">
      <c r="A440" t="s">
        <v>34475</v>
      </c>
      <c r="B440" t="s">
        <v>34892</v>
      </c>
      <c r="C440" t="s">
        <v>2215</v>
      </c>
    </row>
    <row r="441" spans="1:3">
      <c r="A441" t="s">
        <v>34317</v>
      </c>
      <c r="B441" t="s">
        <v>2709</v>
      </c>
      <c r="C441" t="s">
        <v>34893</v>
      </c>
    </row>
    <row r="442" spans="1:3">
      <c r="A442" t="s">
        <v>34450</v>
      </c>
      <c r="B442" t="s">
        <v>34894</v>
      </c>
      <c r="C442" t="s">
        <v>705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0802-361F-497F-AE18-8BC649948531}">
  <dimension ref="A1:C599"/>
  <sheetViews>
    <sheetView workbookViewId="0">
      <selection activeCell="F9" sqref="F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33700</v>
      </c>
      <c r="B2" t="s">
        <v>32067</v>
      </c>
      <c r="C2" t="s">
        <v>3547</v>
      </c>
    </row>
    <row r="3" spans="1:3">
      <c r="A3" t="s">
        <v>33701</v>
      </c>
      <c r="B3" t="s">
        <v>2250</v>
      </c>
      <c r="C3" t="s">
        <v>11561</v>
      </c>
    </row>
    <row r="4" spans="1:3">
      <c r="A4" t="s">
        <v>33702</v>
      </c>
      <c r="B4" t="s">
        <v>33710</v>
      </c>
      <c r="C4" t="s">
        <v>33711</v>
      </c>
    </row>
    <row r="5" spans="1:3">
      <c r="A5" t="s">
        <v>33703</v>
      </c>
      <c r="B5" t="s">
        <v>33712</v>
      </c>
      <c r="C5" t="s">
        <v>33713</v>
      </c>
    </row>
    <row r="6" spans="1:3">
      <c r="A6" t="s">
        <v>33704</v>
      </c>
      <c r="B6" t="s">
        <v>1895</v>
      </c>
      <c r="C6" t="s">
        <v>33714</v>
      </c>
    </row>
    <row r="7" spans="1:3">
      <c r="A7" t="s">
        <v>33705</v>
      </c>
      <c r="B7" t="s">
        <v>1888</v>
      </c>
      <c r="C7" t="s">
        <v>33715</v>
      </c>
    </row>
    <row r="8" spans="1:3">
      <c r="A8" t="s">
        <v>33706</v>
      </c>
      <c r="B8" t="s">
        <v>30816</v>
      </c>
      <c r="C8" t="s">
        <v>18732</v>
      </c>
    </row>
    <row r="9" spans="1:3">
      <c r="A9" t="s">
        <v>33707</v>
      </c>
      <c r="B9" t="s">
        <v>33716</v>
      </c>
      <c r="C9" t="s">
        <v>33717</v>
      </c>
    </row>
    <row r="10" spans="1:3">
      <c r="A10" t="s">
        <v>33708</v>
      </c>
      <c r="B10" t="s">
        <v>23</v>
      </c>
      <c r="C10" t="s">
        <v>33718</v>
      </c>
    </row>
    <row r="11" spans="1:3">
      <c r="A11" t="s">
        <v>33151</v>
      </c>
      <c r="B11" t="s">
        <v>33719</v>
      </c>
      <c r="C11" t="s">
        <v>664</v>
      </c>
    </row>
    <row r="12" spans="1:3">
      <c r="A12" t="s">
        <v>33301</v>
      </c>
      <c r="B12" t="s">
        <v>33720</v>
      </c>
      <c r="C12" t="s">
        <v>10791</v>
      </c>
    </row>
    <row r="13" spans="1:3">
      <c r="A13" t="s">
        <v>33558</v>
      </c>
      <c r="B13" t="s">
        <v>41</v>
      </c>
      <c r="C13" t="s">
        <v>33721</v>
      </c>
    </row>
    <row r="14" spans="1:3">
      <c r="A14" t="s">
        <v>33631</v>
      </c>
      <c r="B14" t="s">
        <v>33722</v>
      </c>
      <c r="C14" t="s">
        <v>27524</v>
      </c>
    </row>
    <row r="15" spans="1:3">
      <c r="A15" t="s">
        <v>33247</v>
      </c>
      <c r="B15" t="s">
        <v>1804</v>
      </c>
      <c r="C15" t="s">
        <v>2731</v>
      </c>
    </row>
    <row r="16" spans="1:3">
      <c r="A16" t="s">
        <v>33297</v>
      </c>
      <c r="B16" t="s">
        <v>3573</v>
      </c>
      <c r="C16" t="s">
        <v>33723</v>
      </c>
    </row>
    <row r="17" spans="1:3">
      <c r="A17" t="s">
        <v>33376</v>
      </c>
      <c r="B17" t="s">
        <v>33724</v>
      </c>
      <c r="C17" t="s">
        <v>131</v>
      </c>
    </row>
    <row r="18" spans="1:3">
      <c r="A18" t="s">
        <v>33497</v>
      </c>
      <c r="B18" t="s">
        <v>33725</v>
      </c>
      <c r="C18" t="s">
        <v>33726</v>
      </c>
    </row>
    <row r="19" spans="1:3">
      <c r="A19" t="s">
        <v>33541</v>
      </c>
      <c r="B19" t="s">
        <v>2825</v>
      </c>
      <c r="C19" t="s">
        <v>33727</v>
      </c>
    </row>
    <row r="20" spans="1:3">
      <c r="A20" t="s">
        <v>33544</v>
      </c>
      <c r="B20" t="s">
        <v>33699</v>
      </c>
      <c r="C20" t="s">
        <v>26</v>
      </c>
    </row>
    <row r="21" spans="1:3">
      <c r="A21" t="s">
        <v>33595</v>
      </c>
      <c r="B21" t="s">
        <v>167</v>
      </c>
      <c r="C21" t="s">
        <v>209</v>
      </c>
    </row>
    <row r="22" spans="1:3">
      <c r="A22" t="s">
        <v>33599</v>
      </c>
      <c r="B22" t="s">
        <v>167</v>
      </c>
      <c r="C22" t="s">
        <v>33728</v>
      </c>
    </row>
    <row r="23" spans="1:3">
      <c r="A23" t="s">
        <v>33111</v>
      </c>
      <c r="B23" t="s">
        <v>4</v>
      </c>
      <c r="C23" t="s">
        <v>163</v>
      </c>
    </row>
    <row r="24" spans="1:3">
      <c r="A24" t="s">
        <v>33112</v>
      </c>
      <c r="B24" t="s">
        <v>64</v>
      </c>
      <c r="C24" t="s">
        <v>33729</v>
      </c>
    </row>
    <row r="25" spans="1:3">
      <c r="A25" t="s">
        <v>33113</v>
      </c>
      <c r="B25" t="s">
        <v>33730</v>
      </c>
      <c r="C25" t="s">
        <v>33731</v>
      </c>
    </row>
    <row r="26" spans="1:3">
      <c r="A26" t="s">
        <v>33114</v>
      </c>
      <c r="B26" t="s">
        <v>64</v>
      </c>
      <c r="C26" t="s">
        <v>33732</v>
      </c>
    </row>
    <row r="27" spans="1:3">
      <c r="A27" t="s">
        <v>33115</v>
      </c>
      <c r="B27" t="s">
        <v>180</v>
      </c>
      <c r="C27" t="s">
        <v>24</v>
      </c>
    </row>
    <row r="28" spans="1:3">
      <c r="A28" t="s">
        <v>33116</v>
      </c>
      <c r="B28" t="s">
        <v>10</v>
      </c>
      <c r="C28" t="s">
        <v>33733</v>
      </c>
    </row>
    <row r="29" spans="1:3">
      <c r="A29" t="s">
        <v>33117</v>
      </c>
      <c r="B29" t="s">
        <v>33734</v>
      </c>
      <c r="C29" t="s">
        <v>33735</v>
      </c>
    </row>
    <row r="30" spans="1:3">
      <c r="A30" t="s">
        <v>33118</v>
      </c>
      <c r="B30" t="s">
        <v>33736</v>
      </c>
      <c r="C30" t="s">
        <v>2776</v>
      </c>
    </row>
    <row r="31" spans="1:3">
      <c r="A31" t="s">
        <v>33119</v>
      </c>
      <c r="B31" t="s">
        <v>9223</v>
      </c>
      <c r="C31" t="s">
        <v>33737</v>
      </c>
    </row>
    <row r="32" spans="1:3">
      <c r="A32" t="s">
        <v>33120</v>
      </c>
      <c r="B32" t="s">
        <v>33738</v>
      </c>
      <c r="C32" t="s">
        <v>7410</v>
      </c>
    </row>
    <row r="33" spans="1:3">
      <c r="A33" t="s">
        <v>33121</v>
      </c>
      <c r="B33" t="s">
        <v>14103</v>
      </c>
      <c r="C33" t="s">
        <v>33739</v>
      </c>
    </row>
    <row r="34" spans="1:3">
      <c r="A34" t="s">
        <v>33122</v>
      </c>
      <c r="B34" t="s">
        <v>4</v>
      </c>
      <c r="C34" t="s">
        <v>33740</v>
      </c>
    </row>
    <row r="35" spans="1:3">
      <c r="A35" t="s">
        <v>33123</v>
      </c>
      <c r="B35" t="s">
        <v>157</v>
      </c>
      <c r="C35" t="s">
        <v>28569</v>
      </c>
    </row>
    <row r="36" spans="1:3">
      <c r="A36" t="s">
        <v>33124</v>
      </c>
      <c r="B36" t="s">
        <v>19</v>
      </c>
      <c r="C36" t="s">
        <v>68</v>
      </c>
    </row>
    <row r="37" spans="1:3">
      <c r="A37" t="s">
        <v>33125</v>
      </c>
      <c r="B37" t="s">
        <v>2422</v>
      </c>
      <c r="C37" t="s">
        <v>33741</v>
      </c>
    </row>
    <row r="38" spans="1:3">
      <c r="A38" t="s">
        <v>33126</v>
      </c>
      <c r="B38" t="s">
        <v>28</v>
      </c>
      <c r="C38" t="s">
        <v>5082</v>
      </c>
    </row>
    <row r="39" spans="1:3">
      <c r="A39" t="s">
        <v>33127</v>
      </c>
      <c r="B39" t="s">
        <v>44</v>
      </c>
      <c r="C39" t="s">
        <v>2758</v>
      </c>
    </row>
    <row r="40" spans="1:3">
      <c r="A40" t="s">
        <v>33128</v>
      </c>
      <c r="B40" t="s">
        <v>2692</v>
      </c>
      <c r="C40" t="s">
        <v>6134</v>
      </c>
    </row>
    <row r="41" spans="1:3">
      <c r="A41" t="s">
        <v>33129</v>
      </c>
      <c r="B41" t="s">
        <v>4867</v>
      </c>
      <c r="C41" t="s">
        <v>6102</v>
      </c>
    </row>
    <row r="42" spans="1:3">
      <c r="A42" t="s">
        <v>33130</v>
      </c>
      <c r="B42" t="s">
        <v>245</v>
      </c>
      <c r="C42" t="s">
        <v>21687</v>
      </c>
    </row>
    <row r="43" spans="1:3">
      <c r="A43" t="s">
        <v>33131</v>
      </c>
      <c r="B43" t="s">
        <v>5593</v>
      </c>
      <c r="C43" t="s">
        <v>22</v>
      </c>
    </row>
    <row r="44" spans="1:3">
      <c r="A44" t="s">
        <v>33132</v>
      </c>
      <c r="B44" t="s">
        <v>243</v>
      </c>
      <c r="C44" t="s">
        <v>33742</v>
      </c>
    </row>
    <row r="45" spans="1:3">
      <c r="A45" t="s">
        <v>33133</v>
      </c>
      <c r="B45" t="s">
        <v>148</v>
      </c>
      <c r="C45" t="s">
        <v>33743</v>
      </c>
    </row>
    <row r="46" spans="1:3">
      <c r="A46" t="s">
        <v>33134</v>
      </c>
      <c r="B46" t="s">
        <v>33744</v>
      </c>
      <c r="C46" t="s">
        <v>273</v>
      </c>
    </row>
    <row r="47" spans="1:3">
      <c r="A47" t="s">
        <v>33135</v>
      </c>
      <c r="B47" t="s">
        <v>33745</v>
      </c>
      <c r="C47" t="s">
        <v>33746</v>
      </c>
    </row>
    <row r="48" spans="1:3">
      <c r="A48" t="s">
        <v>33136</v>
      </c>
      <c r="B48" t="s">
        <v>270</v>
      </c>
      <c r="C48" t="s">
        <v>86</v>
      </c>
    </row>
    <row r="49" spans="1:3">
      <c r="A49" t="s">
        <v>33137</v>
      </c>
      <c r="B49" t="s">
        <v>1238</v>
      </c>
      <c r="C49" t="s">
        <v>7231</v>
      </c>
    </row>
    <row r="50" spans="1:3">
      <c r="A50" t="s">
        <v>33138</v>
      </c>
      <c r="B50" t="s">
        <v>3092</v>
      </c>
      <c r="C50" t="s">
        <v>33747</v>
      </c>
    </row>
    <row r="51" spans="1:3">
      <c r="A51" t="s">
        <v>33139</v>
      </c>
      <c r="B51" t="s">
        <v>243</v>
      </c>
      <c r="C51" t="s">
        <v>9588</v>
      </c>
    </row>
    <row r="52" spans="1:3">
      <c r="A52" t="s">
        <v>33140</v>
      </c>
      <c r="B52" t="s">
        <v>7059</v>
      </c>
      <c r="C52" t="s">
        <v>33748</v>
      </c>
    </row>
    <row r="53" spans="1:3">
      <c r="A53" t="s">
        <v>33141</v>
      </c>
      <c r="B53" t="s">
        <v>2275</v>
      </c>
      <c r="C53" t="s">
        <v>27670</v>
      </c>
    </row>
    <row r="54" spans="1:3">
      <c r="A54" t="s">
        <v>33142</v>
      </c>
      <c r="B54" t="s">
        <v>4902</v>
      </c>
      <c r="C54" t="s">
        <v>3969</v>
      </c>
    </row>
    <row r="55" spans="1:3">
      <c r="A55" t="s">
        <v>33143</v>
      </c>
      <c r="B55" t="s">
        <v>12856</v>
      </c>
      <c r="C55" t="s">
        <v>2729</v>
      </c>
    </row>
    <row r="56" spans="1:3">
      <c r="A56" t="s">
        <v>33144</v>
      </c>
      <c r="B56" t="s">
        <v>33749</v>
      </c>
      <c r="C56" t="s">
        <v>33750</v>
      </c>
    </row>
    <row r="57" spans="1:3">
      <c r="A57" t="s">
        <v>33145</v>
      </c>
      <c r="B57" t="s">
        <v>1455</v>
      </c>
      <c r="C57" t="s">
        <v>1163</v>
      </c>
    </row>
    <row r="58" spans="1:3">
      <c r="A58" t="s">
        <v>33146</v>
      </c>
      <c r="B58" t="s">
        <v>33751</v>
      </c>
      <c r="C58" t="s">
        <v>33752</v>
      </c>
    </row>
    <row r="59" spans="1:3">
      <c r="A59" t="s">
        <v>33147</v>
      </c>
      <c r="B59" t="s">
        <v>2241</v>
      </c>
      <c r="C59" t="s">
        <v>2832</v>
      </c>
    </row>
    <row r="60" spans="1:3">
      <c r="A60" t="s">
        <v>33148</v>
      </c>
      <c r="B60" t="s">
        <v>33753</v>
      </c>
      <c r="C60" t="s">
        <v>10014</v>
      </c>
    </row>
    <row r="61" spans="1:3">
      <c r="A61" t="s">
        <v>33149</v>
      </c>
      <c r="B61" t="s">
        <v>161</v>
      </c>
      <c r="C61" t="s">
        <v>33754</v>
      </c>
    </row>
    <row r="62" spans="1:3">
      <c r="A62" t="s">
        <v>33150</v>
      </c>
      <c r="B62" t="s">
        <v>19792</v>
      </c>
      <c r="C62" t="s">
        <v>33755</v>
      </c>
    </row>
    <row r="63" spans="1:3">
      <c r="A63" t="s">
        <v>33152</v>
      </c>
      <c r="B63" t="s">
        <v>18</v>
      </c>
      <c r="C63" t="s">
        <v>2312</v>
      </c>
    </row>
    <row r="64" spans="1:3">
      <c r="A64" t="s">
        <v>33153</v>
      </c>
      <c r="B64" t="s">
        <v>33756</v>
      </c>
      <c r="C64" t="s">
        <v>33757</v>
      </c>
    </row>
    <row r="65" spans="1:3">
      <c r="A65" t="s">
        <v>33154</v>
      </c>
      <c r="B65" t="s">
        <v>3959</v>
      </c>
      <c r="C65" t="s">
        <v>33758</v>
      </c>
    </row>
    <row r="66" spans="1:3">
      <c r="A66" t="s">
        <v>33155</v>
      </c>
      <c r="B66" t="s">
        <v>119</v>
      </c>
      <c r="C66" t="s">
        <v>33759</v>
      </c>
    </row>
    <row r="67" spans="1:3">
      <c r="A67" t="s">
        <v>33156</v>
      </c>
      <c r="B67" t="s">
        <v>33760</v>
      </c>
      <c r="C67" t="s">
        <v>33761</v>
      </c>
    </row>
    <row r="68" spans="1:3">
      <c r="A68" t="s">
        <v>33157</v>
      </c>
      <c r="B68" t="s">
        <v>3080</v>
      </c>
      <c r="C68" t="s">
        <v>191</v>
      </c>
    </row>
    <row r="69" spans="1:3">
      <c r="A69" t="s">
        <v>33158</v>
      </c>
      <c r="B69" t="s">
        <v>69</v>
      </c>
      <c r="C69" t="s">
        <v>33762</v>
      </c>
    </row>
    <row r="70" spans="1:3">
      <c r="A70" t="s">
        <v>33159</v>
      </c>
      <c r="B70" t="s">
        <v>641</v>
      </c>
      <c r="C70" t="s">
        <v>33763</v>
      </c>
    </row>
    <row r="71" spans="1:3">
      <c r="A71" t="s">
        <v>33160</v>
      </c>
      <c r="B71" t="s">
        <v>24</v>
      </c>
      <c r="C71" t="s">
        <v>33764</v>
      </c>
    </row>
    <row r="72" spans="1:3">
      <c r="A72" t="s">
        <v>33161</v>
      </c>
      <c r="B72" t="s">
        <v>42</v>
      </c>
      <c r="C72" t="s">
        <v>3625</v>
      </c>
    </row>
    <row r="73" spans="1:3">
      <c r="A73" t="s">
        <v>33162</v>
      </c>
      <c r="B73" t="s">
        <v>33765</v>
      </c>
      <c r="C73" t="s">
        <v>33766</v>
      </c>
    </row>
    <row r="74" spans="1:3">
      <c r="A74" t="s">
        <v>33163</v>
      </c>
      <c r="B74" t="s">
        <v>3566</v>
      </c>
      <c r="C74" t="s">
        <v>33767</v>
      </c>
    </row>
    <row r="75" spans="1:3">
      <c r="A75" t="s">
        <v>33164</v>
      </c>
      <c r="B75" t="s">
        <v>2707</v>
      </c>
      <c r="C75" t="s">
        <v>4570</v>
      </c>
    </row>
    <row r="76" spans="1:3">
      <c r="A76" t="s">
        <v>33165</v>
      </c>
      <c r="B76" t="s">
        <v>33768</v>
      </c>
      <c r="C76" t="s">
        <v>16993</v>
      </c>
    </row>
    <row r="77" spans="1:3">
      <c r="A77" t="s">
        <v>33166</v>
      </c>
      <c r="B77" t="s">
        <v>33769</v>
      </c>
      <c r="C77" t="s">
        <v>2141</v>
      </c>
    </row>
    <row r="78" spans="1:3">
      <c r="A78" t="s">
        <v>33167</v>
      </c>
      <c r="B78" t="s">
        <v>19592</v>
      </c>
      <c r="C78" t="s">
        <v>18049</v>
      </c>
    </row>
    <row r="79" spans="1:3">
      <c r="A79" t="s">
        <v>33168</v>
      </c>
      <c r="B79" t="s">
        <v>20816</v>
      </c>
      <c r="C79" t="s">
        <v>33770</v>
      </c>
    </row>
    <row r="80" spans="1:3">
      <c r="A80" t="s">
        <v>33169</v>
      </c>
      <c r="B80" t="s">
        <v>33771</v>
      </c>
      <c r="C80" t="s">
        <v>32820</v>
      </c>
    </row>
    <row r="81" spans="1:3">
      <c r="A81" t="s">
        <v>33170</v>
      </c>
      <c r="B81" t="s">
        <v>78</v>
      </c>
      <c r="C81" t="s">
        <v>22</v>
      </c>
    </row>
    <row r="82" spans="1:3">
      <c r="A82" t="s">
        <v>33171</v>
      </c>
      <c r="B82" t="s">
        <v>18</v>
      </c>
      <c r="C82" t="s">
        <v>33772</v>
      </c>
    </row>
    <row r="83" spans="1:3">
      <c r="A83" t="s">
        <v>33172</v>
      </c>
      <c r="B83" t="s">
        <v>1884</v>
      </c>
      <c r="C83" t="s">
        <v>24317</v>
      </c>
    </row>
    <row r="84" spans="1:3">
      <c r="A84" t="s">
        <v>33173</v>
      </c>
      <c r="B84" t="s">
        <v>135</v>
      </c>
      <c r="C84" t="s">
        <v>7053</v>
      </c>
    </row>
    <row r="85" spans="1:3">
      <c r="A85" t="s">
        <v>33174</v>
      </c>
      <c r="B85" t="s">
        <v>2871</v>
      </c>
      <c r="C85" t="s">
        <v>2312</v>
      </c>
    </row>
    <row r="86" spans="1:3">
      <c r="A86" t="s">
        <v>33175</v>
      </c>
      <c r="B86" t="s">
        <v>2156</v>
      </c>
      <c r="C86" t="s">
        <v>24</v>
      </c>
    </row>
    <row r="87" spans="1:3">
      <c r="A87" t="s">
        <v>33176</v>
      </c>
      <c r="B87" t="s">
        <v>33773</v>
      </c>
      <c r="C87" t="s">
        <v>33774</v>
      </c>
    </row>
    <row r="88" spans="1:3">
      <c r="A88" t="s">
        <v>33177</v>
      </c>
      <c r="B88" t="s">
        <v>619</v>
      </c>
      <c r="C88" t="s">
        <v>16493</v>
      </c>
    </row>
    <row r="89" spans="1:3">
      <c r="A89" t="s">
        <v>33178</v>
      </c>
      <c r="B89" t="s">
        <v>33775</v>
      </c>
      <c r="C89" t="s">
        <v>33776</v>
      </c>
    </row>
    <row r="90" spans="1:3">
      <c r="A90" t="s">
        <v>33179</v>
      </c>
      <c r="B90" t="s">
        <v>1800</v>
      </c>
      <c r="C90" t="s">
        <v>33777</v>
      </c>
    </row>
    <row r="91" spans="1:3">
      <c r="A91" t="s">
        <v>33180</v>
      </c>
      <c r="B91" t="s">
        <v>124</v>
      </c>
      <c r="C91" t="s">
        <v>33778</v>
      </c>
    </row>
    <row r="92" spans="1:3">
      <c r="A92" t="s">
        <v>33181</v>
      </c>
      <c r="B92" t="s">
        <v>178</v>
      </c>
      <c r="C92" t="s">
        <v>33779</v>
      </c>
    </row>
    <row r="93" spans="1:3">
      <c r="A93" t="s">
        <v>33182</v>
      </c>
      <c r="B93" t="s">
        <v>146</v>
      </c>
      <c r="C93" t="s">
        <v>33780</v>
      </c>
    </row>
    <row r="94" spans="1:3">
      <c r="A94" t="s">
        <v>33183</v>
      </c>
      <c r="B94" t="s">
        <v>156</v>
      </c>
      <c r="C94" t="s">
        <v>33781</v>
      </c>
    </row>
    <row r="95" spans="1:3">
      <c r="A95" t="s">
        <v>33184</v>
      </c>
      <c r="B95" t="s">
        <v>46</v>
      </c>
      <c r="C95" t="s">
        <v>133</v>
      </c>
    </row>
    <row r="96" spans="1:3">
      <c r="A96" t="s">
        <v>33185</v>
      </c>
      <c r="B96" t="s">
        <v>56</v>
      </c>
      <c r="C96" t="s">
        <v>22</v>
      </c>
    </row>
    <row r="97" spans="1:3">
      <c r="A97" t="s">
        <v>33186</v>
      </c>
      <c r="B97" t="s">
        <v>26811</v>
      </c>
      <c r="C97" t="s">
        <v>33782</v>
      </c>
    </row>
    <row r="98" spans="1:3">
      <c r="A98" t="s">
        <v>33187</v>
      </c>
      <c r="B98" t="s">
        <v>30</v>
      </c>
      <c r="C98" t="s">
        <v>33783</v>
      </c>
    </row>
    <row r="99" spans="1:3">
      <c r="A99" t="s">
        <v>33188</v>
      </c>
      <c r="B99" t="s">
        <v>33784</v>
      </c>
      <c r="C99" t="s">
        <v>2250</v>
      </c>
    </row>
    <row r="100" spans="1:3">
      <c r="A100" t="s">
        <v>33189</v>
      </c>
      <c r="B100" t="s">
        <v>33785</v>
      </c>
      <c r="C100" t="s">
        <v>33786</v>
      </c>
    </row>
    <row r="101" spans="1:3">
      <c r="A101" t="s">
        <v>33190</v>
      </c>
      <c r="B101" t="s">
        <v>33787</v>
      </c>
      <c r="C101" t="s">
        <v>33788</v>
      </c>
    </row>
    <row r="102" spans="1:3">
      <c r="A102" t="s">
        <v>33191</v>
      </c>
      <c r="B102" t="s">
        <v>33789</v>
      </c>
      <c r="C102" t="s">
        <v>33790</v>
      </c>
    </row>
    <row r="103" spans="1:3">
      <c r="A103" t="s">
        <v>33192</v>
      </c>
      <c r="B103" t="s">
        <v>33791</v>
      </c>
      <c r="C103" t="s">
        <v>2312</v>
      </c>
    </row>
    <row r="104" spans="1:3">
      <c r="A104" t="s">
        <v>33193</v>
      </c>
      <c r="B104" t="s">
        <v>33792</v>
      </c>
      <c r="C104" t="s">
        <v>6796</v>
      </c>
    </row>
    <row r="105" spans="1:3">
      <c r="A105" t="s">
        <v>33194</v>
      </c>
      <c r="B105" t="s">
        <v>33793</v>
      </c>
      <c r="C105" t="s">
        <v>33794</v>
      </c>
    </row>
    <row r="106" spans="1:3">
      <c r="A106" t="s">
        <v>33195</v>
      </c>
      <c r="B106" t="s">
        <v>15405</v>
      </c>
      <c r="C106" t="s">
        <v>33795</v>
      </c>
    </row>
    <row r="107" spans="1:3">
      <c r="A107" t="s">
        <v>33196</v>
      </c>
      <c r="B107" t="s">
        <v>2236</v>
      </c>
      <c r="C107" t="s">
        <v>255</v>
      </c>
    </row>
    <row r="108" spans="1:3">
      <c r="A108" t="s">
        <v>33197</v>
      </c>
      <c r="B108" t="s">
        <v>33796</v>
      </c>
      <c r="C108" t="s">
        <v>33797</v>
      </c>
    </row>
    <row r="109" spans="1:3">
      <c r="A109" t="s">
        <v>33198</v>
      </c>
      <c r="B109" t="s">
        <v>33798</v>
      </c>
      <c r="C109" t="s">
        <v>18049</v>
      </c>
    </row>
    <row r="110" spans="1:3">
      <c r="A110" t="s">
        <v>33199</v>
      </c>
      <c r="B110" t="s">
        <v>20776</v>
      </c>
      <c r="C110" t="s">
        <v>33799</v>
      </c>
    </row>
    <row r="111" spans="1:3">
      <c r="A111" t="s">
        <v>33200</v>
      </c>
      <c r="B111" t="s">
        <v>5465</v>
      </c>
      <c r="C111" t="s">
        <v>1862</v>
      </c>
    </row>
    <row r="112" spans="1:3">
      <c r="A112" t="s">
        <v>33201</v>
      </c>
      <c r="B112" t="s">
        <v>174</v>
      </c>
      <c r="C112" t="s">
        <v>33800</v>
      </c>
    </row>
    <row r="113" spans="1:3">
      <c r="A113" t="s">
        <v>33202</v>
      </c>
      <c r="B113" t="s">
        <v>232</v>
      </c>
      <c r="C113" t="s">
        <v>33801</v>
      </c>
    </row>
    <row r="114" spans="1:3">
      <c r="A114" t="s">
        <v>33203</v>
      </c>
      <c r="B114" t="s">
        <v>18347</v>
      </c>
      <c r="C114" t="s">
        <v>33802</v>
      </c>
    </row>
    <row r="115" spans="1:3">
      <c r="A115" t="s">
        <v>33204</v>
      </c>
      <c r="B115" t="s">
        <v>33803</v>
      </c>
      <c r="C115" t="s">
        <v>33804</v>
      </c>
    </row>
    <row r="116" spans="1:3">
      <c r="A116" t="s">
        <v>33205</v>
      </c>
      <c r="B116" t="s">
        <v>245</v>
      </c>
      <c r="C116" t="s">
        <v>92</v>
      </c>
    </row>
    <row r="117" spans="1:3">
      <c r="A117" t="s">
        <v>33206</v>
      </c>
      <c r="B117" t="s">
        <v>3955</v>
      </c>
      <c r="C117" t="s">
        <v>33805</v>
      </c>
    </row>
    <row r="118" spans="1:3">
      <c r="A118" t="s">
        <v>33207</v>
      </c>
      <c r="B118" t="s">
        <v>110</v>
      </c>
      <c r="C118" t="s">
        <v>25992</v>
      </c>
    </row>
    <row r="119" spans="1:3">
      <c r="A119" t="s">
        <v>33208</v>
      </c>
      <c r="B119" t="s">
        <v>33806</v>
      </c>
      <c r="C119" t="s">
        <v>33807</v>
      </c>
    </row>
    <row r="120" spans="1:3">
      <c r="A120" t="s">
        <v>33209</v>
      </c>
      <c r="B120" t="s">
        <v>216</v>
      </c>
      <c r="C120" t="s">
        <v>33808</v>
      </c>
    </row>
    <row r="121" spans="1:3">
      <c r="A121" t="s">
        <v>33210</v>
      </c>
      <c r="B121" t="s">
        <v>25180</v>
      </c>
      <c r="C121" t="s">
        <v>67</v>
      </c>
    </row>
    <row r="122" spans="1:3">
      <c r="A122" t="s">
        <v>33211</v>
      </c>
      <c r="B122" t="s">
        <v>154</v>
      </c>
      <c r="C122" t="s">
        <v>3225</v>
      </c>
    </row>
    <row r="123" spans="1:3">
      <c r="A123" t="s">
        <v>33212</v>
      </c>
      <c r="B123" t="s">
        <v>23</v>
      </c>
      <c r="C123" t="s">
        <v>2215</v>
      </c>
    </row>
    <row r="124" spans="1:3">
      <c r="A124" t="s">
        <v>33213</v>
      </c>
      <c r="B124" t="s">
        <v>3679</v>
      </c>
      <c r="C124" t="s">
        <v>33809</v>
      </c>
    </row>
    <row r="125" spans="1:3">
      <c r="A125" t="s">
        <v>33214</v>
      </c>
      <c r="B125" t="s">
        <v>14</v>
      </c>
      <c r="C125" t="s">
        <v>2922</v>
      </c>
    </row>
    <row r="126" spans="1:3">
      <c r="A126" t="s">
        <v>33215</v>
      </c>
      <c r="B126" t="s">
        <v>28</v>
      </c>
      <c r="C126" t="s">
        <v>5371</v>
      </c>
    </row>
    <row r="127" spans="1:3">
      <c r="A127" t="s">
        <v>33216</v>
      </c>
      <c r="B127" t="s">
        <v>234</v>
      </c>
      <c r="C127" t="s">
        <v>30847</v>
      </c>
    </row>
    <row r="128" spans="1:3">
      <c r="A128" t="s">
        <v>33217</v>
      </c>
      <c r="B128" t="s">
        <v>6481</v>
      </c>
      <c r="C128" t="s">
        <v>33810</v>
      </c>
    </row>
    <row r="129" spans="1:3">
      <c r="A129" t="s">
        <v>33218</v>
      </c>
      <c r="B129" t="s">
        <v>33811</v>
      </c>
      <c r="C129" t="s">
        <v>33812</v>
      </c>
    </row>
    <row r="130" spans="1:3">
      <c r="A130" t="s">
        <v>33219</v>
      </c>
      <c r="B130" t="s">
        <v>33813</v>
      </c>
      <c r="C130" t="s">
        <v>131</v>
      </c>
    </row>
    <row r="131" spans="1:3">
      <c r="A131" t="s">
        <v>33220</v>
      </c>
      <c r="B131" t="s">
        <v>161</v>
      </c>
      <c r="C131" t="s">
        <v>8597</v>
      </c>
    </row>
    <row r="132" spans="1:3">
      <c r="A132" t="s">
        <v>33221</v>
      </c>
      <c r="B132" t="s">
        <v>180</v>
      </c>
      <c r="C132" t="s">
        <v>33814</v>
      </c>
    </row>
    <row r="133" spans="1:3">
      <c r="A133" t="s">
        <v>33222</v>
      </c>
      <c r="B133" t="s">
        <v>230</v>
      </c>
      <c r="C133" t="s">
        <v>1106</v>
      </c>
    </row>
    <row r="134" spans="1:3">
      <c r="A134" t="s">
        <v>33223</v>
      </c>
      <c r="B134" t="s">
        <v>9774</v>
      </c>
      <c r="C134" t="s">
        <v>9774</v>
      </c>
    </row>
    <row r="135" spans="1:3">
      <c r="A135" t="s">
        <v>33224</v>
      </c>
      <c r="B135" t="s">
        <v>265</v>
      </c>
      <c r="C135" t="s">
        <v>63</v>
      </c>
    </row>
    <row r="136" spans="1:3">
      <c r="A136" t="s">
        <v>33225</v>
      </c>
      <c r="B136" t="s">
        <v>2422</v>
      </c>
      <c r="C136" t="s">
        <v>92</v>
      </c>
    </row>
    <row r="137" spans="1:3">
      <c r="A137" t="s">
        <v>33226</v>
      </c>
      <c r="B137" t="s">
        <v>22323</v>
      </c>
      <c r="C137" t="s">
        <v>27510</v>
      </c>
    </row>
    <row r="138" spans="1:3">
      <c r="A138" t="s">
        <v>33227</v>
      </c>
      <c r="B138" t="s">
        <v>23</v>
      </c>
      <c r="C138" t="s">
        <v>33815</v>
      </c>
    </row>
    <row r="139" spans="1:3">
      <c r="A139" t="s">
        <v>33228</v>
      </c>
      <c r="B139" t="s">
        <v>6767</v>
      </c>
      <c r="C139" t="s">
        <v>33011</v>
      </c>
    </row>
    <row r="140" spans="1:3">
      <c r="A140" t="s">
        <v>33229</v>
      </c>
      <c r="B140" t="s">
        <v>5386</v>
      </c>
      <c r="C140" t="s">
        <v>18595</v>
      </c>
    </row>
    <row r="141" spans="1:3">
      <c r="A141" t="s">
        <v>33230</v>
      </c>
      <c r="B141" t="s">
        <v>3220</v>
      </c>
      <c r="C141" t="s">
        <v>1721</v>
      </c>
    </row>
    <row r="142" spans="1:3">
      <c r="A142" t="s">
        <v>33231</v>
      </c>
      <c r="B142" t="s">
        <v>14200</v>
      </c>
      <c r="C142" t="s">
        <v>33816</v>
      </c>
    </row>
    <row r="143" spans="1:3">
      <c r="A143" t="s">
        <v>33232</v>
      </c>
      <c r="B143" t="s">
        <v>33817</v>
      </c>
      <c r="C143" t="s">
        <v>33818</v>
      </c>
    </row>
    <row r="144" spans="1:3">
      <c r="A144" t="s">
        <v>33233</v>
      </c>
      <c r="B144" t="s">
        <v>270</v>
      </c>
      <c r="C144" t="s">
        <v>33819</v>
      </c>
    </row>
    <row r="145" spans="1:3">
      <c r="A145" t="s">
        <v>33234</v>
      </c>
      <c r="B145" t="s">
        <v>33820</v>
      </c>
      <c r="C145" t="s">
        <v>33821</v>
      </c>
    </row>
    <row r="146" spans="1:3">
      <c r="A146" t="s">
        <v>33235</v>
      </c>
      <c r="B146" t="s">
        <v>33822</v>
      </c>
      <c r="C146" t="s">
        <v>8347</v>
      </c>
    </row>
    <row r="147" spans="1:3">
      <c r="A147" t="s">
        <v>33236</v>
      </c>
      <c r="B147" t="s">
        <v>40</v>
      </c>
      <c r="C147" t="s">
        <v>514</v>
      </c>
    </row>
    <row r="148" spans="1:3">
      <c r="A148" t="s">
        <v>33237</v>
      </c>
      <c r="B148" t="s">
        <v>12355</v>
      </c>
      <c r="C148" t="s">
        <v>7664</v>
      </c>
    </row>
    <row r="149" spans="1:3">
      <c r="A149" t="s">
        <v>33238</v>
      </c>
      <c r="B149" t="s">
        <v>235</v>
      </c>
      <c r="C149" t="s">
        <v>1249</v>
      </c>
    </row>
    <row r="150" spans="1:3">
      <c r="A150" t="s">
        <v>33239</v>
      </c>
      <c r="B150" t="s">
        <v>2173</v>
      </c>
      <c r="C150" t="s">
        <v>7000</v>
      </c>
    </row>
    <row r="151" spans="1:3">
      <c r="A151" t="s">
        <v>33240</v>
      </c>
      <c r="B151" t="s">
        <v>33823</v>
      </c>
      <c r="C151" t="s">
        <v>33824</v>
      </c>
    </row>
    <row r="152" spans="1:3">
      <c r="A152" t="s">
        <v>33241</v>
      </c>
      <c r="B152" t="s">
        <v>33825</v>
      </c>
      <c r="C152" t="s">
        <v>33826</v>
      </c>
    </row>
    <row r="153" spans="1:3">
      <c r="A153" t="s">
        <v>33242</v>
      </c>
      <c r="B153" t="s">
        <v>245</v>
      </c>
      <c r="C153" t="s">
        <v>33827</v>
      </c>
    </row>
    <row r="154" spans="1:3">
      <c r="A154" t="s">
        <v>33243</v>
      </c>
      <c r="B154" t="s">
        <v>194</v>
      </c>
      <c r="C154" t="s">
        <v>33828</v>
      </c>
    </row>
    <row r="155" spans="1:3">
      <c r="A155" t="s">
        <v>33244</v>
      </c>
      <c r="B155" t="s">
        <v>19952</v>
      </c>
      <c r="C155" t="s">
        <v>33829</v>
      </c>
    </row>
    <row r="156" spans="1:3">
      <c r="A156" t="s">
        <v>33245</v>
      </c>
      <c r="B156" t="s">
        <v>3190</v>
      </c>
      <c r="C156" t="s">
        <v>3190</v>
      </c>
    </row>
    <row r="157" spans="1:3">
      <c r="A157" t="s">
        <v>33246</v>
      </c>
      <c r="B157" t="s">
        <v>33830</v>
      </c>
      <c r="C157" t="s">
        <v>33831</v>
      </c>
    </row>
    <row r="158" spans="1:3">
      <c r="A158" t="s">
        <v>33248</v>
      </c>
      <c r="B158" t="s">
        <v>24</v>
      </c>
      <c r="C158" t="s">
        <v>11593</v>
      </c>
    </row>
    <row r="159" spans="1:3">
      <c r="A159" t="s">
        <v>33249</v>
      </c>
      <c r="B159" t="s">
        <v>69</v>
      </c>
      <c r="C159" t="s">
        <v>12705</v>
      </c>
    </row>
    <row r="160" spans="1:3">
      <c r="A160" t="s">
        <v>33250</v>
      </c>
      <c r="B160" t="s">
        <v>33832</v>
      </c>
      <c r="C160" t="s">
        <v>7862</v>
      </c>
    </row>
    <row r="161" spans="1:3">
      <c r="A161" t="s">
        <v>33251</v>
      </c>
      <c r="B161" t="s">
        <v>33833</v>
      </c>
      <c r="C161" t="s">
        <v>33834</v>
      </c>
    </row>
    <row r="162" spans="1:3">
      <c r="A162" t="s">
        <v>33252</v>
      </c>
      <c r="B162" t="s">
        <v>4014</v>
      </c>
      <c r="C162" t="s">
        <v>20467</v>
      </c>
    </row>
    <row r="163" spans="1:3">
      <c r="A163" t="s">
        <v>33253</v>
      </c>
      <c r="B163" t="s">
        <v>33835</v>
      </c>
      <c r="C163" t="s">
        <v>33836</v>
      </c>
    </row>
    <row r="164" spans="1:3">
      <c r="A164" t="s">
        <v>33254</v>
      </c>
      <c r="B164" t="s">
        <v>33837</v>
      </c>
      <c r="C164" t="s">
        <v>33838</v>
      </c>
    </row>
    <row r="165" spans="1:3">
      <c r="A165" t="s">
        <v>33255</v>
      </c>
      <c r="B165" t="s">
        <v>33839</v>
      </c>
      <c r="C165" t="s">
        <v>33840</v>
      </c>
    </row>
    <row r="166" spans="1:3">
      <c r="A166" t="s">
        <v>33256</v>
      </c>
      <c r="B166" t="s">
        <v>8645</v>
      </c>
      <c r="C166" t="s">
        <v>33841</v>
      </c>
    </row>
    <row r="167" spans="1:3">
      <c r="A167" t="s">
        <v>33257</v>
      </c>
      <c r="B167" t="s">
        <v>51</v>
      </c>
      <c r="C167" t="s">
        <v>19824</v>
      </c>
    </row>
    <row r="168" spans="1:3">
      <c r="A168" t="s">
        <v>33258</v>
      </c>
      <c r="B168" t="s">
        <v>40</v>
      </c>
      <c r="C168" t="s">
        <v>33842</v>
      </c>
    </row>
    <row r="169" spans="1:3">
      <c r="A169" t="s">
        <v>33259</v>
      </c>
      <c r="B169" t="s">
        <v>33843</v>
      </c>
      <c r="C169" t="s">
        <v>4038</v>
      </c>
    </row>
    <row r="170" spans="1:3">
      <c r="A170" t="s">
        <v>33260</v>
      </c>
      <c r="B170" t="s">
        <v>129</v>
      </c>
      <c r="C170" t="s">
        <v>3972</v>
      </c>
    </row>
    <row r="171" spans="1:3">
      <c r="A171" t="s">
        <v>33261</v>
      </c>
      <c r="B171" t="s">
        <v>33844</v>
      </c>
      <c r="C171" t="s">
        <v>16625</v>
      </c>
    </row>
    <row r="172" spans="1:3">
      <c r="A172" t="s">
        <v>33262</v>
      </c>
      <c r="B172" t="s">
        <v>33845</v>
      </c>
      <c r="C172" t="s">
        <v>33846</v>
      </c>
    </row>
    <row r="173" spans="1:3">
      <c r="A173" t="s">
        <v>33263</v>
      </c>
      <c r="B173" t="s">
        <v>33847</v>
      </c>
      <c r="C173" t="s">
        <v>33848</v>
      </c>
    </row>
    <row r="174" spans="1:3">
      <c r="A174" t="s">
        <v>33264</v>
      </c>
      <c r="B174" t="s">
        <v>33849</v>
      </c>
      <c r="C174" t="s">
        <v>16519</v>
      </c>
    </row>
    <row r="175" spans="1:3">
      <c r="A175" t="s">
        <v>33265</v>
      </c>
      <c r="B175" t="s">
        <v>987</v>
      </c>
      <c r="C175" t="s">
        <v>33850</v>
      </c>
    </row>
    <row r="176" spans="1:3">
      <c r="A176" t="s">
        <v>33266</v>
      </c>
      <c r="B176" t="s">
        <v>28076</v>
      </c>
      <c r="C176" t="s">
        <v>33851</v>
      </c>
    </row>
    <row r="177" spans="1:3">
      <c r="A177" t="s">
        <v>33267</v>
      </c>
      <c r="B177" t="s">
        <v>33852</v>
      </c>
      <c r="C177" t="s">
        <v>33853</v>
      </c>
    </row>
    <row r="178" spans="1:3">
      <c r="A178" t="s">
        <v>33268</v>
      </c>
      <c r="B178" t="s">
        <v>33854</v>
      </c>
      <c r="C178" t="s">
        <v>4074</v>
      </c>
    </row>
    <row r="179" spans="1:3">
      <c r="A179" t="s">
        <v>33269</v>
      </c>
      <c r="B179" t="s">
        <v>169</v>
      </c>
      <c r="C179" t="s">
        <v>33855</v>
      </c>
    </row>
    <row r="180" spans="1:3">
      <c r="A180" t="s">
        <v>33270</v>
      </c>
      <c r="B180" t="s">
        <v>2260</v>
      </c>
      <c r="C180" t="s">
        <v>33856</v>
      </c>
    </row>
    <row r="181" spans="1:3">
      <c r="A181" t="s">
        <v>33271</v>
      </c>
      <c r="B181" t="s">
        <v>33857</v>
      </c>
      <c r="C181" t="s">
        <v>13209</v>
      </c>
    </row>
    <row r="182" spans="1:3">
      <c r="A182" t="s">
        <v>33272</v>
      </c>
      <c r="B182" t="s">
        <v>33858</v>
      </c>
      <c r="C182" t="s">
        <v>33859</v>
      </c>
    </row>
    <row r="183" spans="1:3">
      <c r="A183" t="s">
        <v>33273</v>
      </c>
      <c r="B183" t="s">
        <v>245</v>
      </c>
      <c r="C183" t="s">
        <v>5426</v>
      </c>
    </row>
    <row r="184" spans="1:3">
      <c r="A184" t="s">
        <v>33274</v>
      </c>
      <c r="B184" t="s">
        <v>1908</v>
      </c>
      <c r="C184" t="s">
        <v>23635</v>
      </c>
    </row>
    <row r="185" spans="1:3">
      <c r="A185" t="s">
        <v>33275</v>
      </c>
      <c r="B185" t="s">
        <v>33860</v>
      </c>
      <c r="C185" t="s">
        <v>1001</v>
      </c>
    </row>
    <row r="186" spans="1:3">
      <c r="A186" t="s">
        <v>33276</v>
      </c>
      <c r="B186" t="s">
        <v>23761</v>
      </c>
      <c r="C186" t="s">
        <v>33861</v>
      </c>
    </row>
    <row r="187" spans="1:3">
      <c r="A187" t="s">
        <v>33277</v>
      </c>
      <c r="B187" t="s">
        <v>42</v>
      </c>
      <c r="C187" t="s">
        <v>33862</v>
      </c>
    </row>
    <row r="188" spans="1:3">
      <c r="A188" t="s">
        <v>33278</v>
      </c>
      <c r="B188" t="s">
        <v>4482</v>
      </c>
      <c r="C188" t="s">
        <v>3199</v>
      </c>
    </row>
    <row r="189" spans="1:3">
      <c r="A189" t="s">
        <v>33279</v>
      </c>
      <c r="B189" t="s">
        <v>3124</v>
      </c>
      <c r="C189" t="s">
        <v>33863</v>
      </c>
    </row>
    <row r="190" spans="1:3">
      <c r="A190" t="s">
        <v>33280</v>
      </c>
      <c r="B190" t="s">
        <v>126</v>
      </c>
      <c r="C190" t="s">
        <v>33864</v>
      </c>
    </row>
    <row r="191" spans="1:3">
      <c r="A191" t="s">
        <v>33281</v>
      </c>
      <c r="B191" t="s">
        <v>10905</v>
      </c>
      <c r="C191" t="s">
        <v>16920</v>
      </c>
    </row>
    <row r="192" spans="1:3">
      <c r="A192" t="s">
        <v>33282</v>
      </c>
      <c r="B192" t="s">
        <v>33865</v>
      </c>
      <c r="C192" t="s">
        <v>33866</v>
      </c>
    </row>
    <row r="193" spans="1:3">
      <c r="A193" t="s">
        <v>33283</v>
      </c>
      <c r="B193" t="s">
        <v>84</v>
      </c>
      <c r="C193" t="s">
        <v>33867</v>
      </c>
    </row>
    <row r="194" spans="1:3">
      <c r="A194" t="s">
        <v>33284</v>
      </c>
      <c r="B194" t="s">
        <v>265</v>
      </c>
      <c r="C194" t="s">
        <v>33868</v>
      </c>
    </row>
    <row r="195" spans="1:3">
      <c r="A195" t="s">
        <v>33285</v>
      </c>
      <c r="B195" t="s">
        <v>33869</v>
      </c>
      <c r="C195" t="s">
        <v>222</v>
      </c>
    </row>
    <row r="196" spans="1:3">
      <c r="A196" t="s">
        <v>33286</v>
      </c>
      <c r="B196" t="s">
        <v>33870</v>
      </c>
      <c r="C196" t="s">
        <v>33871</v>
      </c>
    </row>
    <row r="197" spans="1:3">
      <c r="A197" t="s">
        <v>33287</v>
      </c>
      <c r="B197" t="s">
        <v>42</v>
      </c>
      <c r="C197" t="s">
        <v>33872</v>
      </c>
    </row>
    <row r="198" spans="1:3">
      <c r="A198" t="s">
        <v>33288</v>
      </c>
      <c r="B198" t="s">
        <v>154</v>
      </c>
      <c r="C198" t="s">
        <v>133</v>
      </c>
    </row>
    <row r="199" spans="1:3">
      <c r="A199" t="s">
        <v>33289</v>
      </c>
      <c r="B199" t="s">
        <v>144</v>
      </c>
      <c r="C199" t="s">
        <v>33873</v>
      </c>
    </row>
    <row r="200" spans="1:3">
      <c r="A200" t="s">
        <v>33290</v>
      </c>
      <c r="B200" t="s">
        <v>35</v>
      </c>
      <c r="C200" t="s">
        <v>33874</v>
      </c>
    </row>
    <row r="201" spans="1:3">
      <c r="A201" t="s">
        <v>33291</v>
      </c>
      <c r="B201" t="s">
        <v>3225</v>
      </c>
      <c r="C201" t="s">
        <v>33875</v>
      </c>
    </row>
    <row r="202" spans="1:3">
      <c r="A202" t="s">
        <v>33292</v>
      </c>
      <c r="B202" t="s">
        <v>18</v>
      </c>
      <c r="C202" t="s">
        <v>33876</v>
      </c>
    </row>
    <row r="203" spans="1:3">
      <c r="A203" t="s">
        <v>33293</v>
      </c>
      <c r="B203" t="s">
        <v>10</v>
      </c>
      <c r="C203" t="s">
        <v>133</v>
      </c>
    </row>
    <row r="204" spans="1:3">
      <c r="A204" t="s">
        <v>33294</v>
      </c>
      <c r="B204" t="s">
        <v>31</v>
      </c>
      <c r="C204" t="s">
        <v>23691</v>
      </c>
    </row>
    <row r="205" spans="1:3">
      <c r="A205" t="s">
        <v>33295</v>
      </c>
      <c r="B205" t="s">
        <v>144</v>
      </c>
      <c r="C205" t="s">
        <v>1081</v>
      </c>
    </row>
    <row r="206" spans="1:3">
      <c r="A206" t="s">
        <v>33296</v>
      </c>
      <c r="B206" t="s">
        <v>33877</v>
      </c>
      <c r="C206" t="s">
        <v>4374</v>
      </c>
    </row>
    <row r="207" spans="1:3">
      <c r="A207" t="s">
        <v>33709</v>
      </c>
      <c r="B207" t="s">
        <v>189</v>
      </c>
      <c r="C207" t="s">
        <v>33878</v>
      </c>
    </row>
    <row r="208" spans="1:3">
      <c r="A208" t="s">
        <v>33298</v>
      </c>
      <c r="B208" t="s">
        <v>278</v>
      </c>
      <c r="C208" t="s">
        <v>52</v>
      </c>
    </row>
    <row r="209" spans="1:3">
      <c r="A209" t="s">
        <v>33299</v>
      </c>
      <c r="B209" t="s">
        <v>33879</v>
      </c>
      <c r="C209" t="s">
        <v>33880</v>
      </c>
    </row>
    <row r="210" spans="1:3">
      <c r="A210" t="s">
        <v>33300</v>
      </c>
      <c r="B210" t="s">
        <v>33881</v>
      </c>
      <c r="C210" t="s">
        <v>33882</v>
      </c>
    </row>
    <row r="211" spans="1:3">
      <c r="A211" t="s">
        <v>33302</v>
      </c>
      <c r="B211" t="s">
        <v>14</v>
      </c>
      <c r="C211" t="s">
        <v>33883</v>
      </c>
    </row>
    <row r="212" spans="1:3">
      <c r="A212" t="s">
        <v>33303</v>
      </c>
      <c r="B212" t="s">
        <v>121</v>
      </c>
      <c r="C212" t="s">
        <v>30567</v>
      </c>
    </row>
    <row r="213" spans="1:3">
      <c r="A213" t="s">
        <v>33304</v>
      </c>
      <c r="B213" t="s">
        <v>33884</v>
      </c>
      <c r="C213" t="s">
        <v>33885</v>
      </c>
    </row>
    <row r="214" spans="1:3">
      <c r="A214" t="s">
        <v>33305</v>
      </c>
      <c r="B214" t="s">
        <v>33886</v>
      </c>
      <c r="C214" t="s">
        <v>33887</v>
      </c>
    </row>
    <row r="215" spans="1:3">
      <c r="A215" t="s">
        <v>33306</v>
      </c>
      <c r="B215" t="s">
        <v>4452</v>
      </c>
      <c r="C215" t="s">
        <v>17388</v>
      </c>
    </row>
    <row r="216" spans="1:3">
      <c r="A216" t="s">
        <v>33307</v>
      </c>
      <c r="B216" t="s">
        <v>529</v>
      </c>
      <c r="C216" t="s">
        <v>5392</v>
      </c>
    </row>
    <row r="217" spans="1:3">
      <c r="A217" t="s">
        <v>33308</v>
      </c>
      <c r="B217" t="s">
        <v>56</v>
      </c>
      <c r="C217" t="s">
        <v>6112</v>
      </c>
    </row>
    <row r="218" spans="1:3">
      <c r="A218" t="s">
        <v>33309</v>
      </c>
      <c r="B218" t="s">
        <v>235</v>
      </c>
      <c r="C218" t="s">
        <v>33888</v>
      </c>
    </row>
    <row r="219" spans="1:3">
      <c r="A219" t="s">
        <v>33310</v>
      </c>
      <c r="B219" t="s">
        <v>102</v>
      </c>
      <c r="C219" t="s">
        <v>9720</v>
      </c>
    </row>
    <row r="220" spans="1:3">
      <c r="A220" t="s">
        <v>33311</v>
      </c>
      <c r="B220" t="s">
        <v>5202</v>
      </c>
      <c r="C220" t="s">
        <v>9575</v>
      </c>
    </row>
    <row r="221" spans="1:3">
      <c r="A221" t="s">
        <v>33312</v>
      </c>
      <c r="B221" t="s">
        <v>230</v>
      </c>
      <c r="C221" t="s">
        <v>33889</v>
      </c>
    </row>
    <row r="222" spans="1:3">
      <c r="A222" t="s">
        <v>33313</v>
      </c>
      <c r="B222" t="s">
        <v>29402</v>
      </c>
      <c r="C222" t="s">
        <v>33890</v>
      </c>
    </row>
    <row r="223" spans="1:3">
      <c r="A223" t="s">
        <v>33314</v>
      </c>
      <c r="B223" t="s">
        <v>245</v>
      </c>
      <c r="C223" t="s">
        <v>33891</v>
      </c>
    </row>
    <row r="224" spans="1:3">
      <c r="A224" t="s">
        <v>33315</v>
      </c>
      <c r="B224" t="s">
        <v>13867</v>
      </c>
      <c r="C224" t="s">
        <v>33892</v>
      </c>
    </row>
    <row r="225" spans="1:3">
      <c r="A225" t="s">
        <v>33316</v>
      </c>
      <c r="B225" t="s">
        <v>33893</v>
      </c>
      <c r="C225" t="s">
        <v>33894</v>
      </c>
    </row>
    <row r="226" spans="1:3">
      <c r="A226" t="s">
        <v>33317</v>
      </c>
      <c r="B226" t="s">
        <v>40</v>
      </c>
      <c r="C226" t="s">
        <v>33895</v>
      </c>
    </row>
    <row r="227" spans="1:3">
      <c r="A227" t="s">
        <v>33318</v>
      </c>
      <c r="B227" t="s">
        <v>33896</v>
      </c>
      <c r="C227" t="s">
        <v>2430</v>
      </c>
    </row>
    <row r="228" spans="1:3">
      <c r="A228" t="s">
        <v>33319</v>
      </c>
      <c r="B228" t="s">
        <v>165</v>
      </c>
      <c r="C228" t="s">
        <v>33897</v>
      </c>
    </row>
    <row r="229" spans="1:3">
      <c r="A229" t="s">
        <v>33320</v>
      </c>
      <c r="B229" t="s">
        <v>126</v>
      </c>
      <c r="C229" t="s">
        <v>4936</v>
      </c>
    </row>
    <row r="230" spans="1:3">
      <c r="A230" t="s">
        <v>33321</v>
      </c>
      <c r="B230" t="s">
        <v>180</v>
      </c>
      <c r="C230" t="s">
        <v>3946</v>
      </c>
    </row>
    <row r="231" spans="1:3">
      <c r="A231" t="s">
        <v>33322</v>
      </c>
      <c r="B231" t="s">
        <v>2774</v>
      </c>
      <c r="C231" t="s">
        <v>16132</v>
      </c>
    </row>
    <row r="232" spans="1:3">
      <c r="A232" t="s">
        <v>33323</v>
      </c>
      <c r="B232" t="s">
        <v>24</v>
      </c>
      <c r="C232" t="s">
        <v>38</v>
      </c>
    </row>
    <row r="233" spans="1:3">
      <c r="A233" t="s">
        <v>33324</v>
      </c>
      <c r="B233" t="s">
        <v>33898</v>
      </c>
      <c r="C233" t="s">
        <v>33899</v>
      </c>
    </row>
    <row r="234" spans="1:3">
      <c r="A234" t="s">
        <v>33325</v>
      </c>
      <c r="B234" t="s">
        <v>33900</v>
      </c>
      <c r="C234" t="s">
        <v>33901</v>
      </c>
    </row>
    <row r="235" spans="1:3">
      <c r="A235" t="s">
        <v>33326</v>
      </c>
      <c r="B235" t="s">
        <v>28035</v>
      </c>
      <c r="C235" t="s">
        <v>33902</v>
      </c>
    </row>
    <row r="236" spans="1:3">
      <c r="A236" t="s">
        <v>33327</v>
      </c>
      <c r="B236" t="s">
        <v>3592</v>
      </c>
      <c r="C236" t="s">
        <v>33903</v>
      </c>
    </row>
    <row r="237" spans="1:3">
      <c r="A237" t="s">
        <v>33328</v>
      </c>
      <c r="B237" t="s">
        <v>174</v>
      </c>
      <c r="C237" t="s">
        <v>33904</v>
      </c>
    </row>
    <row r="238" spans="1:3">
      <c r="A238" t="s">
        <v>33329</v>
      </c>
      <c r="B238" t="s">
        <v>124</v>
      </c>
      <c r="C238" t="s">
        <v>109</v>
      </c>
    </row>
    <row r="239" spans="1:3">
      <c r="A239" t="s">
        <v>33330</v>
      </c>
      <c r="B239" t="s">
        <v>33905</v>
      </c>
      <c r="C239" t="s">
        <v>33906</v>
      </c>
    </row>
    <row r="240" spans="1:3">
      <c r="A240" t="s">
        <v>33331</v>
      </c>
      <c r="B240" t="s">
        <v>78</v>
      </c>
      <c r="C240" t="s">
        <v>33907</v>
      </c>
    </row>
    <row r="241" spans="1:3">
      <c r="A241" t="s">
        <v>33332</v>
      </c>
      <c r="B241" t="s">
        <v>8318</v>
      </c>
      <c r="C241" t="s">
        <v>33908</v>
      </c>
    </row>
    <row r="242" spans="1:3">
      <c r="A242" t="s">
        <v>33333</v>
      </c>
      <c r="B242" t="s">
        <v>4799</v>
      </c>
      <c r="C242" t="s">
        <v>33909</v>
      </c>
    </row>
    <row r="243" spans="1:3">
      <c r="A243" t="s">
        <v>33334</v>
      </c>
      <c r="B243" t="s">
        <v>14862</v>
      </c>
      <c r="C243" t="s">
        <v>33910</v>
      </c>
    </row>
    <row r="244" spans="1:3">
      <c r="A244" t="s">
        <v>33335</v>
      </c>
      <c r="B244" t="s">
        <v>112</v>
      </c>
      <c r="C244" t="s">
        <v>33911</v>
      </c>
    </row>
    <row r="245" spans="1:3">
      <c r="A245" t="s">
        <v>33336</v>
      </c>
      <c r="B245" t="s">
        <v>5073</v>
      </c>
      <c r="C245" t="s">
        <v>15404</v>
      </c>
    </row>
    <row r="246" spans="1:3">
      <c r="A246" t="s">
        <v>33337</v>
      </c>
      <c r="B246" t="s">
        <v>11703</v>
      </c>
      <c r="C246" t="s">
        <v>25876</v>
      </c>
    </row>
    <row r="247" spans="1:3">
      <c r="A247" t="s">
        <v>33338</v>
      </c>
      <c r="B247" t="s">
        <v>3149</v>
      </c>
      <c r="C247" t="s">
        <v>33912</v>
      </c>
    </row>
    <row r="248" spans="1:3">
      <c r="A248" t="s">
        <v>33339</v>
      </c>
      <c r="B248" t="s">
        <v>33913</v>
      </c>
      <c r="C248" t="s">
        <v>5593</v>
      </c>
    </row>
    <row r="249" spans="1:3">
      <c r="A249" t="s">
        <v>33340</v>
      </c>
      <c r="B249" t="s">
        <v>33914</v>
      </c>
      <c r="C249" t="s">
        <v>33915</v>
      </c>
    </row>
    <row r="250" spans="1:3">
      <c r="A250" t="s">
        <v>33341</v>
      </c>
      <c r="B250" t="s">
        <v>33916</v>
      </c>
      <c r="C250" t="s">
        <v>30</v>
      </c>
    </row>
    <row r="251" spans="1:3">
      <c r="A251" t="s">
        <v>33342</v>
      </c>
      <c r="B251" t="s">
        <v>1711</v>
      </c>
      <c r="C251" t="s">
        <v>21687</v>
      </c>
    </row>
    <row r="252" spans="1:3">
      <c r="A252" t="s">
        <v>33343</v>
      </c>
      <c r="B252" t="s">
        <v>10616</v>
      </c>
      <c r="C252" t="s">
        <v>2117</v>
      </c>
    </row>
    <row r="253" spans="1:3">
      <c r="A253" t="s">
        <v>33344</v>
      </c>
      <c r="B253" t="s">
        <v>13557</v>
      </c>
      <c r="C253" t="s">
        <v>33917</v>
      </c>
    </row>
    <row r="254" spans="1:3">
      <c r="A254" t="s">
        <v>33345</v>
      </c>
      <c r="B254" t="s">
        <v>179</v>
      </c>
      <c r="C254" t="s">
        <v>4936</v>
      </c>
    </row>
    <row r="255" spans="1:3">
      <c r="A255" t="s">
        <v>33346</v>
      </c>
      <c r="B255" t="s">
        <v>1895</v>
      </c>
      <c r="C255" t="s">
        <v>4053</v>
      </c>
    </row>
    <row r="256" spans="1:3">
      <c r="A256" t="s">
        <v>33347</v>
      </c>
      <c r="B256" t="s">
        <v>5422</v>
      </c>
      <c r="C256" t="s">
        <v>33918</v>
      </c>
    </row>
    <row r="257" spans="1:3">
      <c r="A257" t="s">
        <v>33348</v>
      </c>
      <c r="B257" t="s">
        <v>4120</v>
      </c>
      <c r="C257" t="s">
        <v>81</v>
      </c>
    </row>
    <row r="258" spans="1:3">
      <c r="A258" t="s">
        <v>33349</v>
      </c>
      <c r="B258" t="s">
        <v>2142</v>
      </c>
      <c r="C258" t="s">
        <v>1003</v>
      </c>
    </row>
    <row r="259" spans="1:3">
      <c r="A259" t="s">
        <v>33350</v>
      </c>
      <c r="B259" t="s">
        <v>25909</v>
      </c>
      <c r="C259" t="s">
        <v>7657</v>
      </c>
    </row>
    <row r="260" spans="1:3">
      <c r="A260" t="s">
        <v>33351</v>
      </c>
      <c r="B260" t="s">
        <v>33919</v>
      </c>
      <c r="C260" t="s">
        <v>33919</v>
      </c>
    </row>
    <row r="261" spans="1:3">
      <c r="A261" t="s">
        <v>33352</v>
      </c>
      <c r="B261" t="s">
        <v>33920</v>
      </c>
      <c r="C261" t="s">
        <v>33921</v>
      </c>
    </row>
    <row r="262" spans="1:3">
      <c r="A262" t="s">
        <v>33353</v>
      </c>
      <c r="B262" t="s">
        <v>24351</v>
      </c>
      <c r="C262" t="s">
        <v>1459</v>
      </c>
    </row>
    <row r="263" spans="1:3">
      <c r="A263" t="s">
        <v>33354</v>
      </c>
      <c r="B263" t="s">
        <v>33922</v>
      </c>
      <c r="C263" t="s">
        <v>33923</v>
      </c>
    </row>
    <row r="264" spans="1:3">
      <c r="A264" t="s">
        <v>33355</v>
      </c>
      <c r="B264" t="s">
        <v>64</v>
      </c>
      <c r="C264" t="s">
        <v>33924</v>
      </c>
    </row>
    <row r="265" spans="1:3">
      <c r="A265" t="s">
        <v>33356</v>
      </c>
      <c r="B265" t="s">
        <v>1786</v>
      </c>
      <c r="C265" t="s">
        <v>218</v>
      </c>
    </row>
    <row r="266" spans="1:3">
      <c r="A266" t="s">
        <v>33357</v>
      </c>
      <c r="B266" t="s">
        <v>33925</v>
      </c>
      <c r="C266" t="s">
        <v>33</v>
      </c>
    </row>
    <row r="267" spans="1:3">
      <c r="A267" t="s">
        <v>33358</v>
      </c>
      <c r="B267" t="s">
        <v>33926</v>
      </c>
      <c r="C267" t="s">
        <v>33927</v>
      </c>
    </row>
    <row r="268" spans="1:3">
      <c r="A268" t="s">
        <v>33359</v>
      </c>
      <c r="B268" t="s">
        <v>20776</v>
      </c>
      <c r="C268" t="s">
        <v>14437</v>
      </c>
    </row>
    <row r="269" spans="1:3">
      <c r="A269" t="s">
        <v>33360</v>
      </c>
      <c r="B269" t="s">
        <v>1715</v>
      </c>
      <c r="C269" t="s">
        <v>33928</v>
      </c>
    </row>
    <row r="270" spans="1:3">
      <c r="A270" t="s">
        <v>33361</v>
      </c>
      <c r="B270" t="s">
        <v>2918</v>
      </c>
      <c r="C270" t="s">
        <v>33929</v>
      </c>
    </row>
    <row r="271" spans="1:3">
      <c r="A271" t="s">
        <v>33362</v>
      </c>
      <c r="B271" t="s">
        <v>641</v>
      </c>
      <c r="C271" t="s">
        <v>33930</v>
      </c>
    </row>
    <row r="272" spans="1:3">
      <c r="A272" t="s">
        <v>33363</v>
      </c>
      <c r="B272" t="s">
        <v>1809</v>
      </c>
      <c r="C272" t="s">
        <v>33931</v>
      </c>
    </row>
    <row r="273" spans="1:3">
      <c r="A273" t="s">
        <v>33364</v>
      </c>
      <c r="B273" t="s">
        <v>12853</v>
      </c>
      <c r="C273" t="s">
        <v>12437</v>
      </c>
    </row>
    <row r="274" spans="1:3">
      <c r="A274" t="s">
        <v>33365</v>
      </c>
      <c r="B274" t="s">
        <v>20</v>
      </c>
      <c r="C274" t="s">
        <v>15745</v>
      </c>
    </row>
    <row r="275" spans="1:3">
      <c r="A275" t="s">
        <v>33366</v>
      </c>
      <c r="B275" t="s">
        <v>3955</v>
      </c>
      <c r="C275" t="s">
        <v>666</v>
      </c>
    </row>
    <row r="276" spans="1:3">
      <c r="A276" t="s">
        <v>33367</v>
      </c>
      <c r="B276" t="s">
        <v>33932</v>
      </c>
      <c r="C276" t="s">
        <v>1407</v>
      </c>
    </row>
    <row r="277" spans="1:3">
      <c r="A277" t="s">
        <v>33368</v>
      </c>
      <c r="B277" t="s">
        <v>272</v>
      </c>
      <c r="C277" t="s">
        <v>133</v>
      </c>
    </row>
    <row r="278" spans="1:3">
      <c r="A278" t="s">
        <v>33369</v>
      </c>
      <c r="B278" t="s">
        <v>23</v>
      </c>
      <c r="C278" t="s">
        <v>83</v>
      </c>
    </row>
    <row r="279" spans="1:3">
      <c r="A279" t="s">
        <v>33370</v>
      </c>
      <c r="B279" t="s">
        <v>253</v>
      </c>
      <c r="C279" t="s">
        <v>13435</v>
      </c>
    </row>
    <row r="280" spans="1:3">
      <c r="A280" t="s">
        <v>33371</v>
      </c>
      <c r="B280" t="s">
        <v>33933</v>
      </c>
      <c r="C280" t="s">
        <v>33934</v>
      </c>
    </row>
    <row r="281" spans="1:3">
      <c r="A281" t="s">
        <v>33372</v>
      </c>
      <c r="B281" t="s">
        <v>33935</v>
      </c>
      <c r="C281" t="s">
        <v>33936</v>
      </c>
    </row>
    <row r="282" spans="1:3">
      <c r="A282" t="s">
        <v>33373</v>
      </c>
      <c r="B282" t="s">
        <v>5593</v>
      </c>
      <c r="C282" t="s">
        <v>15901</v>
      </c>
    </row>
    <row r="283" spans="1:3">
      <c r="A283" t="s">
        <v>33374</v>
      </c>
      <c r="B283" t="s">
        <v>607</v>
      </c>
      <c r="C283" t="s">
        <v>33937</v>
      </c>
    </row>
    <row r="284" spans="1:3">
      <c r="A284" t="s">
        <v>33375</v>
      </c>
      <c r="B284" t="s">
        <v>188</v>
      </c>
      <c r="C284" t="s">
        <v>83</v>
      </c>
    </row>
    <row r="285" spans="1:3">
      <c r="A285" t="s">
        <v>33377</v>
      </c>
      <c r="B285" t="s">
        <v>23</v>
      </c>
      <c r="C285" t="s">
        <v>33938</v>
      </c>
    </row>
    <row r="286" spans="1:3">
      <c r="A286" t="s">
        <v>33378</v>
      </c>
      <c r="B286" t="s">
        <v>1031</v>
      </c>
      <c r="C286" t="s">
        <v>241</v>
      </c>
    </row>
    <row r="287" spans="1:3">
      <c r="A287" t="s">
        <v>33379</v>
      </c>
      <c r="B287" t="s">
        <v>2398</v>
      </c>
      <c r="C287" t="s">
        <v>22</v>
      </c>
    </row>
    <row r="288" spans="1:3">
      <c r="A288" t="s">
        <v>33380</v>
      </c>
      <c r="B288" t="s">
        <v>276</v>
      </c>
      <c r="C288" t="s">
        <v>596</v>
      </c>
    </row>
    <row r="289" spans="1:3">
      <c r="A289" t="s">
        <v>33381</v>
      </c>
      <c r="B289" t="s">
        <v>12089</v>
      </c>
      <c r="C289" t="s">
        <v>1192</v>
      </c>
    </row>
    <row r="290" spans="1:3">
      <c r="A290" t="s">
        <v>33382</v>
      </c>
      <c r="B290" t="s">
        <v>8564</v>
      </c>
      <c r="C290" t="s">
        <v>33939</v>
      </c>
    </row>
    <row r="291" spans="1:3">
      <c r="A291" t="s">
        <v>33383</v>
      </c>
      <c r="B291" t="s">
        <v>134</v>
      </c>
      <c r="C291" t="s">
        <v>33940</v>
      </c>
    </row>
    <row r="292" spans="1:3">
      <c r="A292" t="s">
        <v>33384</v>
      </c>
      <c r="B292" t="s">
        <v>26606</v>
      </c>
      <c r="C292" t="s">
        <v>5813</v>
      </c>
    </row>
    <row r="293" spans="1:3">
      <c r="A293" t="s">
        <v>33385</v>
      </c>
      <c r="B293" t="s">
        <v>33941</v>
      </c>
      <c r="C293" t="s">
        <v>2416</v>
      </c>
    </row>
    <row r="294" spans="1:3">
      <c r="A294" t="s">
        <v>33386</v>
      </c>
      <c r="B294" t="s">
        <v>2422</v>
      </c>
      <c r="C294" t="s">
        <v>33942</v>
      </c>
    </row>
    <row r="295" spans="1:3">
      <c r="A295" t="s">
        <v>33387</v>
      </c>
      <c r="B295" t="s">
        <v>33943</v>
      </c>
      <c r="C295" t="s">
        <v>33944</v>
      </c>
    </row>
    <row r="296" spans="1:3">
      <c r="A296" t="s">
        <v>33388</v>
      </c>
      <c r="B296" t="s">
        <v>14838</v>
      </c>
      <c r="C296" t="s">
        <v>6193</v>
      </c>
    </row>
    <row r="297" spans="1:3">
      <c r="A297" t="s">
        <v>33389</v>
      </c>
      <c r="B297" t="s">
        <v>78</v>
      </c>
      <c r="C297" t="s">
        <v>33945</v>
      </c>
    </row>
    <row r="298" spans="1:3">
      <c r="A298" t="s">
        <v>33390</v>
      </c>
      <c r="B298" t="s">
        <v>3955</v>
      </c>
      <c r="C298" t="s">
        <v>6305</v>
      </c>
    </row>
    <row r="299" spans="1:3">
      <c r="A299" t="s">
        <v>33391</v>
      </c>
      <c r="B299" t="s">
        <v>2824</v>
      </c>
      <c r="C299" t="s">
        <v>33946</v>
      </c>
    </row>
    <row r="300" spans="1:3">
      <c r="A300" t="s">
        <v>33392</v>
      </c>
      <c r="B300" t="s">
        <v>108</v>
      </c>
      <c r="C300" t="s">
        <v>2799</v>
      </c>
    </row>
    <row r="301" spans="1:3">
      <c r="A301" t="s">
        <v>33393</v>
      </c>
      <c r="B301" t="s">
        <v>33947</v>
      </c>
      <c r="C301" t="s">
        <v>32771</v>
      </c>
    </row>
    <row r="302" spans="1:3">
      <c r="A302" t="s">
        <v>33394</v>
      </c>
      <c r="B302" t="s">
        <v>33948</v>
      </c>
      <c r="C302" t="s">
        <v>33949</v>
      </c>
    </row>
    <row r="303" spans="1:3">
      <c r="A303" t="s">
        <v>33395</v>
      </c>
      <c r="B303" t="s">
        <v>33950</v>
      </c>
      <c r="C303" t="s">
        <v>4518</v>
      </c>
    </row>
    <row r="304" spans="1:3">
      <c r="A304" t="s">
        <v>33396</v>
      </c>
      <c r="B304" t="s">
        <v>200</v>
      </c>
      <c r="C304" t="s">
        <v>33951</v>
      </c>
    </row>
    <row r="305" spans="1:3">
      <c r="A305" t="s">
        <v>33397</v>
      </c>
      <c r="B305" t="s">
        <v>2146</v>
      </c>
      <c r="C305" t="s">
        <v>10812</v>
      </c>
    </row>
    <row r="306" spans="1:3">
      <c r="A306" t="s">
        <v>33398</v>
      </c>
      <c r="B306" t="s">
        <v>243</v>
      </c>
      <c r="C306" t="s">
        <v>218</v>
      </c>
    </row>
    <row r="307" spans="1:3">
      <c r="A307" t="s">
        <v>33399</v>
      </c>
      <c r="B307" t="s">
        <v>15169</v>
      </c>
      <c r="C307" t="s">
        <v>7051</v>
      </c>
    </row>
    <row r="308" spans="1:3">
      <c r="A308" t="s">
        <v>33400</v>
      </c>
      <c r="B308" t="s">
        <v>33952</v>
      </c>
      <c r="C308" t="s">
        <v>183</v>
      </c>
    </row>
    <row r="309" spans="1:3">
      <c r="A309" t="s">
        <v>33401</v>
      </c>
      <c r="B309" t="s">
        <v>33953</v>
      </c>
      <c r="C309" t="s">
        <v>81</v>
      </c>
    </row>
    <row r="310" spans="1:3">
      <c r="A310" t="s">
        <v>33402</v>
      </c>
      <c r="B310" t="s">
        <v>33954</v>
      </c>
      <c r="C310" t="s">
        <v>33955</v>
      </c>
    </row>
    <row r="311" spans="1:3">
      <c r="A311" t="s">
        <v>33403</v>
      </c>
      <c r="B311" t="s">
        <v>3141</v>
      </c>
      <c r="C311" t="s">
        <v>139</v>
      </c>
    </row>
    <row r="312" spans="1:3">
      <c r="A312" t="s">
        <v>33404</v>
      </c>
      <c r="B312" t="s">
        <v>6559</v>
      </c>
      <c r="C312" t="s">
        <v>109</v>
      </c>
    </row>
    <row r="313" spans="1:3">
      <c r="A313" t="s">
        <v>33405</v>
      </c>
      <c r="B313" t="s">
        <v>33956</v>
      </c>
      <c r="C313" t="s">
        <v>33957</v>
      </c>
    </row>
    <row r="314" spans="1:3">
      <c r="A314" t="s">
        <v>33406</v>
      </c>
      <c r="B314" t="s">
        <v>33958</v>
      </c>
      <c r="C314" t="s">
        <v>33959</v>
      </c>
    </row>
    <row r="315" spans="1:3">
      <c r="A315" t="s">
        <v>33407</v>
      </c>
      <c r="B315" t="s">
        <v>32828</v>
      </c>
      <c r="C315" t="s">
        <v>33</v>
      </c>
    </row>
    <row r="316" spans="1:3">
      <c r="A316" t="s">
        <v>33408</v>
      </c>
      <c r="B316" t="s">
        <v>20856</v>
      </c>
      <c r="C316" t="s">
        <v>67</v>
      </c>
    </row>
    <row r="317" spans="1:3">
      <c r="A317" t="s">
        <v>33409</v>
      </c>
      <c r="B317" t="s">
        <v>3586</v>
      </c>
      <c r="C317" t="s">
        <v>6083</v>
      </c>
    </row>
    <row r="318" spans="1:3">
      <c r="A318" t="s">
        <v>33410</v>
      </c>
      <c r="B318" t="s">
        <v>2334</v>
      </c>
      <c r="C318" t="s">
        <v>33960</v>
      </c>
    </row>
    <row r="319" spans="1:3">
      <c r="A319" t="s">
        <v>33411</v>
      </c>
      <c r="B319" t="s">
        <v>2310</v>
      </c>
      <c r="C319" t="s">
        <v>12002</v>
      </c>
    </row>
    <row r="320" spans="1:3">
      <c r="A320" t="s">
        <v>33412</v>
      </c>
      <c r="B320" t="s">
        <v>23787</v>
      </c>
      <c r="C320" t="s">
        <v>16961</v>
      </c>
    </row>
    <row r="321" spans="1:3">
      <c r="A321" t="s">
        <v>33413</v>
      </c>
      <c r="B321" t="s">
        <v>245</v>
      </c>
      <c r="C321" t="s">
        <v>561</v>
      </c>
    </row>
    <row r="322" spans="1:3">
      <c r="A322" t="s">
        <v>33414</v>
      </c>
      <c r="B322" t="s">
        <v>23</v>
      </c>
      <c r="C322" t="s">
        <v>33961</v>
      </c>
    </row>
    <row r="323" spans="1:3">
      <c r="A323" t="s">
        <v>33415</v>
      </c>
      <c r="B323" t="s">
        <v>13830</v>
      </c>
      <c r="C323" t="s">
        <v>10738</v>
      </c>
    </row>
    <row r="324" spans="1:3">
      <c r="A324" t="s">
        <v>33416</v>
      </c>
      <c r="B324" t="s">
        <v>205</v>
      </c>
      <c r="C324" t="s">
        <v>117</v>
      </c>
    </row>
    <row r="325" spans="1:3">
      <c r="A325" t="s">
        <v>33417</v>
      </c>
      <c r="B325" t="s">
        <v>15722</v>
      </c>
      <c r="C325" t="s">
        <v>135</v>
      </c>
    </row>
    <row r="326" spans="1:3">
      <c r="A326" t="s">
        <v>33418</v>
      </c>
      <c r="B326" t="s">
        <v>33962</v>
      </c>
      <c r="C326" t="s">
        <v>17832</v>
      </c>
    </row>
    <row r="327" spans="1:3">
      <c r="A327" t="s">
        <v>33419</v>
      </c>
      <c r="B327" t="s">
        <v>23</v>
      </c>
      <c r="C327" t="s">
        <v>33963</v>
      </c>
    </row>
    <row r="328" spans="1:3">
      <c r="A328" t="s">
        <v>33420</v>
      </c>
      <c r="B328" t="s">
        <v>33964</v>
      </c>
      <c r="C328" t="s">
        <v>33965</v>
      </c>
    </row>
    <row r="329" spans="1:3">
      <c r="A329" t="s">
        <v>33421</v>
      </c>
      <c r="B329" t="s">
        <v>33966</v>
      </c>
      <c r="C329" t="s">
        <v>33967</v>
      </c>
    </row>
    <row r="330" spans="1:3">
      <c r="A330" t="s">
        <v>33422</v>
      </c>
      <c r="B330" t="s">
        <v>33968</v>
      </c>
      <c r="C330" t="s">
        <v>33969</v>
      </c>
    </row>
    <row r="331" spans="1:3">
      <c r="A331" t="s">
        <v>33423</v>
      </c>
      <c r="B331" t="s">
        <v>10019</v>
      </c>
      <c r="C331" t="s">
        <v>29371</v>
      </c>
    </row>
    <row r="332" spans="1:3">
      <c r="A332" t="s">
        <v>33424</v>
      </c>
      <c r="B332" t="s">
        <v>33970</v>
      </c>
      <c r="C332" t="s">
        <v>1721</v>
      </c>
    </row>
    <row r="333" spans="1:3">
      <c r="A333" t="s">
        <v>33425</v>
      </c>
      <c r="B333" t="s">
        <v>155</v>
      </c>
      <c r="C333" t="s">
        <v>33971</v>
      </c>
    </row>
    <row r="334" spans="1:3">
      <c r="A334" t="s">
        <v>33426</v>
      </c>
      <c r="B334" t="s">
        <v>33972</v>
      </c>
      <c r="C334" t="s">
        <v>4058</v>
      </c>
    </row>
    <row r="335" spans="1:3">
      <c r="A335" t="s">
        <v>33427</v>
      </c>
      <c r="B335" t="s">
        <v>33973</v>
      </c>
      <c r="C335" t="s">
        <v>33974</v>
      </c>
    </row>
    <row r="336" spans="1:3">
      <c r="A336" t="s">
        <v>33428</v>
      </c>
      <c r="B336" t="s">
        <v>243</v>
      </c>
      <c r="C336" t="s">
        <v>2137</v>
      </c>
    </row>
    <row r="337" spans="1:3">
      <c r="A337" t="s">
        <v>33429</v>
      </c>
      <c r="B337" t="s">
        <v>1242</v>
      </c>
      <c r="C337" t="s">
        <v>33975</v>
      </c>
    </row>
    <row r="338" spans="1:3">
      <c r="A338" t="s">
        <v>33430</v>
      </c>
      <c r="B338" t="s">
        <v>40</v>
      </c>
      <c r="C338" t="s">
        <v>33976</v>
      </c>
    </row>
    <row r="339" spans="1:3">
      <c r="A339" t="s">
        <v>33431</v>
      </c>
      <c r="B339" t="s">
        <v>279</v>
      </c>
      <c r="C339" t="s">
        <v>4060</v>
      </c>
    </row>
    <row r="340" spans="1:3">
      <c r="A340" t="s">
        <v>33432</v>
      </c>
      <c r="B340" t="s">
        <v>115</v>
      </c>
      <c r="C340" t="s">
        <v>33977</v>
      </c>
    </row>
    <row r="341" spans="1:3">
      <c r="A341" t="s">
        <v>33433</v>
      </c>
      <c r="B341" t="s">
        <v>270</v>
      </c>
      <c r="C341" t="s">
        <v>8447</v>
      </c>
    </row>
    <row r="342" spans="1:3">
      <c r="A342" t="s">
        <v>33434</v>
      </c>
      <c r="B342" t="s">
        <v>99</v>
      </c>
      <c r="C342" t="s">
        <v>33978</v>
      </c>
    </row>
    <row r="343" spans="1:3">
      <c r="A343" t="s">
        <v>33435</v>
      </c>
      <c r="B343" t="s">
        <v>6619</v>
      </c>
      <c r="C343" t="s">
        <v>17458</v>
      </c>
    </row>
    <row r="344" spans="1:3">
      <c r="A344" t="s">
        <v>33436</v>
      </c>
      <c r="B344" t="s">
        <v>33979</v>
      </c>
      <c r="C344" t="s">
        <v>32814</v>
      </c>
    </row>
    <row r="345" spans="1:3">
      <c r="A345" t="s">
        <v>33437</v>
      </c>
      <c r="B345" t="s">
        <v>243</v>
      </c>
      <c r="C345" t="s">
        <v>33980</v>
      </c>
    </row>
    <row r="346" spans="1:3">
      <c r="A346" t="s">
        <v>33438</v>
      </c>
      <c r="B346" t="s">
        <v>245</v>
      </c>
      <c r="C346" t="s">
        <v>33981</v>
      </c>
    </row>
    <row r="347" spans="1:3">
      <c r="A347" t="s">
        <v>33439</v>
      </c>
      <c r="B347" t="s">
        <v>20414</v>
      </c>
      <c r="C347" t="s">
        <v>5648</v>
      </c>
    </row>
    <row r="348" spans="1:3">
      <c r="A348" t="s">
        <v>33440</v>
      </c>
      <c r="B348" t="s">
        <v>40</v>
      </c>
      <c r="C348" t="s">
        <v>33982</v>
      </c>
    </row>
    <row r="349" spans="1:3">
      <c r="A349" t="s">
        <v>33441</v>
      </c>
      <c r="B349" t="s">
        <v>19</v>
      </c>
      <c r="C349" t="s">
        <v>33983</v>
      </c>
    </row>
    <row r="350" spans="1:3">
      <c r="A350" t="s">
        <v>33442</v>
      </c>
      <c r="B350" t="s">
        <v>33984</v>
      </c>
      <c r="C350" t="s">
        <v>33985</v>
      </c>
    </row>
    <row r="351" spans="1:3">
      <c r="A351" t="s">
        <v>33443</v>
      </c>
      <c r="B351" t="s">
        <v>2250</v>
      </c>
      <c r="C351" t="s">
        <v>33986</v>
      </c>
    </row>
    <row r="352" spans="1:3">
      <c r="A352" t="s">
        <v>33444</v>
      </c>
      <c r="B352" t="s">
        <v>33987</v>
      </c>
      <c r="C352" t="s">
        <v>7748</v>
      </c>
    </row>
    <row r="353" spans="1:3">
      <c r="A353" t="s">
        <v>33445</v>
      </c>
      <c r="B353" t="s">
        <v>3577</v>
      </c>
      <c r="C353" t="s">
        <v>33988</v>
      </c>
    </row>
    <row r="354" spans="1:3">
      <c r="A354" t="s">
        <v>33446</v>
      </c>
      <c r="B354" t="s">
        <v>33989</v>
      </c>
      <c r="C354" t="s">
        <v>8215</v>
      </c>
    </row>
    <row r="355" spans="1:3">
      <c r="A355" t="s">
        <v>33447</v>
      </c>
      <c r="B355" t="s">
        <v>4073</v>
      </c>
      <c r="C355" t="s">
        <v>13435</v>
      </c>
    </row>
    <row r="356" spans="1:3">
      <c r="A356" t="s">
        <v>33448</v>
      </c>
      <c r="B356" t="s">
        <v>112</v>
      </c>
      <c r="C356" t="s">
        <v>2329</v>
      </c>
    </row>
    <row r="357" spans="1:3">
      <c r="A357" t="s">
        <v>33449</v>
      </c>
      <c r="B357" t="s">
        <v>33990</v>
      </c>
      <c r="C357" t="s">
        <v>33991</v>
      </c>
    </row>
    <row r="358" spans="1:3">
      <c r="A358" t="s">
        <v>33450</v>
      </c>
      <c r="B358" t="s">
        <v>33992</v>
      </c>
      <c r="C358" t="s">
        <v>33993</v>
      </c>
    </row>
    <row r="359" spans="1:3">
      <c r="A359" t="s">
        <v>33451</v>
      </c>
      <c r="B359" t="s">
        <v>2422</v>
      </c>
      <c r="C359" t="s">
        <v>1125</v>
      </c>
    </row>
    <row r="360" spans="1:3">
      <c r="A360" t="s">
        <v>33452</v>
      </c>
      <c r="B360" t="s">
        <v>168</v>
      </c>
      <c r="C360" t="s">
        <v>131</v>
      </c>
    </row>
    <row r="361" spans="1:3">
      <c r="A361" t="s">
        <v>33453</v>
      </c>
      <c r="B361" t="s">
        <v>42</v>
      </c>
      <c r="C361" t="s">
        <v>33994</v>
      </c>
    </row>
    <row r="362" spans="1:3">
      <c r="A362" t="s">
        <v>33454</v>
      </c>
      <c r="B362" t="s">
        <v>40</v>
      </c>
      <c r="C362" t="s">
        <v>33995</v>
      </c>
    </row>
    <row r="363" spans="1:3">
      <c r="A363" t="s">
        <v>33455</v>
      </c>
      <c r="B363" t="s">
        <v>10</v>
      </c>
      <c r="C363" t="s">
        <v>33996</v>
      </c>
    </row>
    <row r="364" spans="1:3">
      <c r="A364" t="s">
        <v>33456</v>
      </c>
      <c r="B364" t="s">
        <v>33997</v>
      </c>
      <c r="C364" t="s">
        <v>8590</v>
      </c>
    </row>
    <row r="365" spans="1:3">
      <c r="A365" t="s">
        <v>33457</v>
      </c>
      <c r="B365" t="s">
        <v>33998</v>
      </c>
      <c r="C365" t="s">
        <v>9579</v>
      </c>
    </row>
    <row r="366" spans="1:3">
      <c r="A366" t="s">
        <v>33458</v>
      </c>
      <c r="B366" t="s">
        <v>7405</v>
      </c>
      <c r="C366" t="s">
        <v>41</v>
      </c>
    </row>
    <row r="367" spans="1:3">
      <c r="A367" t="s">
        <v>33459</v>
      </c>
      <c r="B367" t="s">
        <v>14181</v>
      </c>
      <c r="C367" t="s">
        <v>33999</v>
      </c>
    </row>
    <row r="368" spans="1:3">
      <c r="A368" t="s">
        <v>33460</v>
      </c>
      <c r="B368" t="s">
        <v>34000</v>
      </c>
      <c r="C368" t="s">
        <v>34001</v>
      </c>
    </row>
    <row r="369" spans="1:3">
      <c r="A369" t="s">
        <v>33461</v>
      </c>
      <c r="B369" t="s">
        <v>199</v>
      </c>
      <c r="C369" t="s">
        <v>34002</v>
      </c>
    </row>
    <row r="370" spans="1:3">
      <c r="A370" t="s">
        <v>33462</v>
      </c>
      <c r="B370" t="s">
        <v>34003</v>
      </c>
      <c r="C370" t="s">
        <v>34004</v>
      </c>
    </row>
    <row r="371" spans="1:3">
      <c r="A371" t="s">
        <v>33463</v>
      </c>
      <c r="B371" t="s">
        <v>272</v>
      </c>
      <c r="C371" t="s">
        <v>117</v>
      </c>
    </row>
    <row r="372" spans="1:3">
      <c r="A372" t="s">
        <v>33464</v>
      </c>
      <c r="B372" t="s">
        <v>94</v>
      </c>
      <c r="C372" t="s">
        <v>52</v>
      </c>
    </row>
    <row r="373" spans="1:3">
      <c r="A373" t="s">
        <v>33465</v>
      </c>
      <c r="B373" t="s">
        <v>34005</v>
      </c>
      <c r="C373" t="s">
        <v>5451</v>
      </c>
    </row>
    <row r="374" spans="1:3">
      <c r="A374" t="s">
        <v>33466</v>
      </c>
      <c r="B374" t="s">
        <v>34006</v>
      </c>
      <c r="C374" t="s">
        <v>34007</v>
      </c>
    </row>
    <row r="375" spans="1:3">
      <c r="A375" t="s">
        <v>33467</v>
      </c>
      <c r="B375" t="s">
        <v>56</v>
      </c>
      <c r="C375" t="s">
        <v>34008</v>
      </c>
    </row>
    <row r="376" spans="1:3">
      <c r="A376" t="s">
        <v>33468</v>
      </c>
      <c r="B376" t="s">
        <v>215</v>
      </c>
      <c r="C376" t="s">
        <v>5075</v>
      </c>
    </row>
    <row r="377" spans="1:3">
      <c r="A377" t="s">
        <v>33469</v>
      </c>
      <c r="B377" t="s">
        <v>34009</v>
      </c>
      <c r="C377" t="s">
        <v>8720</v>
      </c>
    </row>
    <row r="378" spans="1:3">
      <c r="A378" t="s">
        <v>33470</v>
      </c>
      <c r="B378" t="s">
        <v>1197</v>
      </c>
      <c r="C378" t="s">
        <v>222</v>
      </c>
    </row>
    <row r="379" spans="1:3">
      <c r="A379" t="s">
        <v>33471</v>
      </c>
      <c r="B379" t="s">
        <v>177</v>
      </c>
      <c r="C379" t="s">
        <v>34010</v>
      </c>
    </row>
    <row r="380" spans="1:3">
      <c r="A380" t="s">
        <v>33472</v>
      </c>
      <c r="B380" t="s">
        <v>12980</v>
      </c>
      <c r="C380" t="s">
        <v>32164</v>
      </c>
    </row>
    <row r="381" spans="1:3">
      <c r="A381" t="s">
        <v>33473</v>
      </c>
      <c r="B381" t="s">
        <v>34011</v>
      </c>
      <c r="C381" t="s">
        <v>8910</v>
      </c>
    </row>
    <row r="382" spans="1:3">
      <c r="A382" t="s">
        <v>33474</v>
      </c>
      <c r="B382" t="s">
        <v>3205</v>
      </c>
      <c r="C382" t="s">
        <v>34012</v>
      </c>
    </row>
    <row r="383" spans="1:3">
      <c r="A383" t="s">
        <v>33475</v>
      </c>
      <c r="B383" t="s">
        <v>194</v>
      </c>
      <c r="C383" t="s">
        <v>34013</v>
      </c>
    </row>
    <row r="384" spans="1:3">
      <c r="A384" t="s">
        <v>33476</v>
      </c>
      <c r="B384" t="s">
        <v>17816</v>
      </c>
      <c r="C384" t="s">
        <v>88</v>
      </c>
    </row>
    <row r="385" spans="1:3">
      <c r="A385" t="s">
        <v>33477</v>
      </c>
      <c r="B385" t="s">
        <v>18</v>
      </c>
      <c r="C385" t="s">
        <v>1081</v>
      </c>
    </row>
    <row r="386" spans="1:3">
      <c r="A386" t="s">
        <v>33478</v>
      </c>
      <c r="B386" t="s">
        <v>2287</v>
      </c>
      <c r="C386" t="s">
        <v>56</v>
      </c>
    </row>
    <row r="387" spans="1:3">
      <c r="A387" t="s">
        <v>33479</v>
      </c>
      <c r="B387" t="s">
        <v>27551</v>
      </c>
      <c r="C387" t="s">
        <v>85</v>
      </c>
    </row>
    <row r="388" spans="1:3">
      <c r="A388" t="s">
        <v>33480</v>
      </c>
      <c r="B388" t="s">
        <v>235</v>
      </c>
      <c r="C388" t="s">
        <v>34014</v>
      </c>
    </row>
    <row r="389" spans="1:3">
      <c r="A389" t="s">
        <v>33481</v>
      </c>
      <c r="B389" t="s">
        <v>278</v>
      </c>
      <c r="C389" t="s">
        <v>3547</v>
      </c>
    </row>
    <row r="390" spans="1:3">
      <c r="A390" t="s">
        <v>33482</v>
      </c>
      <c r="B390" t="s">
        <v>31</v>
      </c>
      <c r="C390" t="s">
        <v>6127</v>
      </c>
    </row>
    <row r="391" spans="1:3">
      <c r="A391" t="s">
        <v>33483</v>
      </c>
      <c r="B391" t="s">
        <v>141</v>
      </c>
      <c r="C391" t="s">
        <v>34015</v>
      </c>
    </row>
    <row r="392" spans="1:3">
      <c r="A392" t="s">
        <v>33484</v>
      </c>
      <c r="B392" t="s">
        <v>18301</v>
      </c>
      <c r="C392" t="s">
        <v>34016</v>
      </c>
    </row>
    <row r="393" spans="1:3">
      <c r="A393" t="s">
        <v>33485</v>
      </c>
      <c r="B393" t="s">
        <v>240</v>
      </c>
      <c r="C393" t="s">
        <v>34017</v>
      </c>
    </row>
    <row r="394" spans="1:3">
      <c r="A394" t="s">
        <v>33486</v>
      </c>
      <c r="B394" t="s">
        <v>69</v>
      </c>
      <c r="C394" t="s">
        <v>15</v>
      </c>
    </row>
    <row r="395" spans="1:3">
      <c r="A395" t="s">
        <v>33487</v>
      </c>
      <c r="B395" t="s">
        <v>34018</v>
      </c>
      <c r="C395" t="s">
        <v>34019</v>
      </c>
    </row>
    <row r="396" spans="1:3">
      <c r="A396" t="s">
        <v>33488</v>
      </c>
      <c r="B396" t="s">
        <v>34020</v>
      </c>
      <c r="C396" t="s">
        <v>34021</v>
      </c>
    </row>
    <row r="397" spans="1:3">
      <c r="A397" t="s">
        <v>33489</v>
      </c>
      <c r="B397" t="s">
        <v>30</v>
      </c>
      <c r="C397" t="s">
        <v>8707</v>
      </c>
    </row>
    <row r="398" spans="1:3">
      <c r="A398" t="s">
        <v>33490</v>
      </c>
      <c r="B398" t="s">
        <v>194</v>
      </c>
      <c r="C398" t="s">
        <v>34022</v>
      </c>
    </row>
    <row r="399" spans="1:3">
      <c r="A399" t="s">
        <v>33491</v>
      </c>
      <c r="B399" t="s">
        <v>30232</v>
      </c>
      <c r="C399" t="s">
        <v>34023</v>
      </c>
    </row>
    <row r="400" spans="1:3">
      <c r="A400" t="s">
        <v>33492</v>
      </c>
      <c r="B400" t="s">
        <v>135</v>
      </c>
      <c r="C400" t="s">
        <v>6212</v>
      </c>
    </row>
    <row r="401" spans="1:3">
      <c r="A401" t="s">
        <v>33493</v>
      </c>
      <c r="B401" t="s">
        <v>22163</v>
      </c>
      <c r="C401" t="s">
        <v>13435</v>
      </c>
    </row>
    <row r="402" spans="1:3">
      <c r="A402" t="s">
        <v>33494</v>
      </c>
      <c r="B402" t="s">
        <v>5091</v>
      </c>
      <c r="C402" t="s">
        <v>34024</v>
      </c>
    </row>
    <row r="403" spans="1:3">
      <c r="A403" t="s">
        <v>33495</v>
      </c>
      <c r="B403" t="s">
        <v>34025</v>
      </c>
      <c r="C403" t="s">
        <v>20390</v>
      </c>
    </row>
    <row r="404" spans="1:3">
      <c r="A404" t="s">
        <v>33496</v>
      </c>
      <c r="B404" t="s">
        <v>184</v>
      </c>
      <c r="C404" t="s">
        <v>14735</v>
      </c>
    </row>
    <row r="405" spans="1:3">
      <c r="A405" t="s">
        <v>33498</v>
      </c>
      <c r="B405" t="s">
        <v>34026</v>
      </c>
      <c r="C405" t="s">
        <v>34027</v>
      </c>
    </row>
    <row r="406" spans="1:3">
      <c r="A406" t="s">
        <v>33499</v>
      </c>
      <c r="B406" t="s">
        <v>40</v>
      </c>
      <c r="C406" t="s">
        <v>34028</v>
      </c>
    </row>
    <row r="407" spans="1:3">
      <c r="A407" t="s">
        <v>33500</v>
      </c>
      <c r="B407" t="s">
        <v>34029</v>
      </c>
      <c r="C407" t="s">
        <v>34030</v>
      </c>
    </row>
    <row r="408" spans="1:3">
      <c r="A408" t="s">
        <v>33501</v>
      </c>
      <c r="B408" t="s">
        <v>12632</v>
      </c>
      <c r="C408" t="s">
        <v>34031</v>
      </c>
    </row>
    <row r="409" spans="1:3">
      <c r="A409" t="s">
        <v>33502</v>
      </c>
      <c r="B409" t="s">
        <v>23</v>
      </c>
      <c r="C409" t="s">
        <v>135</v>
      </c>
    </row>
    <row r="410" spans="1:3">
      <c r="A410" t="s">
        <v>33503</v>
      </c>
      <c r="B410" t="s">
        <v>7814</v>
      </c>
      <c r="C410" t="s">
        <v>7834</v>
      </c>
    </row>
    <row r="411" spans="1:3">
      <c r="A411" t="s">
        <v>33504</v>
      </c>
      <c r="B411" t="s">
        <v>243</v>
      </c>
      <c r="C411" t="s">
        <v>4509</v>
      </c>
    </row>
    <row r="412" spans="1:3">
      <c r="A412" t="s">
        <v>33505</v>
      </c>
      <c r="B412" t="s">
        <v>34032</v>
      </c>
      <c r="C412" t="s">
        <v>34033</v>
      </c>
    </row>
    <row r="413" spans="1:3">
      <c r="A413" t="s">
        <v>33506</v>
      </c>
      <c r="B413" t="s">
        <v>144</v>
      </c>
      <c r="C413" t="s">
        <v>34034</v>
      </c>
    </row>
    <row r="414" spans="1:3">
      <c r="A414" t="s">
        <v>33507</v>
      </c>
      <c r="B414" t="s">
        <v>34035</v>
      </c>
      <c r="C414" t="s">
        <v>27373</v>
      </c>
    </row>
    <row r="415" spans="1:3">
      <c r="A415" t="s">
        <v>33508</v>
      </c>
      <c r="B415" t="s">
        <v>10</v>
      </c>
      <c r="C415" t="s">
        <v>34036</v>
      </c>
    </row>
    <row r="416" spans="1:3">
      <c r="A416" t="s">
        <v>33509</v>
      </c>
      <c r="B416" t="s">
        <v>245</v>
      </c>
      <c r="C416" t="s">
        <v>8316</v>
      </c>
    </row>
    <row r="417" spans="1:3">
      <c r="A417" t="s">
        <v>33510</v>
      </c>
      <c r="B417" t="s">
        <v>11703</v>
      </c>
      <c r="C417" t="s">
        <v>1746</v>
      </c>
    </row>
    <row r="418" spans="1:3">
      <c r="A418" t="s">
        <v>33511</v>
      </c>
      <c r="B418" t="s">
        <v>243</v>
      </c>
      <c r="C418" t="s">
        <v>3759</v>
      </c>
    </row>
    <row r="419" spans="1:3">
      <c r="A419" t="s">
        <v>33512</v>
      </c>
      <c r="B419" t="s">
        <v>19818</v>
      </c>
      <c r="C419" t="s">
        <v>34037</v>
      </c>
    </row>
    <row r="420" spans="1:3">
      <c r="A420" t="s">
        <v>33513</v>
      </c>
      <c r="B420" t="s">
        <v>194</v>
      </c>
      <c r="C420" t="s">
        <v>3063</v>
      </c>
    </row>
    <row r="421" spans="1:3">
      <c r="A421" t="s">
        <v>33514</v>
      </c>
      <c r="B421" t="s">
        <v>6745</v>
      </c>
      <c r="C421" t="s">
        <v>7670</v>
      </c>
    </row>
    <row r="422" spans="1:3">
      <c r="A422" t="s">
        <v>33515</v>
      </c>
      <c r="B422" t="s">
        <v>9239</v>
      </c>
      <c r="C422" t="s">
        <v>2801</v>
      </c>
    </row>
    <row r="423" spans="1:3">
      <c r="A423" t="s">
        <v>33516</v>
      </c>
      <c r="B423" t="s">
        <v>4478</v>
      </c>
      <c r="C423" t="s">
        <v>34038</v>
      </c>
    </row>
    <row r="424" spans="1:3">
      <c r="A424" t="s">
        <v>33517</v>
      </c>
      <c r="B424" t="s">
        <v>34039</v>
      </c>
      <c r="C424" t="s">
        <v>34040</v>
      </c>
    </row>
    <row r="425" spans="1:3">
      <c r="A425" t="s">
        <v>33518</v>
      </c>
      <c r="B425" t="s">
        <v>34041</v>
      </c>
      <c r="C425" t="s">
        <v>3227</v>
      </c>
    </row>
    <row r="426" spans="1:3">
      <c r="A426" t="s">
        <v>33519</v>
      </c>
      <c r="B426" t="s">
        <v>34042</v>
      </c>
      <c r="C426" t="s">
        <v>34043</v>
      </c>
    </row>
    <row r="427" spans="1:3">
      <c r="A427" t="s">
        <v>33520</v>
      </c>
      <c r="B427" t="s">
        <v>987</v>
      </c>
      <c r="C427" t="s">
        <v>34044</v>
      </c>
    </row>
    <row r="428" spans="1:3">
      <c r="A428" t="s">
        <v>33521</v>
      </c>
      <c r="B428" t="s">
        <v>3694</v>
      </c>
      <c r="C428" t="s">
        <v>34045</v>
      </c>
    </row>
    <row r="429" spans="1:3">
      <c r="A429" t="s">
        <v>33522</v>
      </c>
      <c r="B429" t="s">
        <v>94</v>
      </c>
      <c r="C429" t="s">
        <v>12011</v>
      </c>
    </row>
    <row r="430" spans="1:3">
      <c r="A430" t="s">
        <v>33523</v>
      </c>
      <c r="B430" t="s">
        <v>88</v>
      </c>
      <c r="C430" t="s">
        <v>2451</v>
      </c>
    </row>
    <row r="431" spans="1:3">
      <c r="A431" t="s">
        <v>33524</v>
      </c>
      <c r="B431" t="s">
        <v>34046</v>
      </c>
      <c r="C431" t="s">
        <v>4445</v>
      </c>
    </row>
    <row r="432" spans="1:3">
      <c r="A432" t="s">
        <v>33525</v>
      </c>
      <c r="B432" t="s">
        <v>31</v>
      </c>
      <c r="C432" t="s">
        <v>34047</v>
      </c>
    </row>
    <row r="433" spans="1:3">
      <c r="A433" t="s">
        <v>33526</v>
      </c>
      <c r="B433" t="s">
        <v>53</v>
      </c>
      <c r="C433" t="s">
        <v>8690</v>
      </c>
    </row>
    <row r="434" spans="1:3">
      <c r="A434" t="s">
        <v>33527</v>
      </c>
      <c r="B434" t="s">
        <v>217</v>
      </c>
      <c r="C434" t="s">
        <v>34048</v>
      </c>
    </row>
    <row r="435" spans="1:3">
      <c r="A435" t="s">
        <v>33528</v>
      </c>
      <c r="B435" t="s">
        <v>20387</v>
      </c>
      <c r="C435" t="s">
        <v>34049</v>
      </c>
    </row>
    <row r="436" spans="1:3">
      <c r="A436" t="s">
        <v>33529</v>
      </c>
      <c r="B436" t="s">
        <v>34050</v>
      </c>
      <c r="C436" t="s">
        <v>514</v>
      </c>
    </row>
    <row r="437" spans="1:3">
      <c r="A437" t="s">
        <v>33530</v>
      </c>
      <c r="B437" t="s">
        <v>216</v>
      </c>
      <c r="C437" t="s">
        <v>3969</v>
      </c>
    </row>
    <row r="438" spans="1:3">
      <c r="A438" t="s">
        <v>33531</v>
      </c>
      <c r="B438" t="s">
        <v>34051</v>
      </c>
      <c r="C438" t="s">
        <v>13815</v>
      </c>
    </row>
    <row r="439" spans="1:3">
      <c r="A439" t="s">
        <v>33532</v>
      </c>
      <c r="B439" t="s">
        <v>18</v>
      </c>
      <c r="C439" t="s">
        <v>29130</v>
      </c>
    </row>
    <row r="440" spans="1:3">
      <c r="A440" t="s">
        <v>33533</v>
      </c>
      <c r="B440" t="s">
        <v>30047</v>
      </c>
      <c r="C440" t="s">
        <v>34052</v>
      </c>
    </row>
    <row r="441" spans="1:3">
      <c r="A441" t="s">
        <v>33534</v>
      </c>
      <c r="B441" t="s">
        <v>570</v>
      </c>
      <c r="C441" t="s">
        <v>34053</v>
      </c>
    </row>
    <row r="442" spans="1:3">
      <c r="A442" t="s">
        <v>33535</v>
      </c>
      <c r="B442" t="s">
        <v>31</v>
      </c>
      <c r="C442" t="s">
        <v>34054</v>
      </c>
    </row>
    <row r="443" spans="1:3">
      <c r="A443" t="s">
        <v>33536</v>
      </c>
      <c r="B443" t="s">
        <v>34055</v>
      </c>
      <c r="C443" t="s">
        <v>34056</v>
      </c>
    </row>
    <row r="444" spans="1:3">
      <c r="A444" t="s">
        <v>33537</v>
      </c>
      <c r="B444" t="s">
        <v>34057</v>
      </c>
      <c r="C444" t="s">
        <v>34058</v>
      </c>
    </row>
    <row r="445" spans="1:3">
      <c r="A445" t="s">
        <v>33538</v>
      </c>
      <c r="B445" t="s">
        <v>74</v>
      </c>
      <c r="C445" t="s">
        <v>34059</v>
      </c>
    </row>
    <row r="446" spans="1:3">
      <c r="A446" t="s">
        <v>33539</v>
      </c>
      <c r="B446" t="s">
        <v>34060</v>
      </c>
      <c r="C446" t="s">
        <v>34061</v>
      </c>
    </row>
    <row r="447" spans="1:3">
      <c r="A447" t="s">
        <v>33540</v>
      </c>
      <c r="B447" t="s">
        <v>2464</v>
      </c>
      <c r="C447" t="s">
        <v>34062</v>
      </c>
    </row>
    <row r="448" spans="1:3">
      <c r="A448" t="s">
        <v>33542</v>
      </c>
      <c r="B448" t="s">
        <v>34063</v>
      </c>
      <c r="C448" t="s">
        <v>127</v>
      </c>
    </row>
    <row r="449" spans="1:3">
      <c r="A449" t="s">
        <v>33543</v>
      </c>
      <c r="B449" t="s">
        <v>3220</v>
      </c>
      <c r="C449" t="s">
        <v>15</v>
      </c>
    </row>
    <row r="450" spans="1:3">
      <c r="A450" t="s">
        <v>33545</v>
      </c>
      <c r="B450" t="s">
        <v>5395</v>
      </c>
      <c r="C450" t="s">
        <v>34064</v>
      </c>
    </row>
    <row r="451" spans="1:3">
      <c r="A451" t="s">
        <v>33546</v>
      </c>
      <c r="B451" t="s">
        <v>34065</v>
      </c>
      <c r="C451" t="s">
        <v>34066</v>
      </c>
    </row>
    <row r="452" spans="1:3">
      <c r="A452" t="s">
        <v>33547</v>
      </c>
      <c r="B452" t="s">
        <v>34067</v>
      </c>
      <c r="C452" t="s">
        <v>17</v>
      </c>
    </row>
    <row r="453" spans="1:3">
      <c r="A453" t="s">
        <v>33548</v>
      </c>
      <c r="B453" t="s">
        <v>10657</v>
      </c>
      <c r="C453" t="s">
        <v>130</v>
      </c>
    </row>
    <row r="454" spans="1:3">
      <c r="A454" t="s">
        <v>33549</v>
      </c>
      <c r="B454" t="s">
        <v>4452</v>
      </c>
      <c r="C454" t="s">
        <v>34068</v>
      </c>
    </row>
    <row r="455" spans="1:3">
      <c r="A455" t="s">
        <v>33550</v>
      </c>
      <c r="B455" t="s">
        <v>2142</v>
      </c>
      <c r="C455" t="s">
        <v>11976</v>
      </c>
    </row>
    <row r="456" spans="1:3">
      <c r="A456" t="s">
        <v>33551</v>
      </c>
      <c r="B456" t="s">
        <v>216</v>
      </c>
      <c r="C456" t="s">
        <v>139</v>
      </c>
    </row>
    <row r="457" spans="1:3">
      <c r="A457" t="s">
        <v>33552</v>
      </c>
      <c r="B457" t="s">
        <v>168</v>
      </c>
      <c r="C457" t="s">
        <v>7051</v>
      </c>
    </row>
    <row r="458" spans="1:3">
      <c r="A458" t="s">
        <v>33553</v>
      </c>
      <c r="B458" t="s">
        <v>34069</v>
      </c>
      <c r="C458" t="s">
        <v>34070</v>
      </c>
    </row>
    <row r="459" spans="1:3">
      <c r="A459" t="s">
        <v>33554</v>
      </c>
      <c r="B459" t="s">
        <v>3679</v>
      </c>
      <c r="C459" t="s">
        <v>1226</v>
      </c>
    </row>
    <row r="460" spans="1:3">
      <c r="A460" t="s">
        <v>33555</v>
      </c>
      <c r="B460" t="s">
        <v>34071</v>
      </c>
      <c r="C460" t="s">
        <v>34072</v>
      </c>
    </row>
    <row r="461" spans="1:3">
      <c r="A461" t="s">
        <v>33556</v>
      </c>
      <c r="B461" t="s">
        <v>3715</v>
      </c>
      <c r="C461" t="s">
        <v>34073</v>
      </c>
    </row>
    <row r="462" spans="1:3">
      <c r="A462" t="s">
        <v>33557</v>
      </c>
      <c r="B462" t="s">
        <v>34074</v>
      </c>
      <c r="C462" t="s">
        <v>8215</v>
      </c>
    </row>
    <row r="463" spans="1:3">
      <c r="A463" t="s">
        <v>33559</v>
      </c>
      <c r="B463" t="s">
        <v>14125</v>
      </c>
      <c r="C463" t="s">
        <v>34075</v>
      </c>
    </row>
    <row r="464" spans="1:3">
      <c r="A464" t="s">
        <v>33560</v>
      </c>
      <c r="B464" t="s">
        <v>34076</v>
      </c>
      <c r="C464" t="s">
        <v>34077</v>
      </c>
    </row>
    <row r="465" spans="1:3">
      <c r="A465" t="s">
        <v>33561</v>
      </c>
      <c r="B465" t="s">
        <v>34078</v>
      </c>
      <c r="C465" t="s">
        <v>34079</v>
      </c>
    </row>
    <row r="466" spans="1:3">
      <c r="A466" t="s">
        <v>33562</v>
      </c>
      <c r="B466" t="s">
        <v>25815</v>
      </c>
      <c r="C466" t="s">
        <v>28671</v>
      </c>
    </row>
    <row r="467" spans="1:3">
      <c r="A467" t="s">
        <v>33563</v>
      </c>
      <c r="B467" t="s">
        <v>169</v>
      </c>
      <c r="C467" t="s">
        <v>224</v>
      </c>
    </row>
    <row r="468" spans="1:3">
      <c r="A468" t="s">
        <v>33564</v>
      </c>
      <c r="B468" t="s">
        <v>34080</v>
      </c>
      <c r="C468" t="s">
        <v>34081</v>
      </c>
    </row>
    <row r="469" spans="1:3">
      <c r="A469" t="s">
        <v>33565</v>
      </c>
      <c r="B469" t="s">
        <v>2142</v>
      </c>
      <c r="C469" t="s">
        <v>33</v>
      </c>
    </row>
    <row r="470" spans="1:3">
      <c r="A470" t="s">
        <v>33566</v>
      </c>
      <c r="B470" t="s">
        <v>139</v>
      </c>
      <c r="C470" t="s">
        <v>30909</v>
      </c>
    </row>
    <row r="471" spans="1:3">
      <c r="A471" t="s">
        <v>33567</v>
      </c>
      <c r="B471" t="s">
        <v>195</v>
      </c>
      <c r="C471" t="s">
        <v>8146</v>
      </c>
    </row>
    <row r="472" spans="1:3">
      <c r="A472" t="s">
        <v>33568</v>
      </c>
      <c r="B472" t="s">
        <v>8217</v>
      </c>
      <c r="C472" t="s">
        <v>105</v>
      </c>
    </row>
    <row r="473" spans="1:3">
      <c r="A473" t="s">
        <v>33569</v>
      </c>
      <c r="B473" t="s">
        <v>115</v>
      </c>
      <c r="C473" t="s">
        <v>17</v>
      </c>
    </row>
    <row r="474" spans="1:3">
      <c r="A474" t="s">
        <v>33570</v>
      </c>
      <c r="B474" t="s">
        <v>6192</v>
      </c>
      <c r="C474" t="s">
        <v>34082</v>
      </c>
    </row>
    <row r="475" spans="1:3">
      <c r="A475" t="s">
        <v>33571</v>
      </c>
      <c r="B475" t="s">
        <v>34083</v>
      </c>
      <c r="C475" t="s">
        <v>8738</v>
      </c>
    </row>
    <row r="476" spans="1:3">
      <c r="A476" t="s">
        <v>33572</v>
      </c>
      <c r="B476" t="s">
        <v>16495</v>
      </c>
      <c r="C476" t="s">
        <v>34084</v>
      </c>
    </row>
    <row r="477" spans="1:3">
      <c r="A477" t="s">
        <v>33573</v>
      </c>
      <c r="B477" t="s">
        <v>3566</v>
      </c>
      <c r="C477" t="s">
        <v>7693</v>
      </c>
    </row>
    <row r="478" spans="1:3">
      <c r="A478" t="s">
        <v>33574</v>
      </c>
      <c r="B478" t="s">
        <v>2302</v>
      </c>
      <c r="C478" t="s">
        <v>34085</v>
      </c>
    </row>
    <row r="479" spans="1:3">
      <c r="A479" t="s">
        <v>33575</v>
      </c>
      <c r="B479" t="s">
        <v>1117</v>
      </c>
      <c r="C479" t="s">
        <v>15766</v>
      </c>
    </row>
    <row r="480" spans="1:3">
      <c r="A480" t="s">
        <v>33576</v>
      </c>
      <c r="B480" t="s">
        <v>18618</v>
      </c>
      <c r="C480" t="s">
        <v>10652</v>
      </c>
    </row>
    <row r="481" spans="1:3">
      <c r="A481" t="s">
        <v>33577</v>
      </c>
      <c r="B481" t="s">
        <v>6817</v>
      </c>
      <c r="C481" t="s">
        <v>17</v>
      </c>
    </row>
    <row r="482" spans="1:3">
      <c r="A482" t="s">
        <v>33578</v>
      </c>
      <c r="B482" t="s">
        <v>1006</v>
      </c>
      <c r="C482" t="s">
        <v>1746</v>
      </c>
    </row>
    <row r="483" spans="1:3">
      <c r="A483" t="s">
        <v>33579</v>
      </c>
      <c r="B483" t="s">
        <v>56</v>
      </c>
      <c r="C483" t="s">
        <v>139</v>
      </c>
    </row>
    <row r="484" spans="1:3">
      <c r="A484" t="s">
        <v>33580</v>
      </c>
      <c r="B484" t="s">
        <v>1487</v>
      </c>
      <c r="C484" t="s">
        <v>9207</v>
      </c>
    </row>
    <row r="485" spans="1:3">
      <c r="A485" t="s">
        <v>33581</v>
      </c>
      <c r="B485" t="s">
        <v>263</v>
      </c>
      <c r="C485" t="s">
        <v>30255</v>
      </c>
    </row>
    <row r="486" spans="1:3">
      <c r="A486" t="s">
        <v>33582</v>
      </c>
      <c r="B486" t="s">
        <v>248</v>
      </c>
      <c r="C486" t="s">
        <v>8451</v>
      </c>
    </row>
    <row r="487" spans="1:3">
      <c r="A487" t="s">
        <v>33583</v>
      </c>
      <c r="B487" t="s">
        <v>34086</v>
      </c>
      <c r="C487" t="s">
        <v>2771</v>
      </c>
    </row>
    <row r="488" spans="1:3">
      <c r="A488" t="s">
        <v>33584</v>
      </c>
      <c r="B488" t="s">
        <v>10721</v>
      </c>
      <c r="C488" t="s">
        <v>96</v>
      </c>
    </row>
    <row r="489" spans="1:3">
      <c r="A489" t="s">
        <v>33585</v>
      </c>
      <c r="B489" t="s">
        <v>4941</v>
      </c>
      <c r="C489" t="s">
        <v>34087</v>
      </c>
    </row>
    <row r="490" spans="1:3">
      <c r="A490" t="s">
        <v>33586</v>
      </c>
      <c r="B490" t="s">
        <v>34088</v>
      </c>
      <c r="C490" t="s">
        <v>29</v>
      </c>
    </row>
    <row r="491" spans="1:3">
      <c r="A491" t="s">
        <v>33587</v>
      </c>
      <c r="B491" t="s">
        <v>34089</v>
      </c>
      <c r="C491" t="s">
        <v>34090</v>
      </c>
    </row>
    <row r="492" spans="1:3">
      <c r="A492" t="s">
        <v>33588</v>
      </c>
      <c r="B492" t="s">
        <v>34091</v>
      </c>
      <c r="C492" t="s">
        <v>34092</v>
      </c>
    </row>
    <row r="493" spans="1:3">
      <c r="A493" t="s">
        <v>33589</v>
      </c>
      <c r="B493" t="s">
        <v>24</v>
      </c>
      <c r="C493" t="s">
        <v>1707</v>
      </c>
    </row>
    <row r="494" spans="1:3">
      <c r="A494" t="s">
        <v>33590</v>
      </c>
      <c r="B494" t="s">
        <v>34093</v>
      </c>
      <c r="C494" t="s">
        <v>1160</v>
      </c>
    </row>
    <row r="495" spans="1:3">
      <c r="A495" t="s">
        <v>33591</v>
      </c>
      <c r="B495" t="s">
        <v>245</v>
      </c>
      <c r="C495" t="s">
        <v>11949</v>
      </c>
    </row>
    <row r="496" spans="1:3">
      <c r="A496" t="s">
        <v>33592</v>
      </c>
      <c r="B496" t="s">
        <v>178</v>
      </c>
      <c r="C496" t="s">
        <v>34094</v>
      </c>
    </row>
    <row r="497" spans="1:3">
      <c r="A497" t="s">
        <v>33593</v>
      </c>
      <c r="B497" t="s">
        <v>34095</v>
      </c>
      <c r="C497" t="s">
        <v>18349</v>
      </c>
    </row>
    <row r="498" spans="1:3">
      <c r="A498" t="s">
        <v>33594</v>
      </c>
      <c r="B498" t="s">
        <v>1889</v>
      </c>
      <c r="C498" t="s">
        <v>34096</v>
      </c>
    </row>
    <row r="499" spans="1:3">
      <c r="A499" t="s">
        <v>33596</v>
      </c>
      <c r="B499" t="s">
        <v>20</v>
      </c>
      <c r="C499" t="s">
        <v>50</v>
      </c>
    </row>
    <row r="500" spans="1:3">
      <c r="A500" t="s">
        <v>33597</v>
      </c>
      <c r="B500" t="s">
        <v>201</v>
      </c>
      <c r="C500" t="s">
        <v>34097</v>
      </c>
    </row>
    <row r="501" spans="1:3">
      <c r="A501" t="s">
        <v>33598</v>
      </c>
      <c r="B501" t="s">
        <v>9755</v>
      </c>
      <c r="C501" t="s">
        <v>31956</v>
      </c>
    </row>
    <row r="502" spans="1:3">
      <c r="A502" t="s">
        <v>33600</v>
      </c>
      <c r="B502" t="s">
        <v>34098</v>
      </c>
      <c r="C502" t="s">
        <v>34099</v>
      </c>
    </row>
    <row r="503" spans="1:3">
      <c r="A503" t="s">
        <v>33601</v>
      </c>
      <c r="B503" t="s">
        <v>141</v>
      </c>
      <c r="C503" t="s">
        <v>34100</v>
      </c>
    </row>
    <row r="504" spans="1:3">
      <c r="A504" t="s">
        <v>33602</v>
      </c>
      <c r="B504" t="s">
        <v>34101</v>
      </c>
      <c r="C504" t="s">
        <v>630</v>
      </c>
    </row>
    <row r="505" spans="1:3">
      <c r="A505" t="s">
        <v>33603</v>
      </c>
      <c r="B505" t="s">
        <v>2722</v>
      </c>
      <c r="C505" t="s">
        <v>34102</v>
      </c>
    </row>
    <row r="506" spans="1:3">
      <c r="A506" t="s">
        <v>33604</v>
      </c>
      <c r="B506" t="s">
        <v>31</v>
      </c>
      <c r="C506" t="s">
        <v>34103</v>
      </c>
    </row>
    <row r="507" spans="1:3">
      <c r="A507" t="s">
        <v>33605</v>
      </c>
      <c r="B507" t="s">
        <v>34104</v>
      </c>
      <c r="C507" t="s">
        <v>34105</v>
      </c>
    </row>
    <row r="508" spans="1:3">
      <c r="A508" t="s">
        <v>33606</v>
      </c>
      <c r="B508" t="s">
        <v>10821</v>
      </c>
      <c r="C508" t="s">
        <v>5473</v>
      </c>
    </row>
    <row r="509" spans="1:3">
      <c r="A509" t="s">
        <v>33607</v>
      </c>
      <c r="B509" t="s">
        <v>2833</v>
      </c>
      <c r="C509" t="s">
        <v>34106</v>
      </c>
    </row>
    <row r="510" spans="1:3">
      <c r="A510" t="s">
        <v>33608</v>
      </c>
      <c r="B510" t="s">
        <v>619</v>
      </c>
      <c r="C510" t="s">
        <v>6491</v>
      </c>
    </row>
    <row r="511" spans="1:3">
      <c r="A511" t="s">
        <v>33609</v>
      </c>
      <c r="B511" t="s">
        <v>74</v>
      </c>
      <c r="C511" t="s">
        <v>34107</v>
      </c>
    </row>
    <row r="512" spans="1:3">
      <c r="A512" t="s">
        <v>33610</v>
      </c>
      <c r="B512" t="s">
        <v>83</v>
      </c>
      <c r="C512" t="s">
        <v>34108</v>
      </c>
    </row>
    <row r="513" spans="1:3">
      <c r="A513" t="s">
        <v>33611</v>
      </c>
      <c r="B513" t="s">
        <v>10709</v>
      </c>
      <c r="C513" t="s">
        <v>11380</v>
      </c>
    </row>
    <row r="514" spans="1:3">
      <c r="A514" t="s">
        <v>33612</v>
      </c>
      <c r="B514" t="s">
        <v>15710</v>
      </c>
      <c r="C514" t="s">
        <v>79</v>
      </c>
    </row>
    <row r="515" spans="1:3">
      <c r="A515" t="s">
        <v>33613</v>
      </c>
      <c r="B515" t="s">
        <v>148</v>
      </c>
      <c r="C515" t="s">
        <v>34109</v>
      </c>
    </row>
    <row r="516" spans="1:3">
      <c r="A516" t="s">
        <v>33614</v>
      </c>
      <c r="B516" t="s">
        <v>10678</v>
      </c>
      <c r="C516" t="s">
        <v>18750</v>
      </c>
    </row>
    <row r="517" spans="1:3">
      <c r="A517" t="s">
        <v>33615</v>
      </c>
      <c r="B517" t="s">
        <v>573</v>
      </c>
      <c r="C517" t="s">
        <v>34110</v>
      </c>
    </row>
    <row r="518" spans="1:3">
      <c r="A518" t="s">
        <v>33616</v>
      </c>
      <c r="B518" t="s">
        <v>34111</v>
      </c>
      <c r="C518" t="s">
        <v>3225</v>
      </c>
    </row>
    <row r="519" spans="1:3">
      <c r="A519" t="s">
        <v>33617</v>
      </c>
      <c r="B519" t="s">
        <v>110</v>
      </c>
      <c r="C519" t="s">
        <v>8241</v>
      </c>
    </row>
    <row r="520" spans="1:3">
      <c r="A520" t="s">
        <v>33618</v>
      </c>
      <c r="B520" t="s">
        <v>14118</v>
      </c>
      <c r="C520" t="s">
        <v>105</v>
      </c>
    </row>
    <row r="521" spans="1:3">
      <c r="A521" t="s">
        <v>33619</v>
      </c>
      <c r="B521" t="s">
        <v>8098</v>
      </c>
      <c r="C521" t="s">
        <v>34112</v>
      </c>
    </row>
    <row r="522" spans="1:3">
      <c r="A522" t="s">
        <v>33620</v>
      </c>
      <c r="B522" t="s">
        <v>1734</v>
      </c>
      <c r="C522" t="s">
        <v>28208</v>
      </c>
    </row>
    <row r="523" spans="1:3">
      <c r="A523" t="s">
        <v>33621</v>
      </c>
      <c r="B523" t="s">
        <v>12069</v>
      </c>
      <c r="C523" t="s">
        <v>34113</v>
      </c>
    </row>
    <row r="524" spans="1:3">
      <c r="A524" t="s">
        <v>33622</v>
      </c>
      <c r="B524" t="s">
        <v>49</v>
      </c>
      <c r="C524" t="s">
        <v>1185</v>
      </c>
    </row>
    <row r="525" spans="1:3">
      <c r="A525" t="s">
        <v>33623</v>
      </c>
      <c r="B525" t="s">
        <v>11612</v>
      </c>
      <c r="C525" t="s">
        <v>34114</v>
      </c>
    </row>
    <row r="526" spans="1:3">
      <c r="A526" t="s">
        <v>33624</v>
      </c>
      <c r="B526" t="s">
        <v>54</v>
      </c>
      <c r="C526" t="s">
        <v>34115</v>
      </c>
    </row>
    <row r="527" spans="1:3">
      <c r="A527" t="s">
        <v>33625</v>
      </c>
      <c r="B527" t="s">
        <v>5384</v>
      </c>
      <c r="C527" t="s">
        <v>1707</v>
      </c>
    </row>
    <row r="528" spans="1:3">
      <c r="A528" t="s">
        <v>33626</v>
      </c>
      <c r="B528" t="s">
        <v>555</v>
      </c>
      <c r="C528" t="s">
        <v>34116</v>
      </c>
    </row>
    <row r="529" spans="1:3">
      <c r="A529" t="s">
        <v>33627</v>
      </c>
      <c r="B529" t="s">
        <v>4018</v>
      </c>
      <c r="C529" t="s">
        <v>34117</v>
      </c>
    </row>
    <row r="530" spans="1:3">
      <c r="A530" t="s">
        <v>33628</v>
      </c>
      <c r="B530" t="s">
        <v>174</v>
      </c>
      <c r="C530" t="s">
        <v>31296</v>
      </c>
    </row>
    <row r="531" spans="1:3">
      <c r="A531" t="s">
        <v>33629</v>
      </c>
      <c r="B531" t="s">
        <v>34118</v>
      </c>
      <c r="C531" t="s">
        <v>34119</v>
      </c>
    </row>
    <row r="532" spans="1:3">
      <c r="A532" t="s">
        <v>33630</v>
      </c>
      <c r="B532" t="s">
        <v>4902</v>
      </c>
      <c r="C532" t="s">
        <v>10014</v>
      </c>
    </row>
    <row r="533" spans="1:3">
      <c r="A533" t="s">
        <v>33632</v>
      </c>
      <c r="B533" t="s">
        <v>174</v>
      </c>
      <c r="C533" t="s">
        <v>5464</v>
      </c>
    </row>
    <row r="534" spans="1:3">
      <c r="A534" t="s">
        <v>33633</v>
      </c>
      <c r="B534" t="s">
        <v>34120</v>
      </c>
      <c r="C534" t="s">
        <v>34121</v>
      </c>
    </row>
    <row r="535" spans="1:3">
      <c r="A535" t="s">
        <v>33634</v>
      </c>
      <c r="B535" t="s">
        <v>34122</v>
      </c>
      <c r="C535" t="s">
        <v>270</v>
      </c>
    </row>
    <row r="536" spans="1:3">
      <c r="A536" t="s">
        <v>33635</v>
      </c>
      <c r="B536" t="s">
        <v>6219</v>
      </c>
      <c r="C536" t="s">
        <v>159</v>
      </c>
    </row>
    <row r="537" spans="1:3">
      <c r="A537" t="s">
        <v>33636</v>
      </c>
      <c r="B537" t="s">
        <v>34123</v>
      </c>
      <c r="C537" t="s">
        <v>1232</v>
      </c>
    </row>
    <row r="538" spans="1:3">
      <c r="A538" t="s">
        <v>33637</v>
      </c>
      <c r="B538" t="s">
        <v>243</v>
      </c>
      <c r="C538" t="s">
        <v>267</v>
      </c>
    </row>
    <row r="539" spans="1:3">
      <c r="A539" t="s">
        <v>33638</v>
      </c>
      <c r="B539" t="s">
        <v>176</v>
      </c>
      <c r="C539" t="s">
        <v>129</v>
      </c>
    </row>
    <row r="540" spans="1:3">
      <c r="A540" t="s">
        <v>33639</v>
      </c>
      <c r="B540" t="s">
        <v>27</v>
      </c>
      <c r="C540" t="s">
        <v>34124</v>
      </c>
    </row>
    <row r="541" spans="1:3">
      <c r="A541" t="s">
        <v>33640</v>
      </c>
      <c r="B541" t="s">
        <v>2</v>
      </c>
      <c r="C541" t="s">
        <v>34125</v>
      </c>
    </row>
    <row r="542" spans="1:3">
      <c r="A542" t="s">
        <v>33641</v>
      </c>
      <c r="B542" t="s">
        <v>2709</v>
      </c>
      <c r="C542" t="s">
        <v>34126</v>
      </c>
    </row>
    <row r="543" spans="1:3">
      <c r="A543" t="s">
        <v>33642</v>
      </c>
      <c r="B543" t="s">
        <v>34127</v>
      </c>
      <c r="C543" t="s">
        <v>34128</v>
      </c>
    </row>
    <row r="544" spans="1:3">
      <c r="A544" t="s">
        <v>33643</v>
      </c>
      <c r="B544" t="s">
        <v>11385</v>
      </c>
      <c r="C544" t="s">
        <v>34129</v>
      </c>
    </row>
    <row r="545" spans="1:3">
      <c r="A545" t="s">
        <v>33644</v>
      </c>
      <c r="B545" t="s">
        <v>34130</v>
      </c>
      <c r="C545" t="s">
        <v>34131</v>
      </c>
    </row>
    <row r="546" spans="1:3">
      <c r="A546" t="s">
        <v>33645</v>
      </c>
      <c r="B546" t="s">
        <v>12665</v>
      </c>
      <c r="C546" t="s">
        <v>29</v>
      </c>
    </row>
    <row r="547" spans="1:3">
      <c r="A547" t="s">
        <v>33646</v>
      </c>
      <c r="B547" t="s">
        <v>2910</v>
      </c>
      <c r="C547" t="s">
        <v>34132</v>
      </c>
    </row>
    <row r="548" spans="1:3">
      <c r="A548" t="s">
        <v>33647</v>
      </c>
      <c r="B548" t="s">
        <v>34133</v>
      </c>
      <c r="C548" t="s">
        <v>34134</v>
      </c>
    </row>
    <row r="549" spans="1:3">
      <c r="A549" t="s">
        <v>33648</v>
      </c>
      <c r="B549" t="s">
        <v>20</v>
      </c>
      <c r="C549" t="s">
        <v>249</v>
      </c>
    </row>
    <row r="550" spans="1:3">
      <c r="A550" t="s">
        <v>33649</v>
      </c>
      <c r="B550" t="s">
        <v>260</v>
      </c>
      <c r="C550" t="s">
        <v>4867</v>
      </c>
    </row>
    <row r="551" spans="1:3">
      <c r="A551" t="s">
        <v>33650</v>
      </c>
      <c r="B551" t="s">
        <v>33009</v>
      </c>
      <c r="C551" t="s">
        <v>2238</v>
      </c>
    </row>
    <row r="552" spans="1:3">
      <c r="A552" t="s">
        <v>33651</v>
      </c>
      <c r="B552" t="s">
        <v>34135</v>
      </c>
      <c r="C552" t="s">
        <v>34136</v>
      </c>
    </row>
    <row r="553" spans="1:3">
      <c r="A553" t="s">
        <v>33652</v>
      </c>
      <c r="B553" t="s">
        <v>197</v>
      </c>
      <c r="C553" t="s">
        <v>1243</v>
      </c>
    </row>
    <row r="554" spans="1:3">
      <c r="A554" t="s">
        <v>33653</v>
      </c>
      <c r="B554" t="s">
        <v>34137</v>
      </c>
      <c r="C554" t="s">
        <v>34138</v>
      </c>
    </row>
    <row r="555" spans="1:3">
      <c r="A555" t="s">
        <v>33654</v>
      </c>
      <c r="B555" t="s">
        <v>34139</v>
      </c>
      <c r="C555" t="s">
        <v>34140</v>
      </c>
    </row>
    <row r="556" spans="1:3">
      <c r="A556" t="s">
        <v>33655</v>
      </c>
      <c r="B556" t="s">
        <v>33869</v>
      </c>
      <c r="C556" t="s">
        <v>34141</v>
      </c>
    </row>
    <row r="557" spans="1:3">
      <c r="A557" t="s">
        <v>33656</v>
      </c>
      <c r="B557" t="s">
        <v>123</v>
      </c>
      <c r="C557" t="s">
        <v>17483</v>
      </c>
    </row>
    <row r="558" spans="1:3">
      <c r="A558" t="s">
        <v>33657</v>
      </c>
      <c r="B558" t="s">
        <v>12316</v>
      </c>
      <c r="C558" t="s">
        <v>34142</v>
      </c>
    </row>
    <row r="559" spans="1:3">
      <c r="A559" t="s">
        <v>33658</v>
      </c>
      <c r="B559" t="s">
        <v>63</v>
      </c>
      <c r="C559" t="s">
        <v>34143</v>
      </c>
    </row>
    <row r="560" spans="1:3">
      <c r="A560" t="s">
        <v>33659</v>
      </c>
      <c r="B560" t="s">
        <v>11687</v>
      </c>
      <c r="C560" t="s">
        <v>34144</v>
      </c>
    </row>
    <row r="561" spans="1:3">
      <c r="A561" t="s">
        <v>33660</v>
      </c>
      <c r="B561" t="s">
        <v>31</v>
      </c>
      <c r="C561" t="s">
        <v>52</v>
      </c>
    </row>
    <row r="562" spans="1:3">
      <c r="A562" t="s">
        <v>33661</v>
      </c>
      <c r="B562" t="s">
        <v>18</v>
      </c>
      <c r="C562" t="s">
        <v>67</v>
      </c>
    </row>
    <row r="563" spans="1:3">
      <c r="A563" t="s">
        <v>33662</v>
      </c>
      <c r="B563" t="s">
        <v>77</v>
      </c>
      <c r="C563" t="s">
        <v>3195</v>
      </c>
    </row>
    <row r="564" spans="1:3">
      <c r="A564" t="s">
        <v>33663</v>
      </c>
      <c r="B564" t="s">
        <v>215</v>
      </c>
      <c r="C564" t="s">
        <v>41</v>
      </c>
    </row>
    <row r="565" spans="1:3">
      <c r="A565" t="s">
        <v>33664</v>
      </c>
      <c r="B565" t="s">
        <v>18</v>
      </c>
      <c r="C565" t="s">
        <v>10724</v>
      </c>
    </row>
    <row r="566" spans="1:3">
      <c r="A566" t="s">
        <v>33665</v>
      </c>
      <c r="B566" t="s">
        <v>2709</v>
      </c>
      <c r="C566" t="s">
        <v>34145</v>
      </c>
    </row>
    <row r="567" spans="1:3">
      <c r="A567" t="s">
        <v>33666</v>
      </c>
      <c r="B567" t="s">
        <v>257</v>
      </c>
      <c r="C567" t="s">
        <v>34146</v>
      </c>
    </row>
    <row r="568" spans="1:3">
      <c r="A568" t="s">
        <v>33667</v>
      </c>
      <c r="B568" t="s">
        <v>54</v>
      </c>
      <c r="C568" t="s">
        <v>34147</v>
      </c>
    </row>
    <row r="569" spans="1:3">
      <c r="A569" t="s">
        <v>33668</v>
      </c>
      <c r="B569" t="s">
        <v>18</v>
      </c>
      <c r="C569" t="s">
        <v>10812</v>
      </c>
    </row>
    <row r="570" spans="1:3">
      <c r="A570" t="s">
        <v>33669</v>
      </c>
      <c r="B570" t="s">
        <v>235</v>
      </c>
      <c r="C570" t="s">
        <v>34148</v>
      </c>
    </row>
    <row r="571" spans="1:3">
      <c r="A571" t="s">
        <v>33670</v>
      </c>
      <c r="B571" t="s">
        <v>34149</v>
      </c>
      <c r="C571" t="s">
        <v>13435</v>
      </c>
    </row>
    <row r="572" spans="1:3">
      <c r="A572" t="s">
        <v>33671</v>
      </c>
      <c r="B572" t="s">
        <v>30</v>
      </c>
      <c r="C572" t="s">
        <v>12986</v>
      </c>
    </row>
    <row r="573" spans="1:3">
      <c r="A573" t="s">
        <v>33672</v>
      </c>
      <c r="B573" t="s">
        <v>277</v>
      </c>
      <c r="C573" t="s">
        <v>8118</v>
      </c>
    </row>
    <row r="574" spans="1:3">
      <c r="A574" t="s">
        <v>33673</v>
      </c>
      <c r="B574" t="s">
        <v>34150</v>
      </c>
      <c r="C574" t="s">
        <v>6607</v>
      </c>
    </row>
    <row r="575" spans="1:3">
      <c r="A575" t="s">
        <v>33674</v>
      </c>
      <c r="B575" t="s">
        <v>5851</v>
      </c>
      <c r="C575" t="s">
        <v>33</v>
      </c>
    </row>
    <row r="576" spans="1:3">
      <c r="A576" t="s">
        <v>33675</v>
      </c>
      <c r="B576" t="s">
        <v>13866</v>
      </c>
      <c r="C576" t="s">
        <v>34151</v>
      </c>
    </row>
    <row r="577" spans="1:3">
      <c r="A577" t="s">
        <v>33676</v>
      </c>
      <c r="B577" t="s">
        <v>34152</v>
      </c>
      <c r="C577" t="s">
        <v>5105</v>
      </c>
    </row>
    <row r="578" spans="1:3">
      <c r="A578" t="s">
        <v>33677</v>
      </c>
      <c r="B578" t="s">
        <v>9526</v>
      </c>
      <c r="C578" t="s">
        <v>34153</v>
      </c>
    </row>
    <row r="579" spans="1:3">
      <c r="A579" t="s">
        <v>33678</v>
      </c>
      <c r="B579" t="s">
        <v>16876</v>
      </c>
      <c r="C579" t="s">
        <v>8480</v>
      </c>
    </row>
    <row r="580" spans="1:3">
      <c r="A580" t="s">
        <v>33679</v>
      </c>
      <c r="B580" t="s">
        <v>34154</v>
      </c>
      <c r="C580" t="s">
        <v>34155</v>
      </c>
    </row>
    <row r="581" spans="1:3">
      <c r="A581" t="s">
        <v>33680</v>
      </c>
      <c r="B581" t="s">
        <v>2168</v>
      </c>
      <c r="C581" t="s">
        <v>34156</v>
      </c>
    </row>
    <row r="582" spans="1:3">
      <c r="A582" t="s">
        <v>33681</v>
      </c>
      <c r="B582" t="s">
        <v>34157</v>
      </c>
      <c r="C582" t="s">
        <v>4089</v>
      </c>
    </row>
    <row r="583" spans="1:3">
      <c r="A583" t="s">
        <v>33682</v>
      </c>
      <c r="B583" t="s">
        <v>34158</v>
      </c>
      <c r="C583" t="s">
        <v>29925</v>
      </c>
    </row>
    <row r="584" spans="1:3">
      <c r="A584" t="s">
        <v>33683</v>
      </c>
      <c r="B584" t="s">
        <v>207</v>
      </c>
      <c r="C584" t="s">
        <v>11589</v>
      </c>
    </row>
    <row r="585" spans="1:3">
      <c r="A585" t="s">
        <v>33684</v>
      </c>
      <c r="B585" t="s">
        <v>92</v>
      </c>
      <c r="C585" t="s">
        <v>541</v>
      </c>
    </row>
    <row r="586" spans="1:3">
      <c r="A586" t="s">
        <v>33685</v>
      </c>
      <c r="B586" t="s">
        <v>43</v>
      </c>
      <c r="C586" t="s">
        <v>1407</v>
      </c>
    </row>
    <row r="587" spans="1:3">
      <c r="A587" t="s">
        <v>33686</v>
      </c>
      <c r="B587" t="s">
        <v>179</v>
      </c>
      <c r="C587" t="s">
        <v>34159</v>
      </c>
    </row>
    <row r="588" spans="1:3">
      <c r="A588" t="s">
        <v>33687</v>
      </c>
      <c r="B588" t="s">
        <v>35</v>
      </c>
      <c r="C588" t="s">
        <v>5425</v>
      </c>
    </row>
    <row r="589" spans="1:3">
      <c r="A589" t="s">
        <v>33688</v>
      </c>
      <c r="B589" t="s">
        <v>34160</v>
      </c>
      <c r="C589" t="s">
        <v>68</v>
      </c>
    </row>
    <row r="590" spans="1:3">
      <c r="A590" t="s">
        <v>33689</v>
      </c>
      <c r="B590" t="s">
        <v>9214</v>
      </c>
      <c r="C590" t="s">
        <v>3133</v>
      </c>
    </row>
    <row r="591" spans="1:3">
      <c r="A591" t="s">
        <v>33690</v>
      </c>
      <c r="B591" t="s">
        <v>40</v>
      </c>
      <c r="C591" t="s">
        <v>34161</v>
      </c>
    </row>
    <row r="592" spans="1:3">
      <c r="A592" t="s">
        <v>33691</v>
      </c>
      <c r="B592" t="s">
        <v>9243</v>
      </c>
      <c r="C592" t="s">
        <v>34162</v>
      </c>
    </row>
    <row r="593" spans="1:3">
      <c r="A593" t="s">
        <v>33692</v>
      </c>
      <c r="B593" t="s">
        <v>194</v>
      </c>
      <c r="C593" t="s">
        <v>34163</v>
      </c>
    </row>
    <row r="594" spans="1:3">
      <c r="A594" t="s">
        <v>33693</v>
      </c>
      <c r="B594" t="s">
        <v>11456</v>
      </c>
      <c r="C594" t="s">
        <v>34164</v>
      </c>
    </row>
    <row r="595" spans="1:3">
      <c r="A595" t="s">
        <v>33694</v>
      </c>
      <c r="B595" t="s">
        <v>255</v>
      </c>
      <c r="C595" t="s">
        <v>18</v>
      </c>
    </row>
    <row r="596" spans="1:3">
      <c r="A596" t="s">
        <v>33695</v>
      </c>
      <c r="B596" t="s">
        <v>215</v>
      </c>
      <c r="C596" t="s">
        <v>1407</v>
      </c>
    </row>
    <row r="597" spans="1:3">
      <c r="A597" t="s">
        <v>33696</v>
      </c>
      <c r="B597" t="s">
        <v>15836</v>
      </c>
      <c r="C597" t="s">
        <v>8207</v>
      </c>
    </row>
    <row r="598" spans="1:3">
      <c r="A598" t="s">
        <v>33697</v>
      </c>
      <c r="B598" t="s">
        <v>21572</v>
      </c>
      <c r="C598" t="s">
        <v>34165</v>
      </c>
    </row>
    <row r="599" spans="1:3">
      <c r="A599" t="s">
        <v>33698</v>
      </c>
      <c r="B599" t="s">
        <v>24</v>
      </c>
      <c r="C599" t="s">
        <v>34166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91BE-5811-4542-AE74-B7080335B9B5}">
  <dimension ref="A1:C511"/>
  <sheetViews>
    <sheetView workbookViewId="0">
      <selection activeCell="C8" sqref="C8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32512</v>
      </c>
      <c r="B2" t="s">
        <v>40</v>
      </c>
      <c r="C2" t="s">
        <v>32745</v>
      </c>
    </row>
    <row r="3" spans="1:3">
      <c r="A3" t="s">
        <v>32464</v>
      </c>
      <c r="B3" t="s">
        <v>32746</v>
      </c>
      <c r="C3" t="s">
        <v>109</v>
      </c>
    </row>
    <row r="4" spans="1:3">
      <c r="A4" t="s">
        <v>32407</v>
      </c>
      <c r="B4" t="s">
        <v>32747</v>
      </c>
      <c r="C4" t="s">
        <v>32748</v>
      </c>
    </row>
    <row r="5" spans="1:3">
      <c r="A5" t="s">
        <v>32668</v>
      </c>
      <c r="B5" t="s">
        <v>32749</v>
      </c>
      <c r="C5" t="s">
        <v>32750</v>
      </c>
    </row>
    <row r="6" spans="1:3">
      <c r="A6" t="s">
        <v>32289</v>
      </c>
      <c r="B6" t="s">
        <v>32751</v>
      </c>
      <c r="C6" t="s">
        <v>32752</v>
      </c>
    </row>
    <row r="7" spans="1:3">
      <c r="A7" t="s">
        <v>32590</v>
      </c>
      <c r="B7" t="s">
        <v>245</v>
      </c>
      <c r="C7" t="s">
        <v>32753</v>
      </c>
    </row>
    <row r="8" spans="1:3">
      <c r="A8" t="s">
        <v>32261</v>
      </c>
      <c r="B8" t="s">
        <v>2449</v>
      </c>
      <c r="C8" t="s">
        <v>16152</v>
      </c>
    </row>
    <row r="9" spans="1:3">
      <c r="A9" t="s">
        <v>32700</v>
      </c>
      <c r="B9" t="s">
        <v>987</v>
      </c>
      <c r="C9" t="s">
        <v>4038</v>
      </c>
    </row>
    <row r="10" spans="1:3">
      <c r="A10" t="s">
        <v>32577</v>
      </c>
      <c r="B10" t="s">
        <v>3940</v>
      </c>
      <c r="C10" t="s">
        <v>32754</v>
      </c>
    </row>
    <row r="11" spans="1:3">
      <c r="A11" t="s">
        <v>32337</v>
      </c>
      <c r="B11" t="s">
        <v>88</v>
      </c>
      <c r="C11" t="s">
        <v>4756</v>
      </c>
    </row>
    <row r="12" spans="1:3">
      <c r="A12" t="s">
        <v>32310</v>
      </c>
      <c r="B12" t="s">
        <v>88</v>
      </c>
      <c r="C12" t="s">
        <v>32755</v>
      </c>
    </row>
    <row r="13" spans="1:3">
      <c r="A13" t="s">
        <v>32715</v>
      </c>
      <c r="B13" t="s">
        <v>84</v>
      </c>
      <c r="C13" t="s">
        <v>267</v>
      </c>
    </row>
    <row r="14" spans="1:3">
      <c r="A14" t="s">
        <v>32679</v>
      </c>
      <c r="B14" t="s">
        <v>28539</v>
      </c>
      <c r="C14" t="s">
        <v>32756</v>
      </c>
    </row>
    <row r="15" spans="1:3">
      <c r="A15" t="s">
        <v>32389</v>
      </c>
      <c r="B15" t="s">
        <v>64</v>
      </c>
      <c r="C15" t="s">
        <v>10249</v>
      </c>
    </row>
    <row r="16" spans="1:3">
      <c r="A16" t="s">
        <v>32691</v>
      </c>
      <c r="B16" t="s">
        <v>74</v>
      </c>
      <c r="C16" t="s">
        <v>21639</v>
      </c>
    </row>
    <row r="17" spans="1:3">
      <c r="A17" t="s">
        <v>32607</v>
      </c>
      <c r="B17" t="s">
        <v>14144</v>
      </c>
      <c r="C17" t="s">
        <v>21689</v>
      </c>
    </row>
    <row r="18" spans="1:3">
      <c r="A18" t="s">
        <v>32453</v>
      </c>
      <c r="B18" t="s">
        <v>24983</v>
      </c>
      <c r="C18" t="s">
        <v>62</v>
      </c>
    </row>
    <row r="19" spans="1:3">
      <c r="A19" t="s">
        <v>32475</v>
      </c>
      <c r="B19" t="s">
        <v>6788</v>
      </c>
      <c r="C19" t="s">
        <v>2693</v>
      </c>
    </row>
    <row r="20" spans="1:3">
      <c r="A20" t="s">
        <v>32685</v>
      </c>
      <c r="B20" t="s">
        <v>2187</v>
      </c>
      <c r="C20" t="s">
        <v>2775</v>
      </c>
    </row>
    <row r="21" spans="1:3">
      <c r="A21" t="s">
        <v>32352</v>
      </c>
      <c r="B21" t="s">
        <v>20845</v>
      </c>
      <c r="C21" t="s">
        <v>171</v>
      </c>
    </row>
    <row r="22" spans="1:3">
      <c r="A22" t="s">
        <v>32509</v>
      </c>
      <c r="B22" t="s">
        <v>1006</v>
      </c>
      <c r="C22" t="s">
        <v>32757</v>
      </c>
    </row>
    <row r="23" spans="1:3">
      <c r="A23" t="s">
        <v>32496</v>
      </c>
      <c r="B23" t="s">
        <v>5048</v>
      </c>
      <c r="C23" t="s">
        <v>32758</v>
      </c>
    </row>
    <row r="24" spans="1:3">
      <c r="A24" t="s">
        <v>32303</v>
      </c>
      <c r="B24" t="s">
        <v>32759</v>
      </c>
      <c r="C24" t="s">
        <v>6062</v>
      </c>
    </row>
    <row r="25" spans="1:3">
      <c r="A25" t="s">
        <v>32563</v>
      </c>
      <c r="B25" t="s">
        <v>32760</v>
      </c>
      <c r="C25" t="s">
        <v>31</v>
      </c>
    </row>
    <row r="26" spans="1:3">
      <c r="A26" t="s">
        <v>32335</v>
      </c>
      <c r="B26" t="s">
        <v>2847</v>
      </c>
      <c r="C26" t="s">
        <v>7846</v>
      </c>
    </row>
    <row r="27" spans="1:3">
      <c r="A27" t="s">
        <v>32419</v>
      </c>
      <c r="B27" t="s">
        <v>32761</v>
      </c>
      <c r="C27" t="s">
        <v>32762</v>
      </c>
    </row>
    <row r="28" spans="1:3">
      <c r="A28" t="s">
        <v>32296</v>
      </c>
      <c r="B28" t="s">
        <v>40</v>
      </c>
      <c r="C28" t="s">
        <v>15857</v>
      </c>
    </row>
    <row r="29" spans="1:3">
      <c r="A29" t="s">
        <v>32690</v>
      </c>
      <c r="B29" t="s">
        <v>40</v>
      </c>
      <c r="C29" t="s">
        <v>3972</v>
      </c>
    </row>
    <row r="30" spans="1:3">
      <c r="A30" t="s">
        <v>32450</v>
      </c>
      <c r="B30" t="s">
        <v>40</v>
      </c>
      <c r="C30" t="s">
        <v>32763</v>
      </c>
    </row>
    <row r="31" spans="1:3">
      <c r="A31" t="s">
        <v>32467</v>
      </c>
      <c r="B31" t="s">
        <v>40</v>
      </c>
      <c r="C31" t="s">
        <v>15</v>
      </c>
    </row>
    <row r="32" spans="1:3">
      <c r="A32" t="s">
        <v>32490</v>
      </c>
      <c r="B32" t="s">
        <v>40</v>
      </c>
      <c r="C32" t="s">
        <v>32764</v>
      </c>
    </row>
    <row r="33" spans="1:3">
      <c r="A33" t="s">
        <v>32346</v>
      </c>
      <c r="B33" t="s">
        <v>40</v>
      </c>
      <c r="C33" t="s">
        <v>32765</v>
      </c>
    </row>
    <row r="34" spans="1:3">
      <c r="A34" t="s">
        <v>32384</v>
      </c>
      <c r="B34" t="s">
        <v>40</v>
      </c>
      <c r="C34" t="s">
        <v>26756</v>
      </c>
    </row>
    <row r="35" spans="1:3">
      <c r="A35" t="s">
        <v>32649</v>
      </c>
      <c r="B35" t="s">
        <v>72</v>
      </c>
      <c r="C35" t="s">
        <v>2141</v>
      </c>
    </row>
    <row r="36" spans="1:3">
      <c r="A36" t="s">
        <v>32398</v>
      </c>
      <c r="B36" t="s">
        <v>72</v>
      </c>
      <c r="C36" t="s">
        <v>13787</v>
      </c>
    </row>
    <row r="37" spans="1:3">
      <c r="A37" t="s">
        <v>32520</v>
      </c>
      <c r="B37" t="s">
        <v>32766</v>
      </c>
      <c r="C37" t="s">
        <v>32767</v>
      </c>
    </row>
    <row r="38" spans="1:3">
      <c r="A38" t="s">
        <v>32239</v>
      </c>
      <c r="B38" t="s">
        <v>74</v>
      </c>
      <c r="C38" t="s">
        <v>6475</v>
      </c>
    </row>
    <row r="39" spans="1:3">
      <c r="A39" t="s">
        <v>32660</v>
      </c>
      <c r="B39" t="s">
        <v>78</v>
      </c>
      <c r="C39" t="s">
        <v>32768</v>
      </c>
    </row>
    <row r="40" spans="1:3">
      <c r="A40" t="s">
        <v>32409</v>
      </c>
      <c r="B40" t="s">
        <v>1006</v>
      </c>
      <c r="C40" t="s">
        <v>32769</v>
      </c>
    </row>
    <row r="41" spans="1:3">
      <c r="A41" t="s">
        <v>32357</v>
      </c>
      <c r="B41" t="s">
        <v>83</v>
      </c>
      <c r="C41" t="s">
        <v>32770</v>
      </c>
    </row>
    <row r="42" spans="1:3">
      <c r="A42" t="s">
        <v>32634</v>
      </c>
      <c r="B42" t="s">
        <v>1006</v>
      </c>
      <c r="C42" t="s">
        <v>16989</v>
      </c>
    </row>
    <row r="43" spans="1:3">
      <c r="A43" t="s">
        <v>32588</v>
      </c>
      <c r="B43" t="s">
        <v>18984</v>
      </c>
      <c r="C43" t="s">
        <v>32771</v>
      </c>
    </row>
    <row r="44" spans="1:3">
      <c r="A44" t="s">
        <v>32513</v>
      </c>
      <c r="B44" t="s">
        <v>84</v>
      </c>
      <c r="C44" t="s">
        <v>15378</v>
      </c>
    </row>
    <row r="45" spans="1:3">
      <c r="A45" t="s">
        <v>32654</v>
      </c>
      <c r="B45" t="s">
        <v>24</v>
      </c>
      <c r="C45" t="s">
        <v>32772</v>
      </c>
    </row>
    <row r="46" spans="1:3">
      <c r="A46" t="s">
        <v>32279</v>
      </c>
      <c r="B46" t="s">
        <v>32773</v>
      </c>
      <c r="C46" t="s">
        <v>117</v>
      </c>
    </row>
    <row r="47" spans="1:3">
      <c r="A47" t="s">
        <v>32640</v>
      </c>
      <c r="B47" t="s">
        <v>32774</v>
      </c>
      <c r="C47" t="s">
        <v>32775</v>
      </c>
    </row>
    <row r="48" spans="1:3">
      <c r="A48" t="s">
        <v>32508</v>
      </c>
      <c r="B48" t="s">
        <v>66</v>
      </c>
      <c r="C48" t="s">
        <v>4519</v>
      </c>
    </row>
    <row r="49" spans="1:3">
      <c r="A49" t="s">
        <v>32727</v>
      </c>
      <c r="B49" t="s">
        <v>32776</v>
      </c>
      <c r="C49" t="s">
        <v>32777</v>
      </c>
    </row>
    <row r="50" spans="1:3">
      <c r="A50" t="s">
        <v>32726</v>
      </c>
      <c r="B50" t="s">
        <v>88</v>
      </c>
      <c r="C50" t="s">
        <v>5403</v>
      </c>
    </row>
    <row r="51" spans="1:3">
      <c r="A51" t="s">
        <v>32523</v>
      </c>
      <c r="B51" t="s">
        <v>23530</v>
      </c>
      <c r="C51" t="s">
        <v>1407</v>
      </c>
    </row>
    <row r="52" spans="1:3">
      <c r="A52" t="s">
        <v>32437</v>
      </c>
      <c r="B52" t="s">
        <v>32778</v>
      </c>
      <c r="C52" t="s">
        <v>32779</v>
      </c>
    </row>
    <row r="53" spans="1:3">
      <c r="A53" t="s">
        <v>32505</v>
      </c>
      <c r="B53" t="s">
        <v>13866</v>
      </c>
      <c r="C53" t="s">
        <v>3122</v>
      </c>
    </row>
    <row r="54" spans="1:3">
      <c r="A54" t="s">
        <v>32374</v>
      </c>
      <c r="B54" t="s">
        <v>6492</v>
      </c>
      <c r="C54" t="s">
        <v>32780</v>
      </c>
    </row>
    <row r="55" spans="1:3">
      <c r="A55" t="s">
        <v>32698</v>
      </c>
      <c r="B55" t="s">
        <v>32781</v>
      </c>
      <c r="C55" t="s">
        <v>32782</v>
      </c>
    </row>
    <row r="56" spans="1:3">
      <c r="A56" t="s">
        <v>32658</v>
      </c>
      <c r="B56" t="s">
        <v>259</v>
      </c>
      <c r="C56" t="s">
        <v>32783</v>
      </c>
    </row>
    <row r="57" spans="1:3">
      <c r="A57" t="s">
        <v>32471</v>
      </c>
      <c r="B57" t="s">
        <v>6081</v>
      </c>
      <c r="C57" t="s">
        <v>32784</v>
      </c>
    </row>
    <row r="58" spans="1:3">
      <c r="A58" t="s">
        <v>32349</v>
      </c>
      <c r="B58" t="s">
        <v>195</v>
      </c>
      <c r="C58" t="s">
        <v>665</v>
      </c>
    </row>
    <row r="59" spans="1:3">
      <c r="A59" t="s">
        <v>32287</v>
      </c>
      <c r="B59" t="s">
        <v>21</v>
      </c>
      <c r="C59" t="s">
        <v>514</v>
      </c>
    </row>
    <row r="60" spans="1:3">
      <c r="A60" t="s">
        <v>32380</v>
      </c>
      <c r="B60" t="s">
        <v>6741</v>
      </c>
      <c r="C60" t="s">
        <v>32785</v>
      </c>
    </row>
    <row r="61" spans="1:3">
      <c r="A61" t="s">
        <v>32703</v>
      </c>
      <c r="B61" t="s">
        <v>2922</v>
      </c>
      <c r="C61" t="s">
        <v>4384</v>
      </c>
    </row>
    <row r="62" spans="1:3">
      <c r="A62" t="s">
        <v>32491</v>
      </c>
      <c r="B62" t="s">
        <v>32786</v>
      </c>
      <c r="C62" t="s">
        <v>32787</v>
      </c>
    </row>
    <row r="63" spans="1:3">
      <c r="A63" t="s">
        <v>32530</v>
      </c>
      <c r="B63" t="s">
        <v>94</v>
      </c>
      <c r="C63" t="s">
        <v>4048</v>
      </c>
    </row>
    <row r="64" spans="1:3">
      <c r="A64" t="s">
        <v>32642</v>
      </c>
      <c r="B64" t="s">
        <v>32788</v>
      </c>
      <c r="C64" t="s">
        <v>32789</v>
      </c>
    </row>
    <row r="65" spans="1:3">
      <c r="A65" t="s">
        <v>32556</v>
      </c>
      <c r="B65" t="s">
        <v>3955</v>
      </c>
      <c r="C65" t="s">
        <v>5117</v>
      </c>
    </row>
    <row r="66" spans="1:3">
      <c r="A66" t="s">
        <v>17212</v>
      </c>
      <c r="B66" t="s">
        <v>88</v>
      </c>
      <c r="C66" t="s">
        <v>32790</v>
      </c>
    </row>
    <row r="67" spans="1:3">
      <c r="A67" t="s">
        <v>32723</v>
      </c>
      <c r="B67" t="s">
        <v>2146</v>
      </c>
      <c r="C67" t="s">
        <v>32791</v>
      </c>
    </row>
    <row r="68" spans="1:3">
      <c r="A68" t="s">
        <v>32458</v>
      </c>
      <c r="B68" t="s">
        <v>203</v>
      </c>
      <c r="C68" t="s">
        <v>10181</v>
      </c>
    </row>
    <row r="69" spans="1:3">
      <c r="A69" t="s">
        <v>32418</v>
      </c>
      <c r="B69" t="s">
        <v>3080</v>
      </c>
      <c r="C69" t="s">
        <v>10756</v>
      </c>
    </row>
    <row r="70" spans="1:3">
      <c r="A70" t="s">
        <v>32280</v>
      </c>
      <c r="B70" t="s">
        <v>21</v>
      </c>
      <c r="C70" t="s">
        <v>31</v>
      </c>
    </row>
    <row r="71" spans="1:3">
      <c r="A71" t="s">
        <v>32278</v>
      </c>
      <c r="B71" t="s">
        <v>615</v>
      </c>
      <c r="C71" t="s">
        <v>10898</v>
      </c>
    </row>
    <row r="72" spans="1:3">
      <c r="A72" t="s">
        <v>32462</v>
      </c>
      <c r="B72" t="s">
        <v>32792</v>
      </c>
      <c r="C72" t="s">
        <v>2799</v>
      </c>
    </row>
    <row r="73" spans="1:3">
      <c r="A73" t="s">
        <v>32404</v>
      </c>
      <c r="B73" t="s">
        <v>15862</v>
      </c>
      <c r="C73" t="s">
        <v>32793</v>
      </c>
    </row>
    <row r="74" spans="1:3">
      <c r="A74" t="s">
        <v>32391</v>
      </c>
      <c r="B74" t="s">
        <v>32794</v>
      </c>
      <c r="C74" t="s">
        <v>32795</v>
      </c>
    </row>
    <row r="75" spans="1:3">
      <c r="A75" t="s">
        <v>32410</v>
      </c>
      <c r="B75" t="s">
        <v>32796</v>
      </c>
      <c r="C75" t="s">
        <v>32797</v>
      </c>
    </row>
    <row r="76" spans="1:3">
      <c r="A76" t="s">
        <v>32473</v>
      </c>
      <c r="B76" t="s">
        <v>2158</v>
      </c>
      <c r="C76" t="s">
        <v>32798</v>
      </c>
    </row>
    <row r="77" spans="1:3">
      <c r="A77" t="s">
        <v>32406</v>
      </c>
      <c r="B77" t="s">
        <v>3562</v>
      </c>
      <c r="C77" t="s">
        <v>20880</v>
      </c>
    </row>
    <row r="78" spans="1:3">
      <c r="A78" t="s">
        <v>32684</v>
      </c>
      <c r="B78" t="s">
        <v>619</v>
      </c>
      <c r="C78" t="s">
        <v>32799</v>
      </c>
    </row>
    <row r="79" spans="1:3">
      <c r="A79" t="s">
        <v>32420</v>
      </c>
      <c r="B79" t="s">
        <v>32800</v>
      </c>
      <c r="C79" t="s">
        <v>133</v>
      </c>
    </row>
    <row r="80" spans="1:3">
      <c r="A80" t="s">
        <v>32438</v>
      </c>
      <c r="B80" t="s">
        <v>32801</v>
      </c>
      <c r="C80" t="s">
        <v>2393</v>
      </c>
    </row>
    <row r="81" spans="1:3">
      <c r="A81" t="s">
        <v>32472</v>
      </c>
      <c r="B81" t="s">
        <v>102</v>
      </c>
      <c r="C81" t="s">
        <v>32802</v>
      </c>
    </row>
    <row r="82" spans="1:3">
      <c r="A82" t="s">
        <v>32555</v>
      </c>
      <c r="B82" t="s">
        <v>1734</v>
      </c>
      <c r="C82" t="s">
        <v>2160</v>
      </c>
    </row>
    <row r="83" spans="1:3">
      <c r="A83" t="s">
        <v>32532</v>
      </c>
      <c r="B83" t="s">
        <v>104</v>
      </c>
      <c r="C83" t="s">
        <v>32803</v>
      </c>
    </row>
    <row r="84" spans="1:3">
      <c r="A84" t="s">
        <v>32295</v>
      </c>
      <c r="B84" t="s">
        <v>5575</v>
      </c>
      <c r="C84" t="s">
        <v>16523</v>
      </c>
    </row>
    <row r="85" spans="1:3">
      <c r="A85" t="s">
        <v>32692</v>
      </c>
      <c r="B85" t="s">
        <v>108</v>
      </c>
      <c r="C85" t="s">
        <v>32804</v>
      </c>
    </row>
    <row r="86" spans="1:3">
      <c r="A86" t="s">
        <v>32608</v>
      </c>
      <c r="B86" t="s">
        <v>30869</v>
      </c>
      <c r="C86" t="s">
        <v>32805</v>
      </c>
    </row>
    <row r="87" spans="1:3">
      <c r="A87" t="s">
        <v>32332</v>
      </c>
      <c r="B87" t="s">
        <v>53</v>
      </c>
      <c r="C87" t="s">
        <v>12436</v>
      </c>
    </row>
    <row r="88" spans="1:3">
      <c r="A88" t="s">
        <v>32322</v>
      </c>
      <c r="B88" t="s">
        <v>8</v>
      </c>
      <c r="C88" t="s">
        <v>32806</v>
      </c>
    </row>
    <row r="89" spans="1:3">
      <c r="A89" t="s">
        <v>32570</v>
      </c>
      <c r="B89" t="s">
        <v>1036</v>
      </c>
      <c r="C89" t="s">
        <v>8890</v>
      </c>
    </row>
    <row r="90" spans="1:3">
      <c r="A90" t="s">
        <v>32381</v>
      </c>
      <c r="B90" t="s">
        <v>53</v>
      </c>
      <c r="C90" t="s">
        <v>32807</v>
      </c>
    </row>
    <row r="91" spans="1:3">
      <c r="A91" t="s">
        <v>32565</v>
      </c>
      <c r="B91" t="s">
        <v>3218</v>
      </c>
      <c r="C91" t="s">
        <v>32808</v>
      </c>
    </row>
    <row r="92" spans="1:3">
      <c r="A92" t="s">
        <v>32347</v>
      </c>
      <c r="B92" t="s">
        <v>116</v>
      </c>
      <c r="C92" t="s">
        <v>28242</v>
      </c>
    </row>
    <row r="93" spans="1:3">
      <c r="A93" t="s">
        <v>32379</v>
      </c>
      <c r="B93" t="s">
        <v>5593</v>
      </c>
      <c r="C93" t="s">
        <v>2250</v>
      </c>
    </row>
    <row r="94" spans="1:3">
      <c r="A94" t="s">
        <v>32674</v>
      </c>
      <c r="B94" t="s">
        <v>3271</v>
      </c>
      <c r="C94" t="s">
        <v>11601</v>
      </c>
    </row>
    <row r="95" spans="1:3">
      <c r="A95" t="s">
        <v>32734</v>
      </c>
      <c r="B95" t="s">
        <v>3218</v>
      </c>
      <c r="C95" t="s">
        <v>6101</v>
      </c>
    </row>
    <row r="96" spans="1:3">
      <c r="A96" t="s">
        <v>32445</v>
      </c>
      <c r="B96" t="s">
        <v>32809</v>
      </c>
      <c r="C96" t="s">
        <v>32810</v>
      </c>
    </row>
    <row r="97" spans="1:3">
      <c r="A97" t="s">
        <v>32250</v>
      </c>
      <c r="B97" t="s">
        <v>16148</v>
      </c>
      <c r="C97" t="s">
        <v>9174</v>
      </c>
    </row>
    <row r="98" spans="1:3">
      <c r="A98" t="s">
        <v>32281</v>
      </c>
      <c r="B98" t="s">
        <v>74</v>
      </c>
      <c r="C98" t="s">
        <v>32811</v>
      </c>
    </row>
    <row r="99" spans="1:3">
      <c r="A99" t="s">
        <v>32242</v>
      </c>
      <c r="B99" t="s">
        <v>2871</v>
      </c>
      <c r="C99" t="s">
        <v>2451</v>
      </c>
    </row>
    <row r="100" spans="1:3">
      <c r="A100" t="s">
        <v>32359</v>
      </c>
      <c r="B100" t="s">
        <v>32812</v>
      </c>
      <c r="C100" t="s">
        <v>83</v>
      </c>
    </row>
    <row r="101" spans="1:3">
      <c r="A101" t="s">
        <v>32603</v>
      </c>
      <c r="B101" t="s">
        <v>1734</v>
      </c>
      <c r="C101" t="s">
        <v>32813</v>
      </c>
    </row>
    <row r="102" spans="1:3">
      <c r="A102" t="s">
        <v>32308</v>
      </c>
      <c r="B102" t="s">
        <v>641</v>
      </c>
      <c r="C102" t="s">
        <v>1248</v>
      </c>
    </row>
    <row r="103" spans="1:3">
      <c r="A103" t="s">
        <v>32290</v>
      </c>
      <c r="B103" t="s">
        <v>2168</v>
      </c>
      <c r="C103" t="s">
        <v>722</v>
      </c>
    </row>
    <row r="104" spans="1:3">
      <c r="A104" t="s">
        <v>32479</v>
      </c>
      <c r="B104" t="s">
        <v>18</v>
      </c>
      <c r="C104" t="s">
        <v>32814</v>
      </c>
    </row>
    <row r="105" spans="1:3">
      <c r="A105" t="s">
        <v>32368</v>
      </c>
      <c r="B105" t="s">
        <v>1030</v>
      </c>
      <c r="C105" t="s">
        <v>22</v>
      </c>
    </row>
    <row r="106" spans="1:3">
      <c r="A106" t="s">
        <v>32610</v>
      </c>
      <c r="B106" t="s">
        <v>2171</v>
      </c>
      <c r="C106" t="s">
        <v>5431</v>
      </c>
    </row>
    <row r="107" spans="1:3">
      <c r="A107" t="s">
        <v>32632</v>
      </c>
      <c r="B107" t="s">
        <v>523</v>
      </c>
      <c r="C107" t="s">
        <v>32815</v>
      </c>
    </row>
    <row r="108" spans="1:3">
      <c r="A108" t="s">
        <v>32543</v>
      </c>
      <c r="B108" t="s">
        <v>28</v>
      </c>
      <c r="C108" t="s">
        <v>32816</v>
      </c>
    </row>
    <row r="109" spans="1:3">
      <c r="A109" t="s">
        <v>32424</v>
      </c>
      <c r="B109" t="s">
        <v>123</v>
      </c>
      <c r="C109" t="s">
        <v>5</v>
      </c>
    </row>
    <row r="110" spans="1:3">
      <c r="A110" t="s">
        <v>32376</v>
      </c>
      <c r="B110" t="s">
        <v>123</v>
      </c>
      <c r="C110" t="s">
        <v>4863</v>
      </c>
    </row>
    <row r="111" spans="1:3">
      <c r="A111" t="s">
        <v>32283</v>
      </c>
      <c r="B111" t="s">
        <v>8593</v>
      </c>
      <c r="C111" t="s">
        <v>3969</v>
      </c>
    </row>
    <row r="112" spans="1:3">
      <c r="A112" t="s">
        <v>32474</v>
      </c>
      <c r="B112" t="s">
        <v>24329</v>
      </c>
      <c r="C112" t="s">
        <v>705</v>
      </c>
    </row>
    <row r="113" spans="1:3">
      <c r="A113" t="s">
        <v>32730</v>
      </c>
      <c r="B113" t="s">
        <v>32817</v>
      </c>
      <c r="C113" t="s">
        <v>7107</v>
      </c>
    </row>
    <row r="114" spans="1:3">
      <c r="A114" t="s">
        <v>32476</v>
      </c>
      <c r="B114" t="s">
        <v>126</v>
      </c>
      <c r="C114" t="s">
        <v>566</v>
      </c>
    </row>
    <row r="115" spans="1:3">
      <c r="A115" t="s">
        <v>32579</v>
      </c>
      <c r="B115" t="s">
        <v>32818</v>
      </c>
      <c r="C115" t="s">
        <v>2862</v>
      </c>
    </row>
    <row r="116" spans="1:3">
      <c r="A116" t="s">
        <v>32396</v>
      </c>
      <c r="B116" t="s">
        <v>49</v>
      </c>
      <c r="C116" t="s">
        <v>32819</v>
      </c>
    </row>
    <row r="117" spans="1:3">
      <c r="A117" t="s">
        <v>32440</v>
      </c>
      <c r="B117" t="s">
        <v>132</v>
      </c>
      <c r="C117" t="s">
        <v>32820</v>
      </c>
    </row>
    <row r="118" spans="1:3">
      <c r="A118" t="s">
        <v>32273</v>
      </c>
      <c r="B118" t="s">
        <v>14141</v>
      </c>
      <c r="C118" t="s">
        <v>131</v>
      </c>
    </row>
    <row r="119" spans="1:3">
      <c r="A119" t="s">
        <v>32288</v>
      </c>
      <c r="B119" t="s">
        <v>1117</v>
      </c>
      <c r="C119" t="s">
        <v>2902</v>
      </c>
    </row>
    <row r="120" spans="1:3">
      <c r="A120" t="s">
        <v>32256</v>
      </c>
      <c r="B120" t="s">
        <v>123</v>
      </c>
      <c r="C120" t="s">
        <v>6597</v>
      </c>
    </row>
    <row r="121" spans="1:3">
      <c r="A121" t="s">
        <v>32274</v>
      </c>
      <c r="B121" t="s">
        <v>129</v>
      </c>
      <c r="C121" t="s">
        <v>4519</v>
      </c>
    </row>
    <row r="122" spans="1:3">
      <c r="A122" t="s">
        <v>32412</v>
      </c>
      <c r="B122" t="s">
        <v>28632</v>
      </c>
      <c r="C122" t="s">
        <v>32821</v>
      </c>
    </row>
    <row r="123" spans="1:3">
      <c r="A123" t="s">
        <v>32731</v>
      </c>
      <c r="B123" t="s">
        <v>32822</v>
      </c>
      <c r="C123" t="s">
        <v>32823</v>
      </c>
    </row>
    <row r="124" spans="1:3">
      <c r="A124" t="s">
        <v>32329</v>
      </c>
      <c r="B124" t="s">
        <v>134</v>
      </c>
      <c r="C124" t="s">
        <v>2141</v>
      </c>
    </row>
    <row r="125" spans="1:3">
      <c r="A125" t="s">
        <v>32461</v>
      </c>
      <c r="B125" t="s">
        <v>270</v>
      </c>
      <c r="C125" t="s">
        <v>9534</v>
      </c>
    </row>
    <row r="126" spans="1:3">
      <c r="A126" t="s">
        <v>32694</v>
      </c>
      <c r="B126" t="s">
        <v>6559</v>
      </c>
      <c r="C126" t="s">
        <v>86</v>
      </c>
    </row>
    <row r="127" spans="1:3">
      <c r="A127" t="s">
        <v>32687</v>
      </c>
      <c r="B127" t="s">
        <v>5386</v>
      </c>
      <c r="C127" t="s">
        <v>32824</v>
      </c>
    </row>
    <row r="128" spans="1:3">
      <c r="A128" t="s">
        <v>32415</v>
      </c>
      <c r="B128" t="s">
        <v>32825</v>
      </c>
      <c r="C128" t="s">
        <v>6128</v>
      </c>
    </row>
    <row r="129" spans="1:3">
      <c r="A129" t="s">
        <v>32327</v>
      </c>
      <c r="B129" t="s">
        <v>41</v>
      </c>
      <c r="C129" t="s">
        <v>32826</v>
      </c>
    </row>
    <row r="130" spans="1:3">
      <c r="A130" t="s">
        <v>32402</v>
      </c>
      <c r="B130" t="s">
        <v>31</v>
      </c>
      <c r="C130" t="s">
        <v>32827</v>
      </c>
    </row>
    <row r="131" spans="1:3">
      <c r="A131" t="s">
        <v>32673</v>
      </c>
      <c r="B131" t="s">
        <v>32828</v>
      </c>
      <c r="C131" t="s">
        <v>32829</v>
      </c>
    </row>
    <row r="132" spans="1:3">
      <c r="A132" t="s">
        <v>32441</v>
      </c>
      <c r="B132" t="s">
        <v>10197</v>
      </c>
      <c r="C132" t="s">
        <v>32830</v>
      </c>
    </row>
    <row r="133" spans="1:3">
      <c r="A133" t="s">
        <v>32498</v>
      </c>
      <c r="B133" t="s">
        <v>41</v>
      </c>
      <c r="C133" t="s">
        <v>32831</v>
      </c>
    </row>
    <row r="134" spans="1:3">
      <c r="A134" t="s">
        <v>32247</v>
      </c>
      <c r="B134" t="s">
        <v>200</v>
      </c>
      <c r="C134" t="s">
        <v>7254</v>
      </c>
    </row>
    <row r="135" spans="1:3">
      <c r="A135" t="s">
        <v>32318</v>
      </c>
      <c r="B135" t="s">
        <v>32832</v>
      </c>
      <c r="C135" t="s">
        <v>32833</v>
      </c>
    </row>
    <row r="136" spans="1:3">
      <c r="A136" t="s">
        <v>32494</v>
      </c>
      <c r="B136" t="s">
        <v>32834</v>
      </c>
      <c r="C136" t="s">
        <v>32835</v>
      </c>
    </row>
    <row r="137" spans="1:3">
      <c r="A137" t="s">
        <v>32652</v>
      </c>
      <c r="B137" t="s">
        <v>46</v>
      </c>
      <c r="C137" t="s">
        <v>32836</v>
      </c>
    </row>
    <row r="138" spans="1:3">
      <c r="A138" t="s">
        <v>32425</v>
      </c>
      <c r="B138" t="s">
        <v>46</v>
      </c>
      <c r="C138" t="s">
        <v>32837</v>
      </c>
    </row>
    <row r="139" spans="1:3">
      <c r="A139" t="s">
        <v>32709</v>
      </c>
      <c r="B139" t="s">
        <v>200</v>
      </c>
      <c r="C139" t="s">
        <v>22379</v>
      </c>
    </row>
    <row r="140" spans="1:3">
      <c r="A140" t="s">
        <v>32400</v>
      </c>
      <c r="B140" t="s">
        <v>169</v>
      </c>
      <c r="C140" t="s">
        <v>6153</v>
      </c>
    </row>
    <row r="141" spans="1:3">
      <c r="A141" t="s">
        <v>32401</v>
      </c>
      <c r="B141" t="s">
        <v>32838</v>
      </c>
      <c r="C141" t="s">
        <v>4491</v>
      </c>
    </row>
    <row r="142" spans="1:3">
      <c r="A142" t="s">
        <v>32493</v>
      </c>
      <c r="B142" t="s">
        <v>32839</v>
      </c>
      <c r="C142" t="s">
        <v>32840</v>
      </c>
    </row>
    <row r="143" spans="1:3">
      <c r="A143" t="s">
        <v>32291</v>
      </c>
      <c r="B143" t="s">
        <v>4498</v>
      </c>
      <c r="C143" t="s">
        <v>23798</v>
      </c>
    </row>
    <row r="144" spans="1:3">
      <c r="A144" t="s">
        <v>32612</v>
      </c>
      <c r="B144" t="s">
        <v>1155</v>
      </c>
      <c r="C144" t="s">
        <v>10818</v>
      </c>
    </row>
    <row r="145" spans="1:3">
      <c r="A145" t="s">
        <v>32342</v>
      </c>
      <c r="B145" t="s">
        <v>7719</v>
      </c>
      <c r="C145" t="s">
        <v>32841</v>
      </c>
    </row>
    <row r="146" spans="1:3">
      <c r="A146" t="s">
        <v>32485</v>
      </c>
      <c r="B146" t="s">
        <v>1072</v>
      </c>
      <c r="C146" t="s">
        <v>32842</v>
      </c>
    </row>
    <row r="147" spans="1:3">
      <c r="A147" t="s">
        <v>32254</v>
      </c>
      <c r="B147" t="s">
        <v>18937</v>
      </c>
      <c r="C147" t="s">
        <v>32843</v>
      </c>
    </row>
    <row r="148" spans="1:3">
      <c r="A148" t="s">
        <v>32594</v>
      </c>
      <c r="B148" t="s">
        <v>279</v>
      </c>
      <c r="C148" t="s">
        <v>32844</v>
      </c>
    </row>
    <row r="149" spans="1:3">
      <c r="A149" t="s">
        <v>32365</v>
      </c>
      <c r="B149" t="s">
        <v>41</v>
      </c>
      <c r="C149" t="s">
        <v>32845</v>
      </c>
    </row>
    <row r="150" spans="1:3">
      <c r="A150" t="s">
        <v>32305</v>
      </c>
      <c r="B150" t="s">
        <v>32846</v>
      </c>
      <c r="C150" t="s">
        <v>10721</v>
      </c>
    </row>
    <row r="151" spans="1:3">
      <c r="A151" t="s">
        <v>32356</v>
      </c>
      <c r="B151" t="s">
        <v>144</v>
      </c>
      <c r="C151" t="s">
        <v>5462</v>
      </c>
    </row>
    <row r="152" spans="1:3">
      <c r="A152" t="s">
        <v>32477</v>
      </c>
      <c r="B152" t="s">
        <v>32847</v>
      </c>
      <c r="C152" t="s">
        <v>25</v>
      </c>
    </row>
    <row r="153" spans="1:3">
      <c r="A153" t="s">
        <v>32369</v>
      </c>
      <c r="B153" t="s">
        <v>32848</v>
      </c>
      <c r="C153" t="s">
        <v>183</v>
      </c>
    </row>
    <row r="154" spans="1:3">
      <c r="A154" t="s">
        <v>32405</v>
      </c>
      <c r="B154" t="s">
        <v>17362</v>
      </c>
      <c r="C154" t="s">
        <v>22388</v>
      </c>
    </row>
    <row r="155" spans="1:3">
      <c r="A155" t="s">
        <v>32564</v>
      </c>
      <c r="B155" t="s">
        <v>32849</v>
      </c>
      <c r="C155" t="s">
        <v>8910</v>
      </c>
    </row>
    <row r="156" spans="1:3">
      <c r="A156" t="s">
        <v>32742</v>
      </c>
      <c r="B156" t="s">
        <v>32850</v>
      </c>
      <c r="C156" t="s">
        <v>32851</v>
      </c>
    </row>
    <row r="157" spans="1:3">
      <c r="A157" t="s">
        <v>32648</v>
      </c>
      <c r="B157" t="s">
        <v>2185</v>
      </c>
      <c r="C157" t="s">
        <v>2250</v>
      </c>
    </row>
    <row r="158" spans="1:3">
      <c r="A158" t="s">
        <v>32596</v>
      </c>
      <c r="B158" t="s">
        <v>2919</v>
      </c>
      <c r="C158" t="s">
        <v>13857</v>
      </c>
    </row>
    <row r="159" spans="1:3">
      <c r="A159" t="s">
        <v>32431</v>
      </c>
      <c r="B159" t="s">
        <v>32852</v>
      </c>
      <c r="C159" t="s">
        <v>106</v>
      </c>
    </row>
    <row r="160" spans="1:3">
      <c r="A160" t="s">
        <v>32334</v>
      </c>
      <c r="B160" t="s">
        <v>25073</v>
      </c>
      <c r="C160" t="s">
        <v>13145</v>
      </c>
    </row>
    <row r="161" spans="1:3">
      <c r="A161" t="s">
        <v>32442</v>
      </c>
      <c r="B161" t="s">
        <v>3595</v>
      </c>
      <c r="C161" t="s">
        <v>32853</v>
      </c>
    </row>
    <row r="162" spans="1:3">
      <c r="A162" t="s">
        <v>32619</v>
      </c>
      <c r="B162" t="s">
        <v>32854</v>
      </c>
      <c r="C162" t="s">
        <v>32855</v>
      </c>
    </row>
    <row r="163" spans="1:3">
      <c r="A163" t="s">
        <v>32725</v>
      </c>
      <c r="B163" t="s">
        <v>32856</v>
      </c>
      <c r="C163" t="s">
        <v>32857</v>
      </c>
    </row>
    <row r="164" spans="1:3">
      <c r="A164" t="s">
        <v>32488</v>
      </c>
      <c r="B164" t="s">
        <v>72</v>
      </c>
      <c r="C164" t="s">
        <v>32858</v>
      </c>
    </row>
    <row r="165" spans="1:3">
      <c r="A165" t="s">
        <v>32582</v>
      </c>
      <c r="B165" t="s">
        <v>1487</v>
      </c>
      <c r="C165" t="s">
        <v>32859</v>
      </c>
    </row>
    <row r="166" spans="1:3">
      <c r="A166" t="s">
        <v>32622</v>
      </c>
      <c r="B166" t="s">
        <v>32860</v>
      </c>
      <c r="C166" t="s">
        <v>26781</v>
      </c>
    </row>
    <row r="167" spans="1:3">
      <c r="A167" t="s">
        <v>32552</v>
      </c>
      <c r="B167" t="s">
        <v>146</v>
      </c>
      <c r="C167" t="s">
        <v>2236</v>
      </c>
    </row>
    <row r="168" spans="1:3">
      <c r="A168" t="s">
        <v>32427</v>
      </c>
      <c r="B168" t="s">
        <v>7405</v>
      </c>
      <c r="C168" t="s">
        <v>56</v>
      </c>
    </row>
    <row r="169" spans="1:3">
      <c r="A169" t="s">
        <v>32375</v>
      </c>
      <c r="B169" t="s">
        <v>3173</v>
      </c>
      <c r="C169" t="s">
        <v>1185</v>
      </c>
    </row>
    <row r="170" spans="1:3">
      <c r="A170" t="s">
        <v>32390</v>
      </c>
      <c r="B170" t="s">
        <v>1771</v>
      </c>
      <c r="C170" t="s">
        <v>17759</v>
      </c>
    </row>
    <row r="171" spans="1:3">
      <c r="A171" t="s">
        <v>32300</v>
      </c>
      <c r="B171" t="s">
        <v>6767</v>
      </c>
      <c r="C171" t="s">
        <v>22</v>
      </c>
    </row>
    <row r="172" spans="1:3">
      <c r="A172" t="s">
        <v>32518</v>
      </c>
      <c r="B172" t="s">
        <v>148</v>
      </c>
      <c r="C172" t="s">
        <v>3206</v>
      </c>
    </row>
    <row r="173" spans="1:3">
      <c r="A173" t="s">
        <v>32697</v>
      </c>
      <c r="B173" t="s">
        <v>6767</v>
      </c>
      <c r="C173" t="s">
        <v>32861</v>
      </c>
    </row>
    <row r="174" spans="1:3">
      <c r="A174" t="s">
        <v>32602</v>
      </c>
      <c r="B174" t="s">
        <v>178</v>
      </c>
      <c r="C174" t="s">
        <v>32862</v>
      </c>
    </row>
    <row r="175" spans="1:3">
      <c r="A175" t="s">
        <v>32589</v>
      </c>
      <c r="B175" t="s">
        <v>1765</v>
      </c>
      <c r="C175" t="s">
        <v>23543</v>
      </c>
    </row>
    <row r="176" spans="1:3">
      <c r="A176" t="s">
        <v>32566</v>
      </c>
      <c r="B176" t="s">
        <v>32863</v>
      </c>
      <c r="C176" t="s">
        <v>27476</v>
      </c>
    </row>
    <row r="177" spans="1:3">
      <c r="A177" t="s">
        <v>32578</v>
      </c>
      <c r="B177" t="s">
        <v>32864</v>
      </c>
      <c r="C177" t="s">
        <v>32865</v>
      </c>
    </row>
    <row r="178" spans="1:3">
      <c r="A178" t="s">
        <v>32350</v>
      </c>
      <c r="B178" t="s">
        <v>32866</v>
      </c>
      <c r="C178" t="s">
        <v>32867</v>
      </c>
    </row>
    <row r="179" spans="1:3">
      <c r="A179" t="s">
        <v>32262</v>
      </c>
      <c r="B179" t="s">
        <v>32868</v>
      </c>
      <c r="C179" t="s">
        <v>5451</v>
      </c>
    </row>
    <row r="180" spans="1:3">
      <c r="A180" t="s">
        <v>32516</v>
      </c>
      <c r="B180" t="s">
        <v>32869</v>
      </c>
      <c r="C180" t="s">
        <v>8715</v>
      </c>
    </row>
    <row r="181" spans="1:3">
      <c r="A181" t="s">
        <v>32284</v>
      </c>
      <c r="B181" t="s">
        <v>32870</v>
      </c>
      <c r="C181" t="s">
        <v>32871</v>
      </c>
    </row>
    <row r="182" spans="1:3">
      <c r="A182" t="s">
        <v>32499</v>
      </c>
      <c r="B182" t="s">
        <v>83</v>
      </c>
      <c r="C182" t="s">
        <v>32872</v>
      </c>
    </row>
    <row r="183" spans="1:3">
      <c r="A183" t="s">
        <v>32269</v>
      </c>
      <c r="B183" t="s">
        <v>9798</v>
      </c>
      <c r="C183" t="s">
        <v>3579</v>
      </c>
    </row>
    <row r="184" spans="1:3">
      <c r="A184" t="s">
        <v>32645</v>
      </c>
      <c r="B184" t="s">
        <v>32873</v>
      </c>
      <c r="C184" t="s">
        <v>32874</v>
      </c>
    </row>
    <row r="185" spans="1:3">
      <c r="A185" t="s">
        <v>32331</v>
      </c>
      <c r="B185" t="s">
        <v>32875</v>
      </c>
      <c r="C185" t="s">
        <v>30302</v>
      </c>
    </row>
    <row r="186" spans="1:3">
      <c r="A186" t="s">
        <v>32265</v>
      </c>
      <c r="B186" t="s">
        <v>174</v>
      </c>
      <c r="C186" t="s">
        <v>668</v>
      </c>
    </row>
    <row r="187" spans="1:3">
      <c r="A187" t="s">
        <v>32276</v>
      </c>
      <c r="B187" t="s">
        <v>4</v>
      </c>
      <c r="C187" t="s">
        <v>32876</v>
      </c>
    </row>
    <row r="188" spans="1:3">
      <c r="A188" t="s">
        <v>32544</v>
      </c>
      <c r="B188" t="s">
        <v>1503</v>
      </c>
      <c r="C188" t="s">
        <v>20447</v>
      </c>
    </row>
    <row r="189" spans="1:3">
      <c r="A189" t="s">
        <v>32733</v>
      </c>
      <c r="B189" t="s">
        <v>30062</v>
      </c>
      <c r="C189" t="s">
        <v>32877</v>
      </c>
    </row>
    <row r="190" spans="1:3">
      <c r="A190" t="s">
        <v>32708</v>
      </c>
      <c r="B190" t="s">
        <v>10709</v>
      </c>
      <c r="C190" t="s">
        <v>22143</v>
      </c>
    </row>
    <row r="191" spans="1:3">
      <c r="A191" t="s">
        <v>32600</v>
      </c>
      <c r="B191" t="s">
        <v>32878</v>
      </c>
      <c r="C191" t="s">
        <v>32879</v>
      </c>
    </row>
    <row r="192" spans="1:3">
      <c r="A192" t="s">
        <v>32422</v>
      </c>
      <c r="B192" t="s">
        <v>5094</v>
      </c>
      <c r="C192" t="s">
        <v>7231</v>
      </c>
    </row>
    <row r="193" spans="1:3">
      <c r="A193" t="s">
        <v>32286</v>
      </c>
      <c r="B193" t="s">
        <v>22281</v>
      </c>
      <c r="C193" t="s">
        <v>3669</v>
      </c>
    </row>
    <row r="194" spans="1:3">
      <c r="A194" t="s">
        <v>32317</v>
      </c>
      <c r="B194" t="s">
        <v>32880</v>
      </c>
      <c r="C194" t="s">
        <v>32881</v>
      </c>
    </row>
    <row r="195" spans="1:3">
      <c r="A195" t="s">
        <v>32511</v>
      </c>
      <c r="B195" t="s">
        <v>23042</v>
      </c>
      <c r="C195" t="s">
        <v>9204</v>
      </c>
    </row>
    <row r="196" spans="1:3">
      <c r="A196" t="s">
        <v>32348</v>
      </c>
      <c r="B196" t="s">
        <v>23</v>
      </c>
      <c r="C196" t="s">
        <v>1511</v>
      </c>
    </row>
    <row r="197" spans="1:3">
      <c r="A197" t="s">
        <v>32717</v>
      </c>
      <c r="B197" t="s">
        <v>4833</v>
      </c>
      <c r="C197" t="s">
        <v>32882</v>
      </c>
    </row>
    <row r="198" spans="1:3">
      <c r="A198" t="s">
        <v>32714</v>
      </c>
      <c r="B198" t="s">
        <v>23</v>
      </c>
      <c r="C198" t="s">
        <v>6537</v>
      </c>
    </row>
    <row r="199" spans="1:3">
      <c r="A199" t="s">
        <v>32257</v>
      </c>
      <c r="B199" t="s">
        <v>23</v>
      </c>
      <c r="C199" t="s">
        <v>32883</v>
      </c>
    </row>
    <row r="200" spans="1:3">
      <c r="A200" t="s">
        <v>32701</v>
      </c>
      <c r="B200" t="s">
        <v>23</v>
      </c>
      <c r="C200" t="s">
        <v>32884</v>
      </c>
    </row>
    <row r="201" spans="1:3">
      <c r="A201" t="s">
        <v>32657</v>
      </c>
      <c r="B201" t="s">
        <v>23</v>
      </c>
      <c r="C201" t="s">
        <v>4827</v>
      </c>
    </row>
    <row r="202" spans="1:3">
      <c r="A202" t="s">
        <v>32434</v>
      </c>
      <c r="B202" t="s">
        <v>4</v>
      </c>
      <c r="C202" t="s">
        <v>88</v>
      </c>
    </row>
    <row r="203" spans="1:3">
      <c r="A203" t="s">
        <v>32553</v>
      </c>
      <c r="B203" t="s">
        <v>4</v>
      </c>
      <c r="C203" t="s">
        <v>22</v>
      </c>
    </row>
    <row r="204" spans="1:3">
      <c r="A204" t="s">
        <v>32500</v>
      </c>
      <c r="B204" t="s">
        <v>4</v>
      </c>
      <c r="C204" t="s">
        <v>32885</v>
      </c>
    </row>
    <row r="205" spans="1:3">
      <c r="A205" t="s">
        <v>32593</v>
      </c>
      <c r="B205" t="s">
        <v>4</v>
      </c>
      <c r="C205" t="s">
        <v>27525</v>
      </c>
    </row>
    <row r="206" spans="1:3">
      <c r="A206" t="s">
        <v>32268</v>
      </c>
      <c r="B206" t="s">
        <v>4</v>
      </c>
      <c r="C206" t="s">
        <v>177</v>
      </c>
    </row>
    <row r="207" spans="1:3">
      <c r="A207" t="s">
        <v>32360</v>
      </c>
      <c r="B207" t="s">
        <v>23</v>
      </c>
      <c r="C207" t="s">
        <v>32886</v>
      </c>
    </row>
    <row r="208" spans="1:3">
      <c r="A208" t="s">
        <v>32569</v>
      </c>
      <c r="B208" t="s">
        <v>23</v>
      </c>
      <c r="C208" t="s">
        <v>32887</v>
      </c>
    </row>
    <row r="209" spans="1:3">
      <c r="A209" t="s">
        <v>32515</v>
      </c>
      <c r="B209" t="s">
        <v>8645</v>
      </c>
      <c r="C209" t="s">
        <v>545</v>
      </c>
    </row>
    <row r="210" spans="1:3">
      <c r="A210" t="s">
        <v>32671</v>
      </c>
      <c r="B210" t="s">
        <v>4018</v>
      </c>
      <c r="C210" t="s">
        <v>6127</v>
      </c>
    </row>
    <row r="211" spans="1:3">
      <c r="A211" t="s">
        <v>32272</v>
      </c>
      <c r="B211" t="s">
        <v>9512</v>
      </c>
      <c r="C211" t="s">
        <v>32888</v>
      </c>
    </row>
    <row r="212" spans="1:3">
      <c r="A212" t="s">
        <v>32526</v>
      </c>
      <c r="B212" t="s">
        <v>6791</v>
      </c>
      <c r="C212" t="s">
        <v>32889</v>
      </c>
    </row>
    <row r="213" spans="1:3">
      <c r="A213" t="s">
        <v>32615</v>
      </c>
      <c r="B213" t="s">
        <v>32890</v>
      </c>
      <c r="C213" t="s">
        <v>32891</v>
      </c>
    </row>
    <row r="214" spans="1:3">
      <c r="A214" t="s">
        <v>32559</v>
      </c>
      <c r="B214" t="s">
        <v>167</v>
      </c>
      <c r="C214" t="s">
        <v>17349</v>
      </c>
    </row>
    <row r="215" spans="1:3">
      <c r="A215" t="s">
        <v>32325</v>
      </c>
      <c r="B215" t="s">
        <v>48</v>
      </c>
      <c r="C215" t="s">
        <v>32892</v>
      </c>
    </row>
    <row r="216" spans="1:3">
      <c r="A216" t="s">
        <v>32656</v>
      </c>
      <c r="B216" t="s">
        <v>32893</v>
      </c>
      <c r="C216" t="s">
        <v>90</v>
      </c>
    </row>
    <row r="217" spans="1:3">
      <c r="A217" t="s">
        <v>32397</v>
      </c>
      <c r="B217" t="s">
        <v>85</v>
      </c>
      <c r="C217" t="s">
        <v>32894</v>
      </c>
    </row>
    <row r="218" spans="1:3">
      <c r="A218" t="s">
        <v>32449</v>
      </c>
      <c r="B218" t="s">
        <v>4</v>
      </c>
      <c r="C218" t="s">
        <v>32895</v>
      </c>
    </row>
    <row r="219" spans="1:3">
      <c r="A219" t="s">
        <v>32426</v>
      </c>
      <c r="B219" t="s">
        <v>4018</v>
      </c>
      <c r="C219" t="s">
        <v>3205</v>
      </c>
    </row>
    <row r="220" spans="1:3">
      <c r="A220" t="s">
        <v>32302</v>
      </c>
      <c r="B220" t="s">
        <v>650</v>
      </c>
      <c r="C220" t="s">
        <v>1399</v>
      </c>
    </row>
    <row r="221" spans="1:3">
      <c r="A221" t="s">
        <v>32664</v>
      </c>
      <c r="B221" t="s">
        <v>6776</v>
      </c>
      <c r="C221" t="s">
        <v>32896</v>
      </c>
    </row>
    <row r="222" spans="1:3">
      <c r="A222" t="s">
        <v>32562</v>
      </c>
      <c r="B222" t="s">
        <v>174</v>
      </c>
      <c r="C222" t="s">
        <v>2238</v>
      </c>
    </row>
    <row r="223" spans="1:3">
      <c r="A223" t="s">
        <v>32460</v>
      </c>
      <c r="B223" t="s">
        <v>32897</v>
      </c>
      <c r="C223" t="s">
        <v>32898</v>
      </c>
    </row>
    <row r="224" spans="1:3">
      <c r="A224" t="s">
        <v>32309</v>
      </c>
      <c r="B224" t="s">
        <v>2918</v>
      </c>
      <c r="C224" t="s">
        <v>32899</v>
      </c>
    </row>
    <row r="225" spans="1:3">
      <c r="A225" t="s">
        <v>32455</v>
      </c>
      <c r="B225" t="s">
        <v>32900</v>
      </c>
      <c r="C225" t="s">
        <v>32901</v>
      </c>
    </row>
    <row r="226" spans="1:3">
      <c r="A226" t="s">
        <v>32454</v>
      </c>
      <c r="B226" t="s">
        <v>184</v>
      </c>
      <c r="C226" t="s">
        <v>15217</v>
      </c>
    </row>
    <row r="227" spans="1:3">
      <c r="A227" t="s">
        <v>32583</v>
      </c>
      <c r="B227" t="s">
        <v>8916</v>
      </c>
      <c r="C227" t="s">
        <v>32902</v>
      </c>
    </row>
    <row r="228" spans="1:3">
      <c r="A228" t="s">
        <v>32324</v>
      </c>
      <c r="B228" t="s">
        <v>32903</v>
      </c>
      <c r="C228" t="s">
        <v>13858</v>
      </c>
    </row>
    <row r="229" spans="1:3">
      <c r="A229" t="s">
        <v>32686</v>
      </c>
      <c r="B229" t="s">
        <v>26</v>
      </c>
      <c r="C229" t="s">
        <v>32904</v>
      </c>
    </row>
    <row r="230" spans="1:3">
      <c r="A230" t="s">
        <v>32537</v>
      </c>
      <c r="B230" t="s">
        <v>1449</v>
      </c>
      <c r="C230" t="s">
        <v>9534</v>
      </c>
    </row>
    <row r="231" spans="1:3">
      <c r="A231" t="s">
        <v>32535</v>
      </c>
      <c r="B231" t="s">
        <v>2464</v>
      </c>
      <c r="C231" t="s">
        <v>2729</v>
      </c>
    </row>
    <row r="232" spans="1:3">
      <c r="A232" t="s">
        <v>32313</v>
      </c>
      <c r="B232" t="s">
        <v>2464</v>
      </c>
      <c r="C232" t="s">
        <v>32905</v>
      </c>
    </row>
    <row r="233" spans="1:3">
      <c r="A233" t="s">
        <v>32547</v>
      </c>
      <c r="B233" t="s">
        <v>180</v>
      </c>
      <c r="C233" t="s">
        <v>32906</v>
      </c>
    </row>
    <row r="234" spans="1:3">
      <c r="A234" t="s">
        <v>32584</v>
      </c>
      <c r="B234" t="s">
        <v>180</v>
      </c>
      <c r="C234" t="s">
        <v>32907</v>
      </c>
    </row>
    <row r="235" spans="1:3">
      <c r="A235" t="s">
        <v>32252</v>
      </c>
      <c r="B235" t="s">
        <v>199</v>
      </c>
      <c r="C235" t="s">
        <v>32908</v>
      </c>
    </row>
    <row r="236" spans="1:3">
      <c r="A236" t="s">
        <v>32506</v>
      </c>
      <c r="B236" t="s">
        <v>32909</v>
      </c>
      <c r="C236" t="s">
        <v>45</v>
      </c>
    </row>
    <row r="237" spans="1:3">
      <c r="A237" t="s">
        <v>32585</v>
      </c>
      <c r="B237" t="s">
        <v>26107</v>
      </c>
      <c r="C237" t="s">
        <v>32910</v>
      </c>
    </row>
    <row r="238" spans="1:3">
      <c r="A238" t="s">
        <v>32693</v>
      </c>
      <c r="B238" t="s">
        <v>135</v>
      </c>
      <c r="C238" t="s">
        <v>27643</v>
      </c>
    </row>
    <row r="239" spans="1:3">
      <c r="A239" t="s">
        <v>32489</v>
      </c>
      <c r="B239" t="s">
        <v>55</v>
      </c>
      <c r="C239" t="s">
        <v>3686</v>
      </c>
    </row>
    <row r="240" spans="1:3">
      <c r="A240" t="s">
        <v>32557</v>
      </c>
      <c r="B240" t="s">
        <v>135</v>
      </c>
      <c r="C240" t="s">
        <v>32911</v>
      </c>
    </row>
    <row r="241" spans="1:3">
      <c r="A241" t="s">
        <v>32251</v>
      </c>
      <c r="B241" t="s">
        <v>135</v>
      </c>
      <c r="C241" t="s">
        <v>7799</v>
      </c>
    </row>
    <row r="242" spans="1:3">
      <c r="A242" t="s">
        <v>32561</v>
      </c>
      <c r="B242" t="s">
        <v>32912</v>
      </c>
      <c r="C242" t="s">
        <v>127</v>
      </c>
    </row>
    <row r="243" spans="1:3">
      <c r="A243" t="s">
        <v>32301</v>
      </c>
      <c r="B243" t="s">
        <v>9</v>
      </c>
      <c r="C243" t="s">
        <v>32913</v>
      </c>
    </row>
    <row r="244" spans="1:3">
      <c r="A244" t="s">
        <v>32323</v>
      </c>
      <c r="B244" t="s">
        <v>184</v>
      </c>
      <c r="C244" t="s">
        <v>9580</v>
      </c>
    </row>
    <row r="245" spans="1:3">
      <c r="A245" t="s">
        <v>32466</v>
      </c>
      <c r="B245" t="s">
        <v>184</v>
      </c>
      <c r="C245" t="s">
        <v>32914</v>
      </c>
    </row>
    <row r="246" spans="1:3">
      <c r="A246" t="s">
        <v>32435</v>
      </c>
      <c r="B246" t="s">
        <v>5091</v>
      </c>
      <c r="C246" t="s">
        <v>600</v>
      </c>
    </row>
    <row r="247" spans="1:3">
      <c r="A247" t="s">
        <v>32423</v>
      </c>
      <c r="B247" t="s">
        <v>3667</v>
      </c>
      <c r="C247" t="s">
        <v>9477</v>
      </c>
    </row>
    <row r="248" spans="1:3">
      <c r="A248" t="s">
        <v>32613</v>
      </c>
      <c r="B248" t="s">
        <v>186</v>
      </c>
      <c r="C248" t="s">
        <v>87</v>
      </c>
    </row>
    <row r="249" spans="1:3">
      <c r="A249" t="s">
        <v>32718</v>
      </c>
      <c r="B249" t="s">
        <v>3138</v>
      </c>
      <c r="C249" t="s">
        <v>3575</v>
      </c>
    </row>
    <row r="250" spans="1:3">
      <c r="A250" t="s">
        <v>32457</v>
      </c>
      <c r="B250" t="s">
        <v>179</v>
      </c>
      <c r="C250" t="s">
        <v>32915</v>
      </c>
    </row>
    <row r="251" spans="1:3">
      <c r="A251" t="s">
        <v>32298</v>
      </c>
      <c r="B251" t="s">
        <v>180</v>
      </c>
      <c r="C251" t="s">
        <v>5</v>
      </c>
    </row>
    <row r="252" spans="1:3">
      <c r="A252" t="s">
        <v>32573</v>
      </c>
      <c r="B252" t="s">
        <v>32916</v>
      </c>
      <c r="C252" t="s">
        <v>32917</v>
      </c>
    </row>
    <row r="253" spans="1:3">
      <c r="A253" t="s">
        <v>32604</v>
      </c>
      <c r="B253" t="s">
        <v>32918</v>
      </c>
      <c r="C253" t="s">
        <v>4452</v>
      </c>
    </row>
    <row r="254" spans="1:3">
      <c r="A254" t="s">
        <v>32510</v>
      </c>
      <c r="B254" t="s">
        <v>3140</v>
      </c>
      <c r="C254" t="s">
        <v>182</v>
      </c>
    </row>
    <row r="255" spans="1:3">
      <c r="A255" t="s">
        <v>32387</v>
      </c>
      <c r="B255" t="s">
        <v>4793</v>
      </c>
      <c r="C255" t="s">
        <v>4149</v>
      </c>
    </row>
    <row r="256" spans="1:3">
      <c r="A256" t="s">
        <v>32743</v>
      </c>
      <c r="B256" t="s">
        <v>188</v>
      </c>
      <c r="C256" t="s">
        <v>67</v>
      </c>
    </row>
    <row r="257" spans="1:3">
      <c r="A257" t="s">
        <v>32581</v>
      </c>
      <c r="B257" t="s">
        <v>177</v>
      </c>
      <c r="C257" t="s">
        <v>32919</v>
      </c>
    </row>
    <row r="258" spans="1:3">
      <c r="A258" t="s">
        <v>32651</v>
      </c>
      <c r="B258" t="s">
        <v>184</v>
      </c>
      <c r="C258" t="s">
        <v>32920</v>
      </c>
    </row>
    <row r="259" spans="1:3">
      <c r="A259" t="s">
        <v>32630</v>
      </c>
      <c r="B259" t="s">
        <v>55</v>
      </c>
      <c r="C259" t="s">
        <v>33</v>
      </c>
    </row>
    <row r="260" spans="1:3">
      <c r="A260" t="s">
        <v>32567</v>
      </c>
      <c r="B260" t="s">
        <v>32921</v>
      </c>
      <c r="C260" t="s">
        <v>32922</v>
      </c>
    </row>
    <row r="261" spans="1:3">
      <c r="A261" t="s">
        <v>32367</v>
      </c>
      <c r="B261" t="s">
        <v>2140</v>
      </c>
      <c r="C261" t="s">
        <v>32923</v>
      </c>
    </row>
    <row r="262" spans="1:3">
      <c r="A262" t="s">
        <v>32676</v>
      </c>
      <c r="B262" t="s">
        <v>6151</v>
      </c>
      <c r="C262" t="s">
        <v>32924</v>
      </c>
    </row>
    <row r="263" spans="1:3">
      <c r="A263" t="s">
        <v>32428</v>
      </c>
      <c r="B263" t="s">
        <v>4806</v>
      </c>
      <c r="C263" t="s">
        <v>32925</v>
      </c>
    </row>
    <row r="264" spans="1:3">
      <c r="A264" t="s">
        <v>32316</v>
      </c>
      <c r="B264" t="s">
        <v>32926</v>
      </c>
      <c r="C264" t="s">
        <v>29946</v>
      </c>
    </row>
    <row r="265" spans="1:3">
      <c r="A265" t="s">
        <v>32463</v>
      </c>
      <c r="B265" t="s">
        <v>194</v>
      </c>
      <c r="C265" t="s">
        <v>11976</v>
      </c>
    </row>
    <row r="266" spans="1:3">
      <c r="A266" t="s">
        <v>32444</v>
      </c>
      <c r="B266" t="s">
        <v>32927</v>
      </c>
      <c r="C266" t="s">
        <v>32928</v>
      </c>
    </row>
    <row r="267" spans="1:3">
      <c r="A267" t="s">
        <v>32370</v>
      </c>
      <c r="B267" t="s">
        <v>3990</v>
      </c>
      <c r="C267" t="s">
        <v>3227</v>
      </c>
    </row>
    <row r="268" spans="1:3">
      <c r="A268" t="s">
        <v>32372</v>
      </c>
      <c r="B268" t="s">
        <v>1511</v>
      </c>
      <c r="C268" t="s">
        <v>18135</v>
      </c>
    </row>
    <row r="269" spans="1:3">
      <c r="A269" t="s">
        <v>32670</v>
      </c>
      <c r="B269" t="s">
        <v>63</v>
      </c>
      <c r="C269" t="s">
        <v>32929</v>
      </c>
    </row>
    <row r="270" spans="1:3">
      <c r="A270" t="s">
        <v>32646</v>
      </c>
      <c r="B270" t="s">
        <v>32930</v>
      </c>
      <c r="C270" t="s">
        <v>32931</v>
      </c>
    </row>
    <row r="271" spans="1:3">
      <c r="A271" t="s">
        <v>32315</v>
      </c>
      <c r="B271" t="s">
        <v>32932</v>
      </c>
      <c r="C271" t="s">
        <v>32933</v>
      </c>
    </row>
    <row r="272" spans="1:3">
      <c r="A272" t="s">
        <v>32720</v>
      </c>
      <c r="B272" t="s">
        <v>195</v>
      </c>
      <c r="C272" t="s">
        <v>127</v>
      </c>
    </row>
    <row r="273" spans="1:3">
      <c r="A273" t="s">
        <v>32548</v>
      </c>
      <c r="B273" t="s">
        <v>32934</v>
      </c>
      <c r="C273" t="s">
        <v>32935</v>
      </c>
    </row>
    <row r="274" spans="1:3">
      <c r="A274" t="s">
        <v>32716</v>
      </c>
      <c r="B274" t="s">
        <v>6175</v>
      </c>
      <c r="C274" t="s">
        <v>32936</v>
      </c>
    </row>
    <row r="275" spans="1:3">
      <c r="A275" t="s">
        <v>32433</v>
      </c>
      <c r="B275" t="s">
        <v>265</v>
      </c>
      <c r="C275" t="s">
        <v>14815</v>
      </c>
    </row>
    <row r="276" spans="1:3">
      <c r="A276" t="s">
        <v>32677</v>
      </c>
      <c r="B276" t="s">
        <v>198</v>
      </c>
      <c r="C276" t="s">
        <v>32937</v>
      </c>
    </row>
    <row r="277" spans="1:3">
      <c r="A277" t="s">
        <v>32395</v>
      </c>
      <c r="B277" t="s">
        <v>199</v>
      </c>
      <c r="C277" t="s">
        <v>4484</v>
      </c>
    </row>
    <row r="278" spans="1:3">
      <c r="A278" t="s">
        <v>32371</v>
      </c>
      <c r="B278" t="s">
        <v>199</v>
      </c>
      <c r="C278" t="s">
        <v>22</v>
      </c>
    </row>
    <row r="279" spans="1:3">
      <c r="A279" t="s">
        <v>32688</v>
      </c>
      <c r="B279" t="s">
        <v>199</v>
      </c>
      <c r="C279" t="s">
        <v>32938</v>
      </c>
    </row>
    <row r="280" spans="1:3">
      <c r="A280" t="s">
        <v>32536</v>
      </c>
      <c r="B280" t="s">
        <v>199</v>
      </c>
      <c r="C280" t="s">
        <v>16666</v>
      </c>
    </row>
    <row r="281" spans="1:3">
      <c r="A281" t="s">
        <v>32595</v>
      </c>
      <c r="B281" t="s">
        <v>29889</v>
      </c>
      <c r="C281" t="s">
        <v>32939</v>
      </c>
    </row>
    <row r="282" spans="1:3">
      <c r="A282" t="s">
        <v>32618</v>
      </c>
      <c r="B282" t="s">
        <v>32940</v>
      </c>
      <c r="C282" t="s">
        <v>3748</v>
      </c>
    </row>
    <row r="283" spans="1:3">
      <c r="A283" t="s">
        <v>32507</v>
      </c>
      <c r="B283" t="s">
        <v>199</v>
      </c>
      <c r="C283" t="s">
        <v>67</v>
      </c>
    </row>
    <row r="284" spans="1:3">
      <c r="A284" t="s">
        <v>32312</v>
      </c>
      <c r="B284" t="s">
        <v>3594</v>
      </c>
      <c r="C284" t="s">
        <v>26009</v>
      </c>
    </row>
    <row r="285" spans="1:3">
      <c r="A285" t="s">
        <v>32655</v>
      </c>
      <c r="B285" t="s">
        <v>2250</v>
      </c>
      <c r="C285" t="s">
        <v>2686</v>
      </c>
    </row>
    <row r="286" spans="1:3">
      <c r="A286" t="s">
        <v>32605</v>
      </c>
      <c r="B286" t="s">
        <v>201</v>
      </c>
      <c r="C286" t="s">
        <v>32941</v>
      </c>
    </row>
    <row r="287" spans="1:3">
      <c r="A287" t="s">
        <v>32383</v>
      </c>
      <c r="B287" t="s">
        <v>194</v>
      </c>
      <c r="C287" t="s">
        <v>17</v>
      </c>
    </row>
    <row r="288" spans="1:3">
      <c r="A288" t="s">
        <v>32653</v>
      </c>
      <c r="B288" t="s">
        <v>2812</v>
      </c>
      <c r="C288" t="s">
        <v>29035</v>
      </c>
    </row>
    <row r="289" spans="1:3">
      <c r="A289" t="s">
        <v>32560</v>
      </c>
      <c r="B289" t="s">
        <v>5593</v>
      </c>
      <c r="C289" t="s">
        <v>6088</v>
      </c>
    </row>
    <row r="290" spans="1:3">
      <c r="A290" t="s">
        <v>32609</v>
      </c>
      <c r="B290" t="s">
        <v>2255</v>
      </c>
      <c r="C290" t="s">
        <v>32942</v>
      </c>
    </row>
    <row r="291" spans="1:3">
      <c r="A291" t="s">
        <v>32672</v>
      </c>
      <c r="B291" t="s">
        <v>32943</v>
      </c>
      <c r="C291" t="s">
        <v>32944</v>
      </c>
    </row>
    <row r="292" spans="1:3">
      <c r="A292" t="s">
        <v>32456</v>
      </c>
      <c r="B292" t="s">
        <v>148</v>
      </c>
      <c r="C292" t="s">
        <v>32945</v>
      </c>
    </row>
    <row r="293" spans="1:3">
      <c r="A293" t="s">
        <v>32304</v>
      </c>
      <c r="B293" t="s">
        <v>20544</v>
      </c>
      <c r="C293" t="s">
        <v>32946</v>
      </c>
    </row>
    <row r="294" spans="1:3">
      <c r="A294" t="s">
        <v>32311</v>
      </c>
      <c r="B294" t="s">
        <v>32947</v>
      </c>
      <c r="C294" t="s">
        <v>14730</v>
      </c>
    </row>
    <row r="295" spans="1:3">
      <c r="A295" t="s">
        <v>32416</v>
      </c>
      <c r="B295" t="s">
        <v>25220</v>
      </c>
      <c r="C295" t="s">
        <v>29410</v>
      </c>
    </row>
    <row r="296" spans="1:3">
      <c r="A296" t="s">
        <v>32539</v>
      </c>
      <c r="B296" t="s">
        <v>24</v>
      </c>
      <c r="C296" t="s">
        <v>1406</v>
      </c>
    </row>
    <row r="297" spans="1:3">
      <c r="A297" t="s">
        <v>32550</v>
      </c>
      <c r="B297" t="s">
        <v>32948</v>
      </c>
      <c r="C297" t="s">
        <v>52</v>
      </c>
    </row>
    <row r="298" spans="1:3">
      <c r="A298" t="s">
        <v>32293</v>
      </c>
      <c r="B298" t="s">
        <v>32949</v>
      </c>
      <c r="C298" t="s">
        <v>32950</v>
      </c>
    </row>
    <row r="299" spans="1:3">
      <c r="A299" t="s">
        <v>32480</v>
      </c>
      <c r="B299" t="s">
        <v>32951</v>
      </c>
      <c r="C299" t="s">
        <v>224</v>
      </c>
    </row>
    <row r="300" spans="1:3">
      <c r="A300" t="s">
        <v>32393</v>
      </c>
      <c r="B300" t="s">
        <v>54</v>
      </c>
      <c r="C300" t="s">
        <v>32952</v>
      </c>
    </row>
    <row r="301" spans="1:3">
      <c r="A301" t="s">
        <v>32732</v>
      </c>
      <c r="B301" t="s">
        <v>197</v>
      </c>
      <c r="C301" t="s">
        <v>32953</v>
      </c>
    </row>
    <row r="302" spans="1:3">
      <c r="A302" t="s">
        <v>32514</v>
      </c>
      <c r="B302" t="s">
        <v>2398</v>
      </c>
      <c r="C302" t="s">
        <v>32954</v>
      </c>
    </row>
    <row r="303" spans="1:3">
      <c r="A303" t="s">
        <v>32683</v>
      </c>
      <c r="B303" t="s">
        <v>4508</v>
      </c>
      <c r="C303" t="s">
        <v>32955</v>
      </c>
    </row>
    <row r="304" spans="1:3">
      <c r="A304" t="s">
        <v>32551</v>
      </c>
      <c r="B304" t="s">
        <v>8394</v>
      </c>
      <c r="C304" t="s">
        <v>1764</v>
      </c>
    </row>
    <row r="305" spans="1:3">
      <c r="A305" t="s">
        <v>32333</v>
      </c>
      <c r="B305" t="s">
        <v>54</v>
      </c>
      <c r="C305" t="s">
        <v>32956</v>
      </c>
    </row>
    <row r="306" spans="1:3">
      <c r="A306" t="s">
        <v>32320</v>
      </c>
      <c r="B306" t="s">
        <v>54</v>
      </c>
      <c r="C306" t="s">
        <v>10</v>
      </c>
    </row>
    <row r="307" spans="1:3">
      <c r="A307" t="s">
        <v>32355</v>
      </c>
      <c r="B307" t="s">
        <v>217</v>
      </c>
      <c r="C307" t="s">
        <v>15382</v>
      </c>
    </row>
    <row r="308" spans="1:3">
      <c r="A308" t="s">
        <v>32495</v>
      </c>
      <c r="B308" t="s">
        <v>1849</v>
      </c>
      <c r="C308" t="s">
        <v>32957</v>
      </c>
    </row>
    <row r="309" spans="1:3">
      <c r="A309" t="s">
        <v>32575</v>
      </c>
      <c r="B309" t="s">
        <v>2455</v>
      </c>
      <c r="C309" t="s">
        <v>7846</v>
      </c>
    </row>
    <row r="310" spans="1:3">
      <c r="A310" t="s">
        <v>32659</v>
      </c>
      <c r="B310" t="s">
        <v>32958</v>
      </c>
      <c r="C310" t="s">
        <v>32959</v>
      </c>
    </row>
    <row r="311" spans="1:3">
      <c r="A311" t="s">
        <v>32465</v>
      </c>
      <c r="B311" t="s">
        <v>4438</v>
      </c>
      <c r="C311" t="s">
        <v>1477</v>
      </c>
    </row>
    <row r="312" spans="1:3">
      <c r="A312" t="s">
        <v>32617</v>
      </c>
      <c r="B312" t="s">
        <v>219</v>
      </c>
      <c r="C312" t="s">
        <v>1789</v>
      </c>
    </row>
    <row r="313" spans="1:3">
      <c r="A313" t="s">
        <v>32636</v>
      </c>
      <c r="B313" t="s">
        <v>219</v>
      </c>
      <c r="C313" t="s">
        <v>183</v>
      </c>
    </row>
    <row r="314" spans="1:3">
      <c r="A314" t="s">
        <v>32696</v>
      </c>
      <c r="B314" t="s">
        <v>18</v>
      </c>
      <c r="C314" t="s">
        <v>32960</v>
      </c>
    </row>
    <row r="315" spans="1:3">
      <c r="A315" t="s">
        <v>32468</v>
      </c>
      <c r="B315" t="s">
        <v>32961</v>
      </c>
      <c r="C315" t="s">
        <v>32962</v>
      </c>
    </row>
    <row r="316" spans="1:3">
      <c r="A316" t="s">
        <v>32580</v>
      </c>
      <c r="B316" t="s">
        <v>32949</v>
      </c>
      <c r="C316" t="s">
        <v>32963</v>
      </c>
    </row>
    <row r="317" spans="1:3">
      <c r="A317" t="s">
        <v>32448</v>
      </c>
      <c r="B317" t="s">
        <v>54</v>
      </c>
      <c r="C317" t="s">
        <v>32964</v>
      </c>
    </row>
    <row r="318" spans="1:3">
      <c r="A318" t="s">
        <v>32443</v>
      </c>
      <c r="B318" t="s">
        <v>32965</v>
      </c>
      <c r="C318" t="s">
        <v>32966</v>
      </c>
    </row>
    <row r="319" spans="1:3">
      <c r="A319" t="s">
        <v>32238</v>
      </c>
      <c r="B319" t="s">
        <v>54</v>
      </c>
      <c r="C319" t="s">
        <v>32967</v>
      </c>
    </row>
    <row r="320" spans="1:3">
      <c r="A320" t="s">
        <v>32253</v>
      </c>
      <c r="B320" t="s">
        <v>5123</v>
      </c>
      <c r="C320" t="s">
        <v>32968</v>
      </c>
    </row>
    <row r="321" spans="1:3">
      <c r="A321" t="s">
        <v>32366</v>
      </c>
      <c r="B321" t="s">
        <v>32969</v>
      </c>
      <c r="C321" t="s">
        <v>18717</v>
      </c>
    </row>
    <row r="322" spans="1:3">
      <c r="A322" t="s">
        <v>32358</v>
      </c>
      <c r="B322" t="s">
        <v>19788</v>
      </c>
      <c r="C322" t="s">
        <v>1868</v>
      </c>
    </row>
    <row r="323" spans="1:3">
      <c r="A323" t="s">
        <v>32572</v>
      </c>
      <c r="B323" t="s">
        <v>54</v>
      </c>
      <c r="C323" t="s">
        <v>32970</v>
      </c>
    </row>
    <row r="324" spans="1:3">
      <c r="A324" t="s">
        <v>32521</v>
      </c>
      <c r="B324" t="s">
        <v>18</v>
      </c>
      <c r="C324" t="s">
        <v>240</v>
      </c>
    </row>
    <row r="325" spans="1:3">
      <c r="A325" t="s">
        <v>32669</v>
      </c>
      <c r="B325" t="s">
        <v>25218</v>
      </c>
      <c r="C325" t="s">
        <v>32971</v>
      </c>
    </row>
    <row r="326" spans="1:3">
      <c r="A326" t="s">
        <v>32388</v>
      </c>
      <c r="B326" t="s">
        <v>9214</v>
      </c>
      <c r="C326" t="s">
        <v>32972</v>
      </c>
    </row>
    <row r="327" spans="1:3">
      <c r="A327" t="s">
        <v>32538</v>
      </c>
      <c r="B327" t="s">
        <v>1405</v>
      </c>
      <c r="C327" t="s">
        <v>32973</v>
      </c>
    </row>
    <row r="328" spans="1:3">
      <c r="A328" t="s">
        <v>32739</v>
      </c>
      <c r="B328" t="s">
        <v>32974</v>
      </c>
      <c r="C328" t="s">
        <v>4936</v>
      </c>
    </row>
    <row r="329" spans="1:3">
      <c r="A329" t="s">
        <v>32382</v>
      </c>
      <c r="B329" t="s">
        <v>32975</v>
      </c>
      <c r="C329" t="s">
        <v>32976</v>
      </c>
    </row>
    <row r="330" spans="1:3">
      <c r="A330" t="s">
        <v>32270</v>
      </c>
      <c r="B330" t="s">
        <v>32977</v>
      </c>
      <c r="C330" t="s">
        <v>7070</v>
      </c>
    </row>
    <row r="331" spans="1:3">
      <c r="A331" t="s">
        <v>32330</v>
      </c>
      <c r="B331" t="s">
        <v>32978</v>
      </c>
      <c r="C331" t="s">
        <v>32979</v>
      </c>
    </row>
    <row r="332" spans="1:3">
      <c r="A332" t="s">
        <v>32483</v>
      </c>
      <c r="B332" t="s">
        <v>32980</v>
      </c>
      <c r="C332" t="s">
        <v>32981</v>
      </c>
    </row>
    <row r="333" spans="1:3">
      <c r="A333" t="s">
        <v>32534</v>
      </c>
      <c r="B333" t="s">
        <v>37</v>
      </c>
      <c r="C333" t="s">
        <v>32982</v>
      </c>
    </row>
    <row r="334" spans="1:3">
      <c r="A334" t="s">
        <v>32343</v>
      </c>
      <c r="B334" t="s">
        <v>32983</v>
      </c>
      <c r="C334" t="s">
        <v>133</v>
      </c>
    </row>
    <row r="335" spans="1:3">
      <c r="A335" t="s">
        <v>32620</v>
      </c>
      <c r="B335" t="s">
        <v>32984</v>
      </c>
      <c r="C335" t="s">
        <v>32985</v>
      </c>
    </row>
    <row r="336" spans="1:3">
      <c r="A336" t="s">
        <v>32638</v>
      </c>
      <c r="B336" t="s">
        <v>570</v>
      </c>
      <c r="C336" t="s">
        <v>32986</v>
      </c>
    </row>
    <row r="337" spans="1:3">
      <c r="A337" t="s">
        <v>32271</v>
      </c>
      <c r="B337" t="s">
        <v>32987</v>
      </c>
      <c r="C337" t="s">
        <v>100</v>
      </c>
    </row>
    <row r="338" spans="1:3">
      <c r="A338" t="s">
        <v>32744</v>
      </c>
      <c r="B338" t="s">
        <v>2236</v>
      </c>
      <c r="C338" t="s">
        <v>32988</v>
      </c>
    </row>
    <row r="339" spans="1:3">
      <c r="A339" t="s">
        <v>32429</v>
      </c>
      <c r="B339" t="s">
        <v>32989</v>
      </c>
      <c r="C339" t="s">
        <v>48</v>
      </c>
    </row>
    <row r="340" spans="1:3">
      <c r="A340" t="s">
        <v>32706</v>
      </c>
      <c r="B340" t="s">
        <v>74</v>
      </c>
      <c r="C340" t="s">
        <v>4764</v>
      </c>
    </row>
    <row r="341" spans="1:3">
      <c r="A341" t="s">
        <v>32340</v>
      </c>
      <c r="B341" t="s">
        <v>13867</v>
      </c>
      <c r="C341" t="s">
        <v>32990</v>
      </c>
    </row>
    <row r="342" spans="1:3">
      <c r="A342" t="s">
        <v>32545</v>
      </c>
      <c r="B342" t="s">
        <v>56</v>
      </c>
      <c r="C342" t="s">
        <v>211</v>
      </c>
    </row>
    <row r="343" spans="1:3">
      <c r="A343" t="s">
        <v>32351</v>
      </c>
      <c r="B343" t="s">
        <v>56</v>
      </c>
      <c r="C343" t="s">
        <v>21581</v>
      </c>
    </row>
    <row r="344" spans="1:3">
      <c r="A344" t="s">
        <v>32260</v>
      </c>
      <c r="B344" t="s">
        <v>228</v>
      </c>
      <c r="C344" t="s">
        <v>8458</v>
      </c>
    </row>
    <row r="345" spans="1:3">
      <c r="A345" t="s">
        <v>32417</v>
      </c>
      <c r="B345" t="s">
        <v>32991</v>
      </c>
      <c r="C345" t="s">
        <v>61</v>
      </c>
    </row>
    <row r="346" spans="1:3">
      <c r="A346" t="s">
        <v>32546</v>
      </c>
      <c r="B346" t="s">
        <v>13867</v>
      </c>
      <c r="C346" t="s">
        <v>32992</v>
      </c>
    </row>
    <row r="347" spans="1:3">
      <c r="A347" t="s">
        <v>32314</v>
      </c>
      <c r="B347" t="s">
        <v>121</v>
      </c>
      <c r="C347" t="s">
        <v>32993</v>
      </c>
    </row>
    <row r="348" spans="1:3">
      <c r="A348" t="s">
        <v>32528</v>
      </c>
      <c r="B348" t="s">
        <v>2298</v>
      </c>
      <c r="C348" t="s">
        <v>4562</v>
      </c>
    </row>
    <row r="349" spans="1:3">
      <c r="A349" t="s">
        <v>32436</v>
      </c>
      <c r="B349" t="s">
        <v>8202</v>
      </c>
      <c r="C349" t="s">
        <v>32994</v>
      </c>
    </row>
    <row r="350" spans="1:3">
      <c r="A350" t="s">
        <v>32413</v>
      </c>
      <c r="B350" t="s">
        <v>2298</v>
      </c>
      <c r="C350" t="s">
        <v>32995</v>
      </c>
    </row>
    <row r="351" spans="1:3">
      <c r="A351" t="s">
        <v>32522</v>
      </c>
      <c r="B351" t="s">
        <v>2298</v>
      </c>
      <c r="C351" t="s">
        <v>9999</v>
      </c>
    </row>
    <row r="352" spans="1:3">
      <c r="A352" t="s">
        <v>32307</v>
      </c>
      <c r="B352" t="s">
        <v>29910</v>
      </c>
      <c r="C352" t="s">
        <v>2141</v>
      </c>
    </row>
    <row r="353" spans="1:3">
      <c r="A353" t="s">
        <v>32524</v>
      </c>
      <c r="B353" t="s">
        <v>8950</v>
      </c>
      <c r="C353" t="s">
        <v>183</v>
      </c>
    </row>
    <row r="354" spans="1:3">
      <c r="A354" t="s">
        <v>32341</v>
      </c>
      <c r="B354" t="s">
        <v>4902</v>
      </c>
      <c r="C354" t="s">
        <v>32996</v>
      </c>
    </row>
    <row r="355" spans="1:3">
      <c r="A355" t="s">
        <v>32736</v>
      </c>
      <c r="B355" t="s">
        <v>32997</v>
      </c>
      <c r="C355" t="s">
        <v>2713</v>
      </c>
    </row>
    <row r="356" spans="1:3">
      <c r="A356" t="s">
        <v>32614</v>
      </c>
      <c r="B356" t="s">
        <v>1487</v>
      </c>
      <c r="C356" t="s">
        <v>32998</v>
      </c>
    </row>
    <row r="357" spans="1:3">
      <c r="A357" t="s">
        <v>32501</v>
      </c>
      <c r="B357" t="s">
        <v>44</v>
      </c>
      <c r="C357" t="s">
        <v>32999</v>
      </c>
    </row>
    <row r="358" spans="1:3">
      <c r="A358" t="s">
        <v>32378</v>
      </c>
      <c r="B358" t="s">
        <v>21</v>
      </c>
      <c r="C358" t="s">
        <v>12635</v>
      </c>
    </row>
    <row r="359" spans="1:3">
      <c r="A359" t="s">
        <v>32680</v>
      </c>
      <c r="B359" t="s">
        <v>2146</v>
      </c>
      <c r="C359" t="s">
        <v>10899</v>
      </c>
    </row>
    <row r="360" spans="1:3">
      <c r="A360" t="s">
        <v>32627</v>
      </c>
      <c r="B360" t="s">
        <v>33000</v>
      </c>
      <c r="C360" t="s">
        <v>33001</v>
      </c>
    </row>
    <row r="361" spans="1:3">
      <c r="A361" t="s">
        <v>32641</v>
      </c>
      <c r="B361" t="s">
        <v>115</v>
      </c>
      <c r="C361" t="s">
        <v>2451</v>
      </c>
    </row>
    <row r="362" spans="1:3">
      <c r="A362" t="s">
        <v>32737</v>
      </c>
      <c r="B362" t="s">
        <v>33002</v>
      </c>
      <c r="C362" t="s">
        <v>33003</v>
      </c>
    </row>
    <row r="363" spans="1:3">
      <c r="A363" t="s">
        <v>32240</v>
      </c>
      <c r="B363" t="s">
        <v>33004</v>
      </c>
      <c r="C363" t="s">
        <v>33005</v>
      </c>
    </row>
    <row r="364" spans="1:3">
      <c r="A364" t="s">
        <v>32275</v>
      </c>
      <c r="B364" t="s">
        <v>3715</v>
      </c>
      <c r="C364" t="s">
        <v>33006</v>
      </c>
    </row>
    <row r="365" spans="1:3">
      <c r="A365" t="s">
        <v>32487</v>
      </c>
      <c r="B365" t="s">
        <v>33007</v>
      </c>
      <c r="C365" t="s">
        <v>33008</v>
      </c>
    </row>
    <row r="366" spans="1:3">
      <c r="A366" t="s">
        <v>32695</v>
      </c>
      <c r="B366" t="s">
        <v>14165</v>
      </c>
      <c r="C366" t="s">
        <v>33009</v>
      </c>
    </row>
    <row r="367" spans="1:3">
      <c r="A367" t="s">
        <v>32597</v>
      </c>
      <c r="B367" t="s">
        <v>9223</v>
      </c>
      <c r="C367" t="s">
        <v>33010</v>
      </c>
    </row>
    <row r="368" spans="1:3">
      <c r="A368" t="s">
        <v>32459</v>
      </c>
      <c r="B368" t="s">
        <v>235</v>
      </c>
      <c r="C368" t="s">
        <v>33011</v>
      </c>
    </row>
    <row r="369" spans="1:3">
      <c r="A369" t="s">
        <v>32469</v>
      </c>
      <c r="B369" t="s">
        <v>21350</v>
      </c>
      <c r="C369" t="s">
        <v>16490</v>
      </c>
    </row>
    <row r="370" spans="1:3">
      <c r="A370" t="s">
        <v>32712</v>
      </c>
      <c r="B370" t="s">
        <v>18732</v>
      </c>
      <c r="C370" t="s">
        <v>33012</v>
      </c>
    </row>
    <row r="371" spans="1:3">
      <c r="A371" t="s">
        <v>32361</v>
      </c>
      <c r="B371" t="s">
        <v>18732</v>
      </c>
      <c r="C371" t="s">
        <v>9572</v>
      </c>
    </row>
    <row r="372" spans="1:3">
      <c r="A372" t="s">
        <v>32621</v>
      </c>
      <c r="B372" t="s">
        <v>31345</v>
      </c>
      <c r="C372" t="s">
        <v>33013</v>
      </c>
    </row>
    <row r="373" spans="1:3">
      <c r="A373" t="s">
        <v>32702</v>
      </c>
      <c r="B373" t="s">
        <v>4435</v>
      </c>
      <c r="C373" t="s">
        <v>33014</v>
      </c>
    </row>
    <row r="374" spans="1:3">
      <c r="A374" t="s">
        <v>32478</v>
      </c>
      <c r="B374" t="s">
        <v>5588</v>
      </c>
      <c r="C374" t="s">
        <v>23747</v>
      </c>
    </row>
    <row r="375" spans="1:3">
      <c r="A375" t="s">
        <v>32248</v>
      </c>
      <c r="B375" t="s">
        <v>9459</v>
      </c>
      <c r="C375" t="s">
        <v>29115</v>
      </c>
    </row>
    <row r="376" spans="1:3">
      <c r="A376" t="s">
        <v>32319</v>
      </c>
      <c r="B376" t="s">
        <v>619</v>
      </c>
      <c r="C376" t="s">
        <v>33015</v>
      </c>
    </row>
    <row r="377" spans="1:3">
      <c r="A377" t="s">
        <v>32724</v>
      </c>
      <c r="B377" t="s">
        <v>13863</v>
      </c>
      <c r="C377" t="s">
        <v>33016</v>
      </c>
    </row>
    <row r="378" spans="1:3">
      <c r="A378" t="s">
        <v>32740</v>
      </c>
      <c r="B378" t="s">
        <v>13863</v>
      </c>
      <c r="C378" t="s">
        <v>224</v>
      </c>
    </row>
    <row r="379" spans="1:3">
      <c r="A379" t="s">
        <v>32699</v>
      </c>
      <c r="B379" t="s">
        <v>3657</v>
      </c>
      <c r="C379" t="s">
        <v>33017</v>
      </c>
    </row>
    <row r="380" spans="1:3">
      <c r="A380" t="s">
        <v>32364</v>
      </c>
      <c r="B380" t="s">
        <v>33018</v>
      </c>
      <c r="C380" t="s">
        <v>33019</v>
      </c>
    </row>
    <row r="381" spans="1:3">
      <c r="A381" t="s">
        <v>32542</v>
      </c>
      <c r="B381" t="s">
        <v>26811</v>
      </c>
      <c r="C381" t="s">
        <v>33020</v>
      </c>
    </row>
    <row r="382" spans="1:3">
      <c r="A382" t="s">
        <v>32263</v>
      </c>
      <c r="B382" t="s">
        <v>43</v>
      </c>
      <c r="C382" t="s">
        <v>9219</v>
      </c>
    </row>
    <row r="383" spans="1:3">
      <c r="A383" t="s">
        <v>32711</v>
      </c>
      <c r="B383" t="s">
        <v>43</v>
      </c>
      <c r="C383" t="s">
        <v>33021</v>
      </c>
    </row>
    <row r="384" spans="1:3">
      <c r="A384" t="s">
        <v>32626</v>
      </c>
      <c r="B384" t="s">
        <v>3206</v>
      </c>
      <c r="C384" t="s">
        <v>33022</v>
      </c>
    </row>
    <row r="385" spans="1:3">
      <c r="A385" t="s">
        <v>32623</v>
      </c>
      <c r="B385" t="s">
        <v>33023</v>
      </c>
      <c r="C385" t="s">
        <v>204</v>
      </c>
    </row>
    <row r="386" spans="1:3">
      <c r="A386" t="s">
        <v>32643</v>
      </c>
      <c r="B386" t="s">
        <v>13535</v>
      </c>
      <c r="C386" t="s">
        <v>33024</v>
      </c>
    </row>
    <row r="387" spans="1:3">
      <c r="A387" t="s">
        <v>32606</v>
      </c>
      <c r="B387" t="s">
        <v>137</v>
      </c>
      <c r="C387" t="s">
        <v>32</v>
      </c>
    </row>
    <row r="388" spans="1:3">
      <c r="A388" t="s">
        <v>32667</v>
      </c>
      <c r="B388" t="s">
        <v>135</v>
      </c>
      <c r="C388" t="s">
        <v>33025</v>
      </c>
    </row>
    <row r="389" spans="1:3">
      <c r="A389" t="s">
        <v>32328</v>
      </c>
      <c r="B389" t="s">
        <v>33026</v>
      </c>
      <c r="C389" t="s">
        <v>33027</v>
      </c>
    </row>
    <row r="390" spans="1:3">
      <c r="A390" t="s">
        <v>32363</v>
      </c>
      <c r="B390" t="s">
        <v>114</v>
      </c>
      <c r="C390" t="s">
        <v>32836</v>
      </c>
    </row>
    <row r="391" spans="1:3">
      <c r="A391" t="s">
        <v>32598</v>
      </c>
      <c r="B391" t="s">
        <v>33028</v>
      </c>
      <c r="C391" t="s">
        <v>33029</v>
      </c>
    </row>
    <row r="392" spans="1:3">
      <c r="A392" t="s">
        <v>32592</v>
      </c>
      <c r="B392" t="s">
        <v>243</v>
      </c>
      <c r="C392" t="s">
        <v>33030</v>
      </c>
    </row>
    <row r="393" spans="1:3">
      <c r="A393" t="s">
        <v>32430</v>
      </c>
      <c r="B393" t="s">
        <v>12707</v>
      </c>
      <c r="C393" t="s">
        <v>33031</v>
      </c>
    </row>
    <row r="394" spans="1:3">
      <c r="A394" t="s">
        <v>32681</v>
      </c>
      <c r="B394" t="s">
        <v>243</v>
      </c>
      <c r="C394" t="s">
        <v>3943</v>
      </c>
    </row>
    <row r="395" spans="1:3">
      <c r="A395" t="s">
        <v>32282</v>
      </c>
      <c r="B395" t="s">
        <v>21641</v>
      </c>
      <c r="C395" t="s">
        <v>33032</v>
      </c>
    </row>
    <row r="396" spans="1:3">
      <c r="A396" t="s">
        <v>32661</v>
      </c>
      <c r="B396" t="s">
        <v>545</v>
      </c>
      <c r="C396" t="s">
        <v>1884</v>
      </c>
    </row>
    <row r="397" spans="1:3">
      <c r="A397" t="s">
        <v>32297</v>
      </c>
      <c r="B397" t="s">
        <v>32176</v>
      </c>
      <c r="C397" t="s">
        <v>10702</v>
      </c>
    </row>
    <row r="398" spans="1:3">
      <c r="A398" t="s">
        <v>32541</v>
      </c>
      <c r="B398" t="s">
        <v>245</v>
      </c>
      <c r="C398" t="s">
        <v>26828</v>
      </c>
    </row>
    <row r="399" spans="1:3">
      <c r="A399" t="s">
        <v>20897</v>
      </c>
      <c r="B399" t="s">
        <v>21632</v>
      </c>
      <c r="C399" t="s">
        <v>9150</v>
      </c>
    </row>
    <row r="400" spans="1:3">
      <c r="A400" t="s">
        <v>32650</v>
      </c>
      <c r="B400" t="s">
        <v>245</v>
      </c>
      <c r="C400" t="s">
        <v>4509</v>
      </c>
    </row>
    <row r="401" spans="1:3">
      <c r="A401" t="s">
        <v>32611</v>
      </c>
      <c r="B401" t="s">
        <v>245</v>
      </c>
      <c r="C401" t="s">
        <v>19830</v>
      </c>
    </row>
    <row r="402" spans="1:3">
      <c r="A402" t="s">
        <v>32601</v>
      </c>
      <c r="B402" t="s">
        <v>245</v>
      </c>
      <c r="C402" t="s">
        <v>24</v>
      </c>
    </row>
    <row r="403" spans="1:3">
      <c r="A403" t="s">
        <v>32503</v>
      </c>
      <c r="B403" t="s">
        <v>33033</v>
      </c>
      <c r="C403" t="s">
        <v>2191</v>
      </c>
    </row>
    <row r="404" spans="1:3">
      <c r="A404" t="s">
        <v>32421</v>
      </c>
      <c r="B404" t="s">
        <v>245</v>
      </c>
      <c r="C404" t="s">
        <v>3227</v>
      </c>
    </row>
    <row r="405" spans="1:3">
      <c r="A405" t="s">
        <v>32470</v>
      </c>
      <c r="B405" t="s">
        <v>20</v>
      </c>
      <c r="C405" t="s">
        <v>33034</v>
      </c>
    </row>
    <row r="406" spans="1:3">
      <c r="A406" t="s">
        <v>32377</v>
      </c>
      <c r="B406" t="s">
        <v>186</v>
      </c>
      <c r="C406" t="s">
        <v>33035</v>
      </c>
    </row>
    <row r="407" spans="1:3">
      <c r="A407" t="s">
        <v>32414</v>
      </c>
      <c r="B407" t="s">
        <v>20</v>
      </c>
      <c r="C407" t="s">
        <v>33036</v>
      </c>
    </row>
    <row r="408" spans="1:3">
      <c r="A408" t="s">
        <v>32719</v>
      </c>
      <c r="B408" t="s">
        <v>33037</v>
      </c>
      <c r="C408" t="s">
        <v>4519</v>
      </c>
    </row>
    <row r="409" spans="1:3">
      <c r="A409" t="s">
        <v>32255</v>
      </c>
      <c r="B409" t="s">
        <v>30</v>
      </c>
      <c r="C409" t="s">
        <v>1401</v>
      </c>
    </row>
    <row r="410" spans="1:3">
      <c r="A410" t="s">
        <v>32704</v>
      </c>
      <c r="B410" t="s">
        <v>33038</v>
      </c>
      <c r="C410" t="s">
        <v>33039</v>
      </c>
    </row>
    <row r="411" spans="1:3">
      <c r="A411" t="s">
        <v>32292</v>
      </c>
      <c r="B411" t="s">
        <v>33040</v>
      </c>
      <c r="C411" t="s">
        <v>14740</v>
      </c>
    </row>
    <row r="412" spans="1:3">
      <c r="A412" t="s">
        <v>32452</v>
      </c>
      <c r="B412" t="s">
        <v>245</v>
      </c>
      <c r="C412" t="s">
        <v>41</v>
      </c>
    </row>
    <row r="413" spans="1:3">
      <c r="A413" t="s">
        <v>32639</v>
      </c>
      <c r="B413" t="s">
        <v>245</v>
      </c>
      <c r="C413" t="s">
        <v>1396</v>
      </c>
    </row>
    <row r="414" spans="1:3">
      <c r="A414" t="s">
        <v>32527</v>
      </c>
      <c r="B414" t="s">
        <v>20</v>
      </c>
      <c r="C414" t="s">
        <v>33041</v>
      </c>
    </row>
    <row r="415" spans="1:3">
      <c r="A415" t="s">
        <v>32625</v>
      </c>
      <c r="B415" t="s">
        <v>3694</v>
      </c>
      <c r="C415" t="s">
        <v>8074</v>
      </c>
    </row>
    <row r="416" spans="1:3">
      <c r="A416" t="s">
        <v>32633</v>
      </c>
      <c r="B416" t="s">
        <v>33042</v>
      </c>
      <c r="C416" t="s">
        <v>63</v>
      </c>
    </row>
    <row r="417" spans="1:3">
      <c r="A417" t="s">
        <v>32722</v>
      </c>
      <c r="B417" t="s">
        <v>42</v>
      </c>
      <c r="C417" t="s">
        <v>148</v>
      </c>
    </row>
    <row r="418" spans="1:3">
      <c r="A418" t="s">
        <v>32258</v>
      </c>
      <c r="B418" t="s">
        <v>42</v>
      </c>
      <c r="C418" t="s">
        <v>2250</v>
      </c>
    </row>
    <row r="419" spans="1:3">
      <c r="A419" t="s">
        <v>32682</v>
      </c>
      <c r="B419" t="s">
        <v>2422</v>
      </c>
      <c r="C419" t="s">
        <v>33043</v>
      </c>
    </row>
    <row r="420" spans="1:3">
      <c r="A420" t="s">
        <v>32729</v>
      </c>
      <c r="B420" t="s">
        <v>15912</v>
      </c>
      <c r="C420" t="s">
        <v>16960</v>
      </c>
    </row>
    <row r="421" spans="1:3">
      <c r="A421" t="s">
        <v>32574</v>
      </c>
      <c r="B421" t="s">
        <v>33044</v>
      </c>
      <c r="C421" t="s">
        <v>1900</v>
      </c>
    </row>
    <row r="422" spans="1:3">
      <c r="A422" t="s">
        <v>32399</v>
      </c>
      <c r="B422" t="s">
        <v>4</v>
      </c>
      <c r="C422" t="s">
        <v>18964</v>
      </c>
    </row>
    <row r="423" spans="1:3">
      <c r="A423" t="s">
        <v>32345</v>
      </c>
      <c r="B423" t="s">
        <v>33045</v>
      </c>
      <c r="C423" t="s">
        <v>33046</v>
      </c>
    </row>
    <row r="424" spans="1:3">
      <c r="A424" t="s">
        <v>32531</v>
      </c>
      <c r="B424" t="s">
        <v>2331</v>
      </c>
      <c r="C424" t="s">
        <v>1399</v>
      </c>
    </row>
    <row r="425" spans="1:3">
      <c r="A425" t="s">
        <v>32482</v>
      </c>
      <c r="B425" t="s">
        <v>29185</v>
      </c>
      <c r="C425" t="s">
        <v>52</v>
      </c>
    </row>
    <row r="426" spans="1:3">
      <c r="A426" t="s">
        <v>32394</v>
      </c>
      <c r="B426" t="s">
        <v>3190</v>
      </c>
      <c r="C426" t="s">
        <v>33047</v>
      </c>
    </row>
    <row r="427" spans="1:3">
      <c r="A427" t="s">
        <v>32481</v>
      </c>
      <c r="B427" t="s">
        <v>3981</v>
      </c>
      <c r="C427" t="s">
        <v>3176</v>
      </c>
    </row>
    <row r="428" spans="1:3">
      <c r="A428" t="s">
        <v>32267</v>
      </c>
      <c r="B428" t="s">
        <v>243</v>
      </c>
      <c r="C428" t="s">
        <v>33048</v>
      </c>
    </row>
    <row r="429" spans="1:3">
      <c r="A429" t="s">
        <v>32519</v>
      </c>
      <c r="B429" t="s">
        <v>20</v>
      </c>
      <c r="C429" t="s">
        <v>22</v>
      </c>
    </row>
    <row r="430" spans="1:3">
      <c r="A430" t="s">
        <v>32354</v>
      </c>
      <c r="B430" t="s">
        <v>14</v>
      </c>
      <c r="C430" t="s">
        <v>33049</v>
      </c>
    </row>
    <row r="431" spans="1:3">
      <c r="A431" t="s">
        <v>32373</v>
      </c>
      <c r="B431" t="s">
        <v>3220</v>
      </c>
      <c r="C431" t="s">
        <v>33050</v>
      </c>
    </row>
    <row r="432" spans="1:3">
      <c r="A432" t="s">
        <v>32344</v>
      </c>
      <c r="B432" t="s">
        <v>33051</v>
      </c>
      <c r="C432" t="s">
        <v>33052</v>
      </c>
    </row>
    <row r="433" spans="1:3">
      <c r="A433" t="s">
        <v>32568</v>
      </c>
      <c r="B433" t="s">
        <v>33053</v>
      </c>
      <c r="C433" t="s">
        <v>33054</v>
      </c>
    </row>
    <row r="434" spans="1:3">
      <c r="A434" t="s">
        <v>32689</v>
      </c>
      <c r="B434" t="s">
        <v>260</v>
      </c>
      <c r="C434" t="s">
        <v>2236</v>
      </c>
    </row>
    <row r="435" spans="1:3">
      <c r="A435" t="s">
        <v>32245</v>
      </c>
      <c r="B435" t="s">
        <v>33055</v>
      </c>
      <c r="C435" t="s">
        <v>33056</v>
      </c>
    </row>
    <row r="436" spans="1:3">
      <c r="A436" t="s">
        <v>32635</v>
      </c>
      <c r="B436" t="s">
        <v>33057</v>
      </c>
      <c r="C436" t="s">
        <v>33058</v>
      </c>
    </row>
    <row r="437" spans="1:3">
      <c r="A437" t="s">
        <v>32678</v>
      </c>
      <c r="B437" t="s">
        <v>33059</v>
      </c>
      <c r="C437" t="s">
        <v>1855</v>
      </c>
    </row>
    <row r="438" spans="1:3">
      <c r="A438" t="s">
        <v>32576</v>
      </c>
      <c r="B438" t="s">
        <v>243</v>
      </c>
      <c r="C438" t="s">
        <v>8722</v>
      </c>
    </row>
    <row r="439" spans="1:3">
      <c r="A439" t="s">
        <v>32628</v>
      </c>
      <c r="B439" t="s">
        <v>33060</v>
      </c>
      <c r="C439" t="s">
        <v>33061</v>
      </c>
    </row>
    <row r="440" spans="1:3">
      <c r="A440" t="s">
        <v>32326</v>
      </c>
      <c r="B440" t="s">
        <v>33062</v>
      </c>
      <c r="C440" t="s">
        <v>22420</v>
      </c>
    </row>
    <row r="441" spans="1:3">
      <c r="A441" t="s">
        <v>32306</v>
      </c>
      <c r="B441" t="s">
        <v>6817</v>
      </c>
      <c r="C441" t="s">
        <v>33063</v>
      </c>
    </row>
    <row r="442" spans="1:3">
      <c r="A442" t="s">
        <v>32721</v>
      </c>
      <c r="B442" t="s">
        <v>257</v>
      </c>
      <c r="C442" t="s">
        <v>33064</v>
      </c>
    </row>
    <row r="443" spans="1:3">
      <c r="A443" t="s">
        <v>32558</v>
      </c>
      <c r="B443" t="s">
        <v>33065</v>
      </c>
      <c r="C443" t="s">
        <v>33066</v>
      </c>
    </row>
    <row r="444" spans="1:3">
      <c r="A444" t="s">
        <v>32624</v>
      </c>
      <c r="B444" t="s">
        <v>33067</v>
      </c>
      <c r="C444" t="s">
        <v>666</v>
      </c>
    </row>
    <row r="445" spans="1:3">
      <c r="A445" t="s">
        <v>32246</v>
      </c>
      <c r="B445" t="s">
        <v>20</v>
      </c>
      <c r="C445" t="s">
        <v>33068</v>
      </c>
    </row>
    <row r="446" spans="1:3">
      <c r="A446" t="s">
        <v>32529</v>
      </c>
      <c r="B446" t="s">
        <v>20</v>
      </c>
      <c r="C446" t="s">
        <v>168</v>
      </c>
    </row>
    <row r="447" spans="1:3">
      <c r="A447" t="s">
        <v>32294</v>
      </c>
      <c r="B447" t="s">
        <v>20</v>
      </c>
      <c r="C447" t="s">
        <v>96</v>
      </c>
    </row>
    <row r="448" spans="1:3">
      <c r="A448" t="s">
        <v>32244</v>
      </c>
      <c r="B448" t="s">
        <v>14856</v>
      </c>
      <c r="C448" t="s">
        <v>180</v>
      </c>
    </row>
    <row r="449" spans="1:3">
      <c r="A449" t="s">
        <v>32728</v>
      </c>
      <c r="B449" t="s">
        <v>33069</v>
      </c>
      <c r="C449" t="s">
        <v>8508</v>
      </c>
    </row>
    <row r="450" spans="1:3">
      <c r="A450" t="s">
        <v>32738</v>
      </c>
      <c r="B450" t="s">
        <v>33070</v>
      </c>
      <c r="C450" t="s">
        <v>33071</v>
      </c>
    </row>
    <row r="451" spans="1:3">
      <c r="A451" t="s">
        <v>32249</v>
      </c>
      <c r="B451" t="s">
        <v>30</v>
      </c>
      <c r="C451" t="s">
        <v>28514</v>
      </c>
    </row>
    <row r="452" spans="1:3">
      <c r="A452" t="s">
        <v>32386</v>
      </c>
      <c r="B452" t="s">
        <v>1231</v>
      </c>
      <c r="C452" t="s">
        <v>135</v>
      </c>
    </row>
    <row r="453" spans="1:3">
      <c r="A453" t="s">
        <v>32336</v>
      </c>
      <c r="B453" t="s">
        <v>42</v>
      </c>
      <c r="C453" t="s">
        <v>33072</v>
      </c>
    </row>
    <row r="454" spans="1:3">
      <c r="A454" t="s">
        <v>32339</v>
      </c>
      <c r="B454" t="s">
        <v>33073</v>
      </c>
      <c r="C454" t="s">
        <v>33074</v>
      </c>
    </row>
    <row r="455" spans="1:3">
      <c r="A455" t="s">
        <v>32616</v>
      </c>
      <c r="B455" t="s">
        <v>29</v>
      </c>
      <c r="C455" t="s">
        <v>33075</v>
      </c>
    </row>
    <row r="456" spans="1:3">
      <c r="A456" t="s">
        <v>32492</v>
      </c>
      <c r="B456" t="s">
        <v>14254</v>
      </c>
      <c r="C456" t="s">
        <v>33076</v>
      </c>
    </row>
    <row r="457" spans="1:3">
      <c r="A457" t="s">
        <v>32644</v>
      </c>
      <c r="B457" t="s">
        <v>1240</v>
      </c>
      <c r="C457" t="s">
        <v>33077</v>
      </c>
    </row>
    <row r="458" spans="1:3">
      <c r="A458" t="s">
        <v>32591</v>
      </c>
      <c r="B458" t="s">
        <v>1898</v>
      </c>
      <c r="C458" t="s">
        <v>33078</v>
      </c>
    </row>
    <row r="459" spans="1:3">
      <c r="A459" t="s">
        <v>32277</v>
      </c>
      <c r="B459" t="s">
        <v>1898</v>
      </c>
      <c r="C459" t="s">
        <v>218</v>
      </c>
    </row>
    <row r="460" spans="1:3">
      <c r="A460" t="s">
        <v>32243</v>
      </c>
      <c r="B460" t="s">
        <v>263</v>
      </c>
      <c r="C460" t="s">
        <v>33079</v>
      </c>
    </row>
    <row r="461" spans="1:3">
      <c r="A461" t="s">
        <v>32285</v>
      </c>
      <c r="B461" t="s">
        <v>4934</v>
      </c>
      <c r="C461" t="s">
        <v>4905</v>
      </c>
    </row>
    <row r="462" spans="1:3">
      <c r="A462" t="s">
        <v>32710</v>
      </c>
      <c r="B462" t="s">
        <v>29</v>
      </c>
      <c r="C462" t="s">
        <v>33080</v>
      </c>
    </row>
    <row r="463" spans="1:3">
      <c r="A463" t="s">
        <v>32321</v>
      </c>
      <c r="B463" t="s">
        <v>1455</v>
      </c>
      <c r="C463" t="s">
        <v>122</v>
      </c>
    </row>
    <row r="464" spans="1:3">
      <c r="A464" t="s">
        <v>32408</v>
      </c>
      <c r="B464" t="s">
        <v>29</v>
      </c>
      <c r="C464" t="s">
        <v>33081</v>
      </c>
    </row>
    <row r="465" spans="1:3">
      <c r="A465" t="s">
        <v>32533</v>
      </c>
      <c r="B465" t="s">
        <v>29</v>
      </c>
      <c r="C465" t="s">
        <v>33082</v>
      </c>
    </row>
    <row r="466" spans="1:3">
      <c r="A466" t="s">
        <v>32411</v>
      </c>
      <c r="B466" t="s">
        <v>5489</v>
      </c>
      <c r="C466" t="s">
        <v>9738</v>
      </c>
    </row>
    <row r="467" spans="1:3">
      <c r="A467" t="s">
        <v>32525</v>
      </c>
      <c r="B467" t="s">
        <v>29</v>
      </c>
      <c r="C467" t="s">
        <v>6507</v>
      </c>
    </row>
    <row r="468" spans="1:3">
      <c r="A468" t="s">
        <v>32264</v>
      </c>
      <c r="B468" t="s">
        <v>701</v>
      </c>
      <c r="C468" t="s">
        <v>52</v>
      </c>
    </row>
    <row r="469" spans="1:3">
      <c r="A469" t="s">
        <v>32502</v>
      </c>
      <c r="B469" t="s">
        <v>29</v>
      </c>
      <c r="C469" t="s">
        <v>2464</v>
      </c>
    </row>
    <row r="470" spans="1:3">
      <c r="A470" t="s">
        <v>32259</v>
      </c>
      <c r="B470" t="s">
        <v>5865</v>
      </c>
      <c r="C470" t="s">
        <v>4539</v>
      </c>
    </row>
    <row r="471" spans="1:3">
      <c r="A471" t="s">
        <v>32554</v>
      </c>
      <c r="B471" t="s">
        <v>1511</v>
      </c>
      <c r="C471" t="s">
        <v>33083</v>
      </c>
    </row>
    <row r="472" spans="1:3">
      <c r="A472" t="s">
        <v>32735</v>
      </c>
      <c r="B472" t="s">
        <v>33084</v>
      </c>
      <c r="C472" t="s">
        <v>33</v>
      </c>
    </row>
    <row r="473" spans="1:3">
      <c r="A473" t="s">
        <v>32484</v>
      </c>
      <c r="B473" t="s">
        <v>30</v>
      </c>
      <c r="C473" t="s">
        <v>18643</v>
      </c>
    </row>
    <row r="474" spans="1:3">
      <c r="A474" t="s">
        <v>32586</v>
      </c>
      <c r="B474" t="s">
        <v>641</v>
      </c>
      <c r="C474" t="s">
        <v>33085</v>
      </c>
    </row>
    <row r="475" spans="1:3">
      <c r="A475" t="s">
        <v>32446</v>
      </c>
      <c r="B475" t="s">
        <v>33086</v>
      </c>
      <c r="C475" t="s">
        <v>33087</v>
      </c>
    </row>
    <row r="476" spans="1:3">
      <c r="A476" t="s">
        <v>32713</v>
      </c>
      <c r="B476" t="s">
        <v>14</v>
      </c>
      <c r="C476" t="s">
        <v>2250</v>
      </c>
    </row>
    <row r="477" spans="1:3">
      <c r="A477" t="s">
        <v>32486</v>
      </c>
      <c r="B477" t="s">
        <v>19</v>
      </c>
      <c r="C477" t="s">
        <v>13520</v>
      </c>
    </row>
    <row r="478" spans="1:3">
      <c r="A478" t="s">
        <v>32237</v>
      </c>
      <c r="B478" t="s">
        <v>19</v>
      </c>
      <c r="C478" t="s">
        <v>5648</v>
      </c>
    </row>
    <row r="479" spans="1:3">
      <c r="A479" t="s">
        <v>32637</v>
      </c>
      <c r="B479" t="s">
        <v>174</v>
      </c>
      <c r="C479" t="s">
        <v>33088</v>
      </c>
    </row>
    <row r="480" spans="1:3">
      <c r="A480" t="s">
        <v>32599</v>
      </c>
      <c r="B480" t="s">
        <v>33089</v>
      </c>
      <c r="C480" t="s">
        <v>33090</v>
      </c>
    </row>
    <row r="481" spans="1:3">
      <c r="A481" t="s">
        <v>32662</v>
      </c>
      <c r="B481" t="s">
        <v>14252</v>
      </c>
      <c r="C481" t="s">
        <v>33091</v>
      </c>
    </row>
    <row r="482" spans="1:3">
      <c r="A482" t="s">
        <v>32392</v>
      </c>
      <c r="B482" t="s">
        <v>53</v>
      </c>
      <c r="C482" t="s">
        <v>33092</v>
      </c>
    </row>
    <row r="483" spans="1:3">
      <c r="A483" t="s">
        <v>32587</v>
      </c>
      <c r="B483" t="s">
        <v>269</v>
      </c>
      <c r="C483" t="s">
        <v>139</v>
      </c>
    </row>
    <row r="484" spans="1:3">
      <c r="A484" t="s">
        <v>32504</v>
      </c>
      <c r="B484" t="s">
        <v>33093</v>
      </c>
      <c r="C484" t="s">
        <v>33094</v>
      </c>
    </row>
    <row r="485" spans="1:3">
      <c r="A485" t="s">
        <v>32540</v>
      </c>
      <c r="B485" t="s">
        <v>33095</v>
      </c>
      <c r="C485" t="s">
        <v>33096</v>
      </c>
    </row>
    <row r="486" spans="1:3">
      <c r="A486" t="s">
        <v>32362</v>
      </c>
      <c r="B486" t="s">
        <v>72</v>
      </c>
      <c r="C486" t="s">
        <v>33097</v>
      </c>
    </row>
    <row r="487" spans="1:3">
      <c r="A487" t="s">
        <v>32666</v>
      </c>
      <c r="B487" t="s">
        <v>19</v>
      </c>
      <c r="C487" t="s">
        <v>6300</v>
      </c>
    </row>
    <row r="488" spans="1:3">
      <c r="A488" t="s">
        <v>32385</v>
      </c>
      <c r="B488" t="s">
        <v>265</v>
      </c>
      <c r="C488" t="s">
        <v>33098</v>
      </c>
    </row>
    <row r="489" spans="1:3">
      <c r="A489" t="s">
        <v>32432</v>
      </c>
      <c r="B489" t="s">
        <v>29</v>
      </c>
      <c r="C489" t="s">
        <v>56</v>
      </c>
    </row>
    <row r="490" spans="1:3">
      <c r="A490" t="s">
        <v>32675</v>
      </c>
      <c r="B490" t="s">
        <v>33099</v>
      </c>
      <c r="C490" t="s">
        <v>33100</v>
      </c>
    </row>
    <row r="491" spans="1:3">
      <c r="A491" t="s">
        <v>32497</v>
      </c>
      <c r="B491" t="s">
        <v>20</v>
      </c>
      <c r="C491" t="s">
        <v>3969</v>
      </c>
    </row>
    <row r="492" spans="1:3">
      <c r="A492" t="s">
        <v>32403</v>
      </c>
      <c r="B492" t="s">
        <v>272</v>
      </c>
      <c r="C492" t="s">
        <v>2775</v>
      </c>
    </row>
    <row r="493" spans="1:3">
      <c r="A493" t="s">
        <v>32629</v>
      </c>
      <c r="B493" t="s">
        <v>3570</v>
      </c>
      <c r="C493" t="s">
        <v>32979</v>
      </c>
    </row>
    <row r="494" spans="1:3">
      <c r="A494" t="s">
        <v>32338</v>
      </c>
      <c r="B494" t="s">
        <v>4789</v>
      </c>
      <c r="C494" t="s">
        <v>8207</v>
      </c>
    </row>
    <row r="495" spans="1:3">
      <c r="A495" t="s">
        <v>32741</v>
      </c>
      <c r="B495" t="s">
        <v>2765</v>
      </c>
      <c r="C495" t="s">
        <v>130</v>
      </c>
    </row>
    <row r="496" spans="1:3">
      <c r="A496" t="s">
        <v>32665</v>
      </c>
      <c r="B496" t="s">
        <v>278</v>
      </c>
      <c r="C496" t="s">
        <v>33101</v>
      </c>
    </row>
    <row r="497" spans="1:3">
      <c r="A497" t="s">
        <v>32451</v>
      </c>
      <c r="B497" t="s">
        <v>2422</v>
      </c>
      <c r="C497" t="s">
        <v>87</v>
      </c>
    </row>
    <row r="498" spans="1:3">
      <c r="A498" t="s">
        <v>32447</v>
      </c>
      <c r="B498" t="s">
        <v>22290</v>
      </c>
      <c r="C498" t="s">
        <v>23535</v>
      </c>
    </row>
    <row r="499" spans="1:3">
      <c r="A499" t="s">
        <v>32647</v>
      </c>
      <c r="B499" t="s">
        <v>4478</v>
      </c>
      <c r="C499" t="s">
        <v>33102</v>
      </c>
    </row>
    <row r="500" spans="1:3">
      <c r="A500" t="s">
        <v>32631</v>
      </c>
      <c r="B500" t="s">
        <v>33103</v>
      </c>
      <c r="C500" t="s">
        <v>131</v>
      </c>
    </row>
    <row r="501" spans="1:3">
      <c r="A501" t="s">
        <v>32571</v>
      </c>
      <c r="B501" t="s">
        <v>3320</v>
      </c>
      <c r="C501" t="s">
        <v>33104</v>
      </c>
    </row>
    <row r="502" spans="1:3">
      <c r="A502" t="s">
        <v>32707</v>
      </c>
      <c r="B502" t="s">
        <v>1734</v>
      </c>
      <c r="C502" t="s">
        <v>5590</v>
      </c>
    </row>
    <row r="503" spans="1:3">
      <c r="A503" t="s">
        <v>32705</v>
      </c>
      <c r="B503" t="s">
        <v>7</v>
      </c>
      <c r="C503" t="s">
        <v>4057</v>
      </c>
    </row>
    <row r="504" spans="1:3">
      <c r="A504" t="s">
        <v>32299</v>
      </c>
      <c r="B504" t="s">
        <v>21685</v>
      </c>
      <c r="C504" t="s">
        <v>1797</v>
      </c>
    </row>
    <row r="505" spans="1:3">
      <c r="A505" t="s">
        <v>32663</v>
      </c>
      <c r="B505" t="s">
        <v>33105</v>
      </c>
      <c r="C505" t="s">
        <v>33106</v>
      </c>
    </row>
    <row r="506" spans="1:3">
      <c r="A506" t="s">
        <v>32266</v>
      </c>
      <c r="B506" t="s">
        <v>8335</v>
      </c>
      <c r="C506" t="s">
        <v>140</v>
      </c>
    </row>
    <row r="507" spans="1:3">
      <c r="A507" t="s">
        <v>32353</v>
      </c>
      <c r="B507" t="s">
        <v>3229</v>
      </c>
      <c r="C507" t="s">
        <v>33107</v>
      </c>
    </row>
    <row r="508" spans="1:3">
      <c r="A508" t="s">
        <v>32549</v>
      </c>
      <c r="B508" t="s">
        <v>11955</v>
      </c>
      <c r="C508" t="s">
        <v>33108</v>
      </c>
    </row>
    <row r="509" spans="1:3">
      <c r="A509" t="s">
        <v>32241</v>
      </c>
      <c r="B509" t="s">
        <v>3122</v>
      </c>
      <c r="C509" t="s">
        <v>1037</v>
      </c>
    </row>
    <row r="510" spans="1:3">
      <c r="A510" t="s">
        <v>32439</v>
      </c>
      <c r="B510" t="s">
        <v>33109</v>
      </c>
      <c r="C510" t="s">
        <v>33110</v>
      </c>
    </row>
    <row r="511" spans="1:3">
      <c r="A511" t="s">
        <v>32517</v>
      </c>
      <c r="B511" t="s">
        <v>17857</v>
      </c>
      <c r="C511" t="s">
        <v>2298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82"/>
  <sheetViews>
    <sheetView workbookViewId="0">
      <selection activeCell="A2" sqref="A2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31551</v>
      </c>
      <c r="B2" t="s">
        <v>20</v>
      </c>
      <c r="C2" t="s">
        <v>241</v>
      </c>
    </row>
    <row r="3" spans="1:3">
      <c r="A3" t="s">
        <v>31423</v>
      </c>
      <c r="B3" t="s">
        <v>2255</v>
      </c>
      <c r="C3" t="s">
        <v>117</v>
      </c>
    </row>
    <row r="4" spans="1:3">
      <c r="A4" t="s">
        <v>31562</v>
      </c>
      <c r="B4" t="s">
        <v>31887</v>
      </c>
      <c r="C4" t="s">
        <v>31888</v>
      </c>
    </row>
    <row r="5" spans="1:3">
      <c r="A5" t="s">
        <v>31548</v>
      </c>
      <c r="B5" t="s">
        <v>3940</v>
      </c>
      <c r="C5" t="s">
        <v>31889</v>
      </c>
    </row>
    <row r="6" spans="1:3">
      <c r="A6" t="s">
        <v>31513</v>
      </c>
      <c r="B6" t="s">
        <v>69</v>
      </c>
      <c r="C6" t="s">
        <v>22</v>
      </c>
    </row>
    <row r="7" spans="1:3">
      <c r="A7" t="s">
        <v>31758</v>
      </c>
      <c r="B7" t="s">
        <v>29006</v>
      </c>
      <c r="C7" t="s">
        <v>48</v>
      </c>
    </row>
    <row r="8" spans="1:3">
      <c r="A8" t="s">
        <v>31588</v>
      </c>
      <c r="B8" t="s">
        <v>31890</v>
      </c>
      <c r="C8" t="s">
        <v>31891</v>
      </c>
    </row>
    <row r="9" spans="1:3">
      <c r="A9" t="s">
        <v>31681</v>
      </c>
      <c r="B9" t="s">
        <v>31892</v>
      </c>
      <c r="C9" t="s">
        <v>68</v>
      </c>
    </row>
    <row r="10" spans="1:3">
      <c r="A10" t="s">
        <v>31619</v>
      </c>
      <c r="B10" t="s">
        <v>987</v>
      </c>
      <c r="C10" t="s">
        <v>3195</v>
      </c>
    </row>
    <row r="11" spans="1:3">
      <c r="A11" t="s">
        <v>31427</v>
      </c>
      <c r="B11" t="s">
        <v>1006</v>
      </c>
      <c r="C11" t="s">
        <v>31893</v>
      </c>
    </row>
    <row r="12" spans="1:3">
      <c r="A12" t="s">
        <v>31411</v>
      </c>
      <c r="B12" t="s">
        <v>6214</v>
      </c>
      <c r="C12" t="s">
        <v>8074</v>
      </c>
    </row>
    <row r="13" spans="1:3">
      <c r="A13" t="s">
        <v>31742</v>
      </c>
      <c r="B13" t="s">
        <v>2114</v>
      </c>
      <c r="C13" t="s">
        <v>31894</v>
      </c>
    </row>
    <row r="14" spans="1:3">
      <c r="A14" t="s">
        <v>31453</v>
      </c>
      <c r="B14" t="s">
        <v>31895</v>
      </c>
      <c r="C14" t="s">
        <v>31896</v>
      </c>
    </row>
    <row r="15" spans="1:3">
      <c r="A15" t="s">
        <v>31509</v>
      </c>
      <c r="B15" t="s">
        <v>64</v>
      </c>
      <c r="C15" t="s">
        <v>1137</v>
      </c>
    </row>
    <row r="16" spans="1:3">
      <c r="A16" t="s">
        <v>31495</v>
      </c>
      <c r="B16" t="s">
        <v>66</v>
      </c>
      <c r="C16" t="s">
        <v>241</v>
      </c>
    </row>
    <row r="17" spans="1:3">
      <c r="A17" t="s">
        <v>31734</v>
      </c>
      <c r="B17" t="s">
        <v>2774</v>
      </c>
      <c r="C17" t="s">
        <v>241</v>
      </c>
    </row>
    <row r="18" spans="1:3">
      <c r="A18" t="s">
        <v>31668</v>
      </c>
      <c r="B18" t="s">
        <v>1695</v>
      </c>
      <c r="C18" t="s">
        <v>4485</v>
      </c>
    </row>
    <row r="19" spans="1:3">
      <c r="A19" t="s">
        <v>31821</v>
      </c>
      <c r="B19" t="s">
        <v>1107</v>
      </c>
      <c r="C19" t="s">
        <v>36</v>
      </c>
    </row>
    <row r="20" spans="1:3">
      <c r="A20" t="s">
        <v>31640</v>
      </c>
      <c r="B20" t="s">
        <v>4833</v>
      </c>
      <c r="C20" t="s">
        <v>28680</v>
      </c>
    </row>
    <row r="21" spans="1:3">
      <c r="A21" t="s">
        <v>31833</v>
      </c>
      <c r="B21" t="s">
        <v>88</v>
      </c>
      <c r="C21" t="s">
        <v>171</v>
      </c>
    </row>
    <row r="22" spans="1:3">
      <c r="A22" t="s">
        <v>31593</v>
      </c>
      <c r="B22" t="s">
        <v>1698</v>
      </c>
      <c r="C22" t="s">
        <v>31897</v>
      </c>
    </row>
    <row r="23" spans="1:3">
      <c r="A23" t="s">
        <v>31450</v>
      </c>
      <c r="B23" t="s">
        <v>31898</v>
      </c>
      <c r="C23" t="s">
        <v>22231</v>
      </c>
    </row>
    <row r="24" spans="1:3">
      <c r="A24" t="s">
        <v>31502</v>
      </c>
      <c r="B24" t="s">
        <v>40</v>
      </c>
      <c r="C24" t="s">
        <v>3711</v>
      </c>
    </row>
    <row r="25" spans="1:3">
      <c r="A25" t="s">
        <v>31569</v>
      </c>
      <c r="B25" t="s">
        <v>40</v>
      </c>
      <c r="C25" t="s">
        <v>598</v>
      </c>
    </row>
    <row r="26" spans="1:3">
      <c r="A26" t="s">
        <v>31438</v>
      </c>
      <c r="B26" t="s">
        <v>40</v>
      </c>
      <c r="C26" t="s">
        <v>1118</v>
      </c>
    </row>
    <row r="27" spans="1:3">
      <c r="A27" t="s">
        <v>31532</v>
      </c>
      <c r="B27" t="s">
        <v>40</v>
      </c>
      <c r="C27" t="s">
        <v>5593</v>
      </c>
    </row>
    <row r="28" spans="1:3">
      <c r="A28" t="s">
        <v>31785</v>
      </c>
      <c r="B28" t="s">
        <v>40</v>
      </c>
      <c r="C28" t="s">
        <v>21661</v>
      </c>
    </row>
    <row r="29" spans="1:3">
      <c r="A29" t="s">
        <v>31478</v>
      </c>
      <c r="B29" t="s">
        <v>72</v>
      </c>
      <c r="C29" t="s">
        <v>30552</v>
      </c>
    </row>
    <row r="30" spans="1:3">
      <c r="A30" t="s">
        <v>31627</v>
      </c>
      <c r="B30" t="s">
        <v>31899</v>
      </c>
      <c r="C30" t="s">
        <v>31900</v>
      </c>
    </row>
    <row r="31" spans="1:3">
      <c r="A31" t="s">
        <v>31540</v>
      </c>
      <c r="B31" t="s">
        <v>70</v>
      </c>
      <c r="C31" t="s">
        <v>1714</v>
      </c>
    </row>
    <row r="32" spans="1:3">
      <c r="A32" t="s">
        <v>31521</v>
      </c>
      <c r="B32" t="s">
        <v>74</v>
      </c>
      <c r="C32" t="s">
        <v>63</v>
      </c>
    </row>
    <row r="33" spans="1:3">
      <c r="A33" t="s">
        <v>31707</v>
      </c>
      <c r="B33" t="s">
        <v>75</v>
      </c>
      <c r="C33" t="s">
        <v>31901</v>
      </c>
    </row>
    <row r="34" spans="1:3">
      <c r="A34" t="s">
        <v>31724</v>
      </c>
      <c r="B34" t="s">
        <v>31902</v>
      </c>
      <c r="C34" t="s">
        <v>31903</v>
      </c>
    </row>
    <row r="35" spans="1:3">
      <c r="A35" t="s">
        <v>31711</v>
      </c>
      <c r="B35" t="s">
        <v>77</v>
      </c>
      <c r="C35" t="s">
        <v>1855</v>
      </c>
    </row>
    <row r="36" spans="1:3">
      <c r="A36" t="s">
        <v>31720</v>
      </c>
      <c r="B36" t="s">
        <v>31904</v>
      </c>
      <c r="C36" t="s">
        <v>31905</v>
      </c>
    </row>
    <row r="37" spans="1:3">
      <c r="A37" t="s">
        <v>31614</v>
      </c>
      <c r="B37" t="s">
        <v>31906</v>
      </c>
      <c r="C37" t="s">
        <v>9214</v>
      </c>
    </row>
    <row r="38" spans="1:3">
      <c r="A38" t="s">
        <v>31514</v>
      </c>
      <c r="B38" t="s">
        <v>5184</v>
      </c>
      <c r="C38" t="s">
        <v>31907</v>
      </c>
    </row>
    <row r="39" spans="1:3">
      <c r="A39" t="s">
        <v>31602</v>
      </c>
      <c r="B39" t="s">
        <v>80</v>
      </c>
      <c r="C39" t="s">
        <v>31908</v>
      </c>
    </row>
    <row r="40" spans="1:3">
      <c r="A40" t="s">
        <v>31802</v>
      </c>
      <c r="B40" t="s">
        <v>80</v>
      </c>
      <c r="C40" t="s">
        <v>31909</v>
      </c>
    </row>
    <row r="41" spans="1:3">
      <c r="A41" t="s">
        <v>31621</v>
      </c>
      <c r="B41" t="s">
        <v>1711</v>
      </c>
      <c r="C41" t="s">
        <v>31910</v>
      </c>
    </row>
    <row r="42" spans="1:3">
      <c r="A42" t="s">
        <v>31666</v>
      </c>
      <c r="B42" t="s">
        <v>83</v>
      </c>
      <c r="C42" t="s">
        <v>31911</v>
      </c>
    </row>
    <row r="43" spans="1:3">
      <c r="A43" t="s">
        <v>31676</v>
      </c>
      <c r="B43" t="s">
        <v>10616</v>
      </c>
      <c r="C43" t="s">
        <v>31912</v>
      </c>
    </row>
    <row r="44" spans="1:3">
      <c r="A44" t="s">
        <v>31630</v>
      </c>
      <c r="B44" t="s">
        <v>31913</v>
      </c>
      <c r="C44" t="s">
        <v>31914</v>
      </c>
    </row>
    <row r="45" spans="1:3">
      <c r="A45" t="s">
        <v>31451</v>
      </c>
      <c r="B45" t="s">
        <v>31915</v>
      </c>
      <c r="C45" t="s">
        <v>7757</v>
      </c>
    </row>
    <row r="46" spans="1:3">
      <c r="A46" t="s">
        <v>31618</v>
      </c>
      <c r="B46" t="s">
        <v>1713</v>
      </c>
      <c r="C46" t="s">
        <v>2207</v>
      </c>
    </row>
    <row r="47" spans="1:3">
      <c r="A47" t="s">
        <v>31883</v>
      </c>
      <c r="B47" t="s">
        <v>3637</v>
      </c>
      <c r="C47" t="s">
        <v>31916</v>
      </c>
    </row>
    <row r="48" spans="1:3">
      <c r="A48" t="s">
        <v>31549</v>
      </c>
      <c r="B48" t="s">
        <v>1715</v>
      </c>
      <c r="C48" t="s">
        <v>2776</v>
      </c>
    </row>
    <row r="49" spans="1:3">
      <c r="A49" t="s">
        <v>31807</v>
      </c>
      <c r="B49" t="s">
        <v>40</v>
      </c>
      <c r="C49" t="s">
        <v>3259</v>
      </c>
    </row>
    <row r="50" spans="1:3">
      <c r="A50" t="s">
        <v>31764</v>
      </c>
      <c r="B50" t="s">
        <v>31917</v>
      </c>
      <c r="C50" t="s">
        <v>31918</v>
      </c>
    </row>
    <row r="51" spans="1:3">
      <c r="A51" t="s">
        <v>31486</v>
      </c>
      <c r="B51" t="s">
        <v>93</v>
      </c>
      <c r="C51" t="s">
        <v>7323</v>
      </c>
    </row>
    <row r="52" spans="1:3">
      <c r="A52" t="s">
        <v>31545</v>
      </c>
      <c r="B52" t="s">
        <v>93</v>
      </c>
      <c r="C52" t="s">
        <v>23691</v>
      </c>
    </row>
    <row r="53" spans="1:3">
      <c r="A53" t="s">
        <v>31553</v>
      </c>
      <c r="B53" t="s">
        <v>97</v>
      </c>
      <c r="C53" t="s">
        <v>14853</v>
      </c>
    </row>
    <row r="54" spans="1:3">
      <c r="A54" t="s">
        <v>31530</v>
      </c>
      <c r="B54" t="s">
        <v>21</v>
      </c>
      <c r="C54" t="s">
        <v>28</v>
      </c>
    </row>
    <row r="55" spans="1:3">
      <c r="A55" t="s">
        <v>31647</v>
      </c>
      <c r="B55" t="s">
        <v>43</v>
      </c>
      <c r="C55" t="s">
        <v>31919</v>
      </c>
    </row>
    <row r="56" spans="1:3">
      <c r="A56" t="s">
        <v>31874</v>
      </c>
      <c r="B56" t="s">
        <v>48</v>
      </c>
      <c r="C56" t="s">
        <v>31920</v>
      </c>
    </row>
    <row r="57" spans="1:3">
      <c r="A57" t="s">
        <v>31740</v>
      </c>
      <c r="B57" t="s">
        <v>233</v>
      </c>
      <c r="C57" t="s">
        <v>31921</v>
      </c>
    </row>
    <row r="58" spans="1:3">
      <c r="A58" t="s">
        <v>31777</v>
      </c>
      <c r="B58" t="s">
        <v>10827</v>
      </c>
      <c r="C58" t="s">
        <v>30088</v>
      </c>
    </row>
    <row r="59" spans="1:3">
      <c r="A59" t="s">
        <v>31682</v>
      </c>
      <c r="B59" t="s">
        <v>4454</v>
      </c>
      <c r="C59" t="s">
        <v>31922</v>
      </c>
    </row>
    <row r="60" spans="1:3">
      <c r="A60" t="s">
        <v>31869</v>
      </c>
      <c r="B60" t="s">
        <v>31923</v>
      </c>
      <c r="C60" t="s">
        <v>31924</v>
      </c>
    </row>
    <row r="61" spans="1:3">
      <c r="A61" t="s">
        <v>31739</v>
      </c>
      <c r="B61" t="s">
        <v>93</v>
      </c>
      <c r="C61" t="s">
        <v>546</v>
      </c>
    </row>
    <row r="62" spans="1:3">
      <c r="A62" t="s">
        <v>31703</v>
      </c>
      <c r="B62" t="s">
        <v>2150</v>
      </c>
      <c r="C62" t="s">
        <v>258</v>
      </c>
    </row>
    <row r="63" spans="1:3">
      <c r="A63" t="s">
        <v>31781</v>
      </c>
      <c r="B63" t="s">
        <v>92</v>
      </c>
      <c r="C63" t="s">
        <v>22</v>
      </c>
    </row>
    <row r="64" spans="1:3">
      <c r="A64" t="s">
        <v>31795</v>
      </c>
      <c r="B64" t="s">
        <v>3961</v>
      </c>
      <c r="C64" t="s">
        <v>31925</v>
      </c>
    </row>
    <row r="65" spans="1:3">
      <c r="A65" t="s">
        <v>31878</v>
      </c>
      <c r="B65" t="s">
        <v>3961</v>
      </c>
      <c r="C65" t="s">
        <v>31926</v>
      </c>
    </row>
    <row r="66" spans="1:3">
      <c r="A66" t="s">
        <v>31662</v>
      </c>
      <c r="B66" t="s">
        <v>2146</v>
      </c>
      <c r="C66" t="s">
        <v>31927</v>
      </c>
    </row>
    <row r="67" spans="1:3">
      <c r="A67" t="s">
        <v>31567</v>
      </c>
      <c r="B67" t="s">
        <v>97</v>
      </c>
      <c r="C67" t="s">
        <v>31928</v>
      </c>
    </row>
    <row r="68" spans="1:3">
      <c r="A68" t="s">
        <v>31748</v>
      </c>
      <c r="B68" t="s">
        <v>15740</v>
      </c>
      <c r="C68" t="s">
        <v>133</v>
      </c>
    </row>
    <row r="69" spans="1:3">
      <c r="A69" t="s">
        <v>31512</v>
      </c>
      <c r="B69" t="s">
        <v>74</v>
      </c>
      <c r="C69" t="s">
        <v>3149</v>
      </c>
    </row>
    <row r="70" spans="1:3">
      <c r="A70" t="s">
        <v>31539</v>
      </c>
      <c r="B70" t="s">
        <v>3954</v>
      </c>
      <c r="C70" t="s">
        <v>26191</v>
      </c>
    </row>
    <row r="71" spans="1:3">
      <c r="A71" t="s">
        <v>31628</v>
      </c>
      <c r="B71" t="s">
        <v>31929</v>
      </c>
      <c r="C71" t="s">
        <v>31930</v>
      </c>
    </row>
    <row r="72" spans="1:3">
      <c r="A72" t="s">
        <v>31759</v>
      </c>
      <c r="B72" t="s">
        <v>20791</v>
      </c>
      <c r="C72" t="s">
        <v>67</v>
      </c>
    </row>
    <row r="73" spans="1:3">
      <c r="A73" t="s">
        <v>31859</v>
      </c>
      <c r="B73" t="s">
        <v>16148</v>
      </c>
      <c r="C73" t="s">
        <v>87</v>
      </c>
    </row>
    <row r="74" spans="1:3">
      <c r="A74" t="s">
        <v>31661</v>
      </c>
      <c r="B74" t="s">
        <v>31931</v>
      </c>
      <c r="C74" t="s">
        <v>14494</v>
      </c>
    </row>
    <row r="75" spans="1:3">
      <c r="A75" t="s">
        <v>31788</v>
      </c>
      <c r="B75" t="s">
        <v>6181</v>
      </c>
      <c r="C75" t="s">
        <v>31932</v>
      </c>
    </row>
    <row r="76" spans="1:3">
      <c r="A76" t="s">
        <v>31741</v>
      </c>
      <c r="B76" t="s">
        <v>19060</v>
      </c>
      <c r="C76" t="s">
        <v>117</v>
      </c>
    </row>
    <row r="77" spans="1:3">
      <c r="A77" t="s">
        <v>31855</v>
      </c>
      <c r="B77" t="s">
        <v>1734</v>
      </c>
      <c r="C77" t="s">
        <v>31933</v>
      </c>
    </row>
    <row r="78" spans="1:3">
      <c r="A78" t="s">
        <v>31484</v>
      </c>
      <c r="B78" t="s">
        <v>107</v>
      </c>
      <c r="C78" t="s">
        <v>31934</v>
      </c>
    </row>
    <row r="79" spans="1:3">
      <c r="A79" t="s">
        <v>31611</v>
      </c>
      <c r="B79" t="s">
        <v>18</v>
      </c>
      <c r="C79" t="s">
        <v>31935</v>
      </c>
    </row>
    <row r="80" spans="1:3">
      <c r="A80" t="s">
        <v>31691</v>
      </c>
      <c r="B80" t="s">
        <v>2871</v>
      </c>
      <c r="C80" t="s">
        <v>31936</v>
      </c>
    </row>
    <row r="81" spans="1:3">
      <c r="A81" t="s">
        <v>31644</v>
      </c>
      <c r="B81" t="s">
        <v>215</v>
      </c>
      <c r="C81" t="s">
        <v>10616</v>
      </c>
    </row>
    <row r="82" spans="1:3">
      <c r="A82" t="s">
        <v>31517</v>
      </c>
      <c r="B82" t="s">
        <v>16148</v>
      </c>
      <c r="C82" t="s">
        <v>86</v>
      </c>
    </row>
    <row r="83" spans="1:3">
      <c r="A83" t="s">
        <v>31868</v>
      </c>
      <c r="B83" t="s">
        <v>31937</v>
      </c>
      <c r="C83" t="s">
        <v>31938</v>
      </c>
    </row>
    <row r="84" spans="1:3">
      <c r="A84" t="s">
        <v>31624</v>
      </c>
      <c r="B84" t="s">
        <v>31939</v>
      </c>
      <c r="C84" t="s">
        <v>31291</v>
      </c>
    </row>
    <row r="85" spans="1:3">
      <c r="A85" t="s">
        <v>31572</v>
      </c>
      <c r="B85" t="s">
        <v>31940</v>
      </c>
      <c r="C85" t="s">
        <v>596</v>
      </c>
    </row>
    <row r="86" spans="1:3">
      <c r="A86" t="s">
        <v>31679</v>
      </c>
      <c r="B86" t="s">
        <v>31941</v>
      </c>
      <c r="C86" t="s">
        <v>11595</v>
      </c>
    </row>
    <row r="87" spans="1:3">
      <c r="A87" t="s">
        <v>31712</v>
      </c>
      <c r="B87" t="s">
        <v>31942</v>
      </c>
      <c r="C87" t="s">
        <v>31943</v>
      </c>
    </row>
    <row r="88" spans="1:3">
      <c r="A88" t="s">
        <v>31601</v>
      </c>
      <c r="B88" t="s">
        <v>31944</v>
      </c>
      <c r="C88" t="s">
        <v>18049</v>
      </c>
    </row>
    <row r="89" spans="1:3">
      <c r="A89" t="s">
        <v>31441</v>
      </c>
      <c r="B89" t="s">
        <v>52</v>
      </c>
      <c r="C89" t="s">
        <v>31945</v>
      </c>
    </row>
    <row r="90" spans="1:3">
      <c r="A90" t="s">
        <v>31884</v>
      </c>
      <c r="B90" t="s">
        <v>1036</v>
      </c>
      <c r="C90" t="s">
        <v>31946</v>
      </c>
    </row>
    <row r="91" spans="1:3">
      <c r="A91" t="s">
        <v>31784</v>
      </c>
      <c r="B91" t="s">
        <v>12283</v>
      </c>
      <c r="C91" t="s">
        <v>2323</v>
      </c>
    </row>
    <row r="92" spans="1:3">
      <c r="A92" t="s">
        <v>31479</v>
      </c>
      <c r="B92" t="s">
        <v>31947</v>
      </c>
      <c r="C92" t="s">
        <v>31948</v>
      </c>
    </row>
    <row r="93" spans="1:3">
      <c r="A93" t="s">
        <v>31428</v>
      </c>
      <c r="B93" t="s">
        <v>56</v>
      </c>
      <c r="C93" t="s">
        <v>4426</v>
      </c>
    </row>
    <row r="94" spans="1:3">
      <c r="A94" t="s">
        <v>31449</v>
      </c>
      <c r="B94" t="s">
        <v>2709</v>
      </c>
      <c r="C94" t="s">
        <v>7846</v>
      </c>
    </row>
    <row r="95" spans="1:3">
      <c r="A95" t="s">
        <v>31497</v>
      </c>
      <c r="B95" t="s">
        <v>115</v>
      </c>
      <c r="C95" t="s">
        <v>1223</v>
      </c>
    </row>
    <row r="96" spans="1:3">
      <c r="A96" t="s">
        <v>31458</v>
      </c>
      <c r="B96" t="s">
        <v>1418</v>
      </c>
      <c r="C96" t="s">
        <v>86</v>
      </c>
    </row>
    <row r="97" spans="1:3">
      <c r="A97" t="s">
        <v>31437</v>
      </c>
      <c r="B97" t="s">
        <v>115</v>
      </c>
      <c r="C97" t="s">
        <v>68</v>
      </c>
    </row>
    <row r="98" spans="1:3">
      <c r="A98" t="s">
        <v>31472</v>
      </c>
      <c r="B98" t="s">
        <v>114</v>
      </c>
      <c r="C98" t="s">
        <v>31949</v>
      </c>
    </row>
    <row r="99" spans="1:3">
      <c r="A99" t="s">
        <v>31725</v>
      </c>
      <c r="B99" t="s">
        <v>53</v>
      </c>
      <c r="C99" t="s">
        <v>8630</v>
      </c>
    </row>
    <row r="100" spans="1:3">
      <c r="A100" t="s">
        <v>31790</v>
      </c>
      <c r="B100" t="s">
        <v>116</v>
      </c>
      <c r="C100" t="s">
        <v>31950</v>
      </c>
    </row>
    <row r="101" spans="1:3">
      <c r="A101" t="s">
        <v>31663</v>
      </c>
      <c r="B101" t="s">
        <v>1100</v>
      </c>
      <c r="C101" t="s">
        <v>13109</v>
      </c>
    </row>
    <row r="102" spans="1:3">
      <c r="A102" t="s">
        <v>31564</v>
      </c>
      <c r="B102" t="s">
        <v>3225</v>
      </c>
      <c r="C102" t="s">
        <v>31951</v>
      </c>
    </row>
    <row r="103" spans="1:3">
      <c r="A103" t="s">
        <v>31743</v>
      </c>
      <c r="B103" t="s">
        <v>116</v>
      </c>
      <c r="C103" t="s">
        <v>5</v>
      </c>
    </row>
    <row r="104" spans="1:3">
      <c r="A104" t="s">
        <v>31791</v>
      </c>
      <c r="B104" t="s">
        <v>104</v>
      </c>
      <c r="C104" t="s">
        <v>6072</v>
      </c>
    </row>
    <row r="105" spans="1:3">
      <c r="A105" t="s">
        <v>31431</v>
      </c>
      <c r="B105" t="s">
        <v>263</v>
      </c>
      <c r="C105" t="s">
        <v>31952</v>
      </c>
    </row>
    <row r="106" spans="1:3">
      <c r="A106" t="s">
        <v>31704</v>
      </c>
      <c r="B106" t="s">
        <v>155</v>
      </c>
      <c r="C106" t="s">
        <v>31953</v>
      </c>
    </row>
    <row r="107" spans="1:3">
      <c r="A107" t="s">
        <v>31885</v>
      </c>
      <c r="B107" t="s">
        <v>22323</v>
      </c>
      <c r="C107" t="s">
        <v>8294</v>
      </c>
    </row>
    <row r="108" spans="1:3">
      <c r="A108" t="s">
        <v>31753</v>
      </c>
      <c r="B108" t="s">
        <v>119</v>
      </c>
      <c r="C108" t="s">
        <v>63</v>
      </c>
    </row>
    <row r="109" spans="1:3">
      <c r="A109" t="s">
        <v>31639</v>
      </c>
      <c r="B109" t="s">
        <v>119</v>
      </c>
      <c r="C109" t="s">
        <v>31954</v>
      </c>
    </row>
    <row r="110" spans="1:3">
      <c r="A110" t="s">
        <v>31786</v>
      </c>
      <c r="B110" t="s">
        <v>119</v>
      </c>
      <c r="C110" t="s">
        <v>31955</v>
      </c>
    </row>
    <row r="111" spans="1:3">
      <c r="A111" t="s">
        <v>31671</v>
      </c>
      <c r="B111" t="s">
        <v>5638</v>
      </c>
      <c r="C111" t="s">
        <v>31956</v>
      </c>
    </row>
    <row r="112" spans="1:3">
      <c r="A112" t="s">
        <v>31631</v>
      </c>
      <c r="B112" t="s">
        <v>1418</v>
      </c>
      <c r="C112" t="s">
        <v>31957</v>
      </c>
    </row>
    <row r="113" spans="1:3">
      <c r="A113" t="s">
        <v>31605</v>
      </c>
      <c r="B113" t="s">
        <v>5061</v>
      </c>
      <c r="C113" t="s">
        <v>31958</v>
      </c>
    </row>
    <row r="114" spans="1:3">
      <c r="A114" t="s">
        <v>31745</v>
      </c>
      <c r="B114" t="s">
        <v>31959</v>
      </c>
      <c r="C114" t="s">
        <v>31960</v>
      </c>
    </row>
    <row r="115" spans="1:3">
      <c r="A115" t="s">
        <v>31688</v>
      </c>
      <c r="B115" t="s">
        <v>5460</v>
      </c>
      <c r="C115" t="s">
        <v>31961</v>
      </c>
    </row>
    <row r="116" spans="1:3">
      <c r="A116" t="s">
        <v>31503</v>
      </c>
      <c r="B116" t="s">
        <v>28</v>
      </c>
      <c r="C116" t="s">
        <v>13053</v>
      </c>
    </row>
    <row r="117" spans="1:3">
      <c r="A117" t="s">
        <v>31804</v>
      </c>
      <c r="B117" t="s">
        <v>11659</v>
      </c>
      <c r="C117" t="s">
        <v>17746</v>
      </c>
    </row>
    <row r="118" spans="1:3">
      <c r="A118" t="s">
        <v>31476</v>
      </c>
      <c r="B118" t="s">
        <v>31962</v>
      </c>
      <c r="C118" t="s">
        <v>31963</v>
      </c>
    </row>
    <row r="119" spans="1:3">
      <c r="A119" t="s">
        <v>31700</v>
      </c>
      <c r="B119" t="s">
        <v>31964</v>
      </c>
      <c r="C119" t="s">
        <v>31965</v>
      </c>
    </row>
    <row r="120" spans="1:3">
      <c r="A120" t="s">
        <v>31613</v>
      </c>
      <c r="B120" t="s">
        <v>3219</v>
      </c>
      <c r="C120" t="s">
        <v>31966</v>
      </c>
    </row>
    <row r="121" spans="1:3">
      <c r="A121" t="s">
        <v>31750</v>
      </c>
      <c r="B121" t="s">
        <v>31967</v>
      </c>
      <c r="C121" t="s">
        <v>7770</v>
      </c>
    </row>
    <row r="122" spans="1:3">
      <c r="A122" t="s">
        <v>31460</v>
      </c>
      <c r="B122" t="s">
        <v>31968</v>
      </c>
      <c r="C122" t="s">
        <v>31969</v>
      </c>
    </row>
    <row r="123" spans="1:3">
      <c r="A123" t="s">
        <v>31692</v>
      </c>
      <c r="B123" t="s">
        <v>28</v>
      </c>
      <c r="C123" t="s">
        <v>31970</v>
      </c>
    </row>
    <row r="124" spans="1:3">
      <c r="A124" t="s">
        <v>31853</v>
      </c>
      <c r="B124" t="s">
        <v>134</v>
      </c>
      <c r="C124" t="s">
        <v>600</v>
      </c>
    </row>
    <row r="125" spans="1:3">
      <c r="A125" t="s">
        <v>31550</v>
      </c>
      <c r="B125" t="s">
        <v>9935</v>
      </c>
      <c r="C125" t="s">
        <v>31971</v>
      </c>
    </row>
    <row r="126" spans="1:3">
      <c r="A126" t="s">
        <v>31827</v>
      </c>
      <c r="B126" t="s">
        <v>54</v>
      </c>
      <c r="C126" t="s">
        <v>31972</v>
      </c>
    </row>
    <row r="127" spans="1:3">
      <c r="A127" t="s">
        <v>31501</v>
      </c>
      <c r="B127" t="s">
        <v>134</v>
      </c>
      <c r="C127" t="s">
        <v>1726</v>
      </c>
    </row>
    <row r="128" spans="1:3">
      <c r="A128" t="s">
        <v>31531</v>
      </c>
      <c r="B128" t="s">
        <v>31973</v>
      </c>
      <c r="C128" t="s">
        <v>23680</v>
      </c>
    </row>
    <row r="129" spans="1:3">
      <c r="A129" t="s">
        <v>31474</v>
      </c>
      <c r="B129" t="s">
        <v>31974</v>
      </c>
      <c r="C129" t="s">
        <v>31975</v>
      </c>
    </row>
    <row r="130" spans="1:3">
      <c r="A130" t="s">
        <v>31856</v>
      </c>
      <c r="B130" t="s">
        <v>2824</v>
      </c>
      <c r="C130" t="s">
        <v>8318</v>
      </c>
    </row>
    <row r="131" spans="1:3">
      <c r="A131" t="s">
        <v>31496</v>
      </c>
      <c r="B131" t="s">
        <v>31976</v>
      </c>
      <c r="C131" t="s">
        <v>83</v>
      </c>
    </row>
    <row r="132" spans="1:3">
      <c r="A132" t="s">
        <v>31529</v>
      </c>
      <c r="B132" t="s">
        <v>12980</v>
      </c>
      <c r="C132" t="s">
        <v>31977</v>
      </c>
    </row>
    <row r="133" spans="1:3">
      <c r="A133" t="s">
        <v>31699</v>
      </c>
      <c r="B133" t="s">
        <v>31978</v>
      </c>
      <c r="C133" t="s">
        <v>86</v>
      </c>
    </row>
    <row r="134" spans="1:3">
      <c r="A134" t="s">
        <v>31600</v>
      </c>
      <c r="B134" t="s">
        <v>178</v>
      </c>
      <c r="C134" t="s">
        <v>41</v>
      </c>
    </row>
    <row r="135" spans="1:3">
      <c r="A135" t="s">
        <v>31459</v>
      </c>
      <c r="B135" t="s">
        <v>6215</v>
      </c>
      <c r="C135" t="s">
        <v>509</v>
      </c>
    </row>
    <row r="136" spans="1:3">
      <c r="A136" t="s">
        <v>31446</v>
      </c>
      <c r="B136" t="s">
        <v>31979</v>
      </c>
      <c r="C136" t="s">
        <v>23550</v>
      </c>
    </row>
    <row r="137" spans="1:3">
      <c r="A137" t="s">
        <v>31877</v>
      </c>
      <c r="B137" t="s">
        <v>1752</v>
      </c>
      <c r="C137" t="s">
        <v>105</v>
      </c>
    </row>
    <row r="138" spans="1:3">
      <c r="A138" t="s">
        <v>31538</v>
      </c>
      <c r="B138" t="s">
        <v>31980</v>
      </c>
      <c r="C138" t="s">
        <v>31981</v>
      </c>
    </row>
    <row r="139" spans="1:3">
      <c r="A139" t="s">
        <v>31626</v>
      </c>
      <c r="B139" t="s">
        <v>20414</v>
      </c>
      <c r="C139" t="s">
        <v>6791</v>
      </c>
    </row>
    <row r="140" spans="1:3">
      <c r="A140" t="s">
        <v>31471</v>
      </c>
      <c r="B140" t="s">
        <v>15843</v>
      </c>
      <c r="C140" t="s">
        <v>31982</v>
      </c>
    </row>
    <row r="141" spans="1:3">
      <c r="A141" t="s">
        <v>31467</v>
      </c>
      <c r="B141" t="s">
        <v>12980</v>
      </c>
      <c r="C141" t="s">
        <v>8591</v>
      </c>
    </row>
    <row r="142" spans="1:3">
      <c r="A142" t="s">
        <v>31684</v>
      </c>
      <c r="B142" t="s">
        <v>2146</v>
      </c>
      <c r="C142" t="s">
        <v>596</v>
      </c>
    </row>
    <row r="143" spans="1:3">
      <c r="A143" t="s">
        <v>31436</v>
      </c>
      <c r="B143" t="s">
        <v>46</v>
      </c>
      <c r="C143" t="s">
        <v>159</v>
      </c>
    </row>
    <row r="144" spans="1:3">
      <c r="A144" t="s">
        <v>31829</v>
      </c>
      <c r="B144" t="s">
        <v>46</v>
      </c>
      <c r="C144" t="s">
        <v>4519</v>
      </c>
    </row>
    <row r="145" spans="1:3">
      <c r="A145" t="s">
        <v>31817</v>
      </c>
      <c r="B145" t="s">
        <v>3220</v>
      </c>
      <c r="C145" t="s">
        <v>8132</v>
      </c>
    </row>
    <row r="146" spans="1:3">
      <c r="A146" t="s">
        <v>31881</v>
      </c>
      <c r="B146" t="s">
        <v>3220</v>
      </c>
      <c r="C146" t="s">
        <v>163</v>
      </c>
    </row>
    <row r="147" spans="1:3">
      <c r="A147" t="s">
        <v>31761</v>
      </c>
      <c r="B147" t="s">
        <v>31983</v>
      </c>
      <c r="C147" t="s">
        <v>31984</v>
      </c>
    </row>
    <row r="148" spans="1:3">
      <c r="A148" t="s">
        <v>31456</v>
      </c>
      <c r="B148" t="s">
        <v>31985</v>
      </c>
      <c r="C148" t="s">
        <v>31986</v>
      </c>
    </row>
    <row r="149" spans="1:3">
      <c r="A149" t="s">
        <v>31876</v>
      </c>
      <c r="B149" t="s">
        <v>3106</v>
      </c>
      <c r="C149" t="s">
        <v>31987</v>
      </c>
    </row>
    <row r="150" spans="1:3">
      <c r="A150" t="s">
        <v>31698</v>
      </c>
      <c r="B150" t="s">
        <v>3118</v>
      </c>
      <c r="C150" t="s">
        <v>1254</v>
      </c>
    </row>
    <row r="151" spans="1:3">
      <c r="A151" t="s">
        <v>31571</v>
      </c>
      <c r="B151" t="s">
        <v>24</v>
      </c>
      <c r="C151" t="s">
        <v>31988</v>
      </c>
    </row>
    <row r="152" spans="1:3">
      <c r="A152" t="s">
        <v>31836</v>
      </c>
      <c r="B152" t="s">
        <v>41</v>
      </c>
      <c r="C152" t="s">
        <v>1508</v>
      </c>
    </row>
    <row r="153" spans="1:3">
      <c r="A153" t="s">
        <v>31801</v>
      </c>
      <c r="B153" t="s">
        <v>40</v>
      </c>
      <c r="C153" t="s">
        <v>122</v>
      </c>
    </row>
    <row r="154" spans="1:3">
      <c r="A154" t="s">
        <v>31787</v>
      </c>
      <c r="B154" t="s">
        <v>1388</v>
      </c>
      <c r="C154" t="s">
        <v>31989</v>
      </c>
    </row>
    <row r="155" spans="1:3">
      <c r="A155" t="s">
        <v>31429</v>
      </c>
      <c r="B155" t="s">
        <v>3313</v>
      </c>
      <c r="C155" t="s">
        <v>31990</v>
      </c>
    </row>
    <row r="156" spans="1:3">
      <c r="A156" t="s">
        <v>31586</v>
      </c>
      <c r="B156" t="s">
        <v>31991</v>
      </c>
      <c r="C156" t="s">
        <v>13114</v>
      </c>
    </row>
    <row r="157" spans="1:3">
      <c r="A157" t="s">
        <v>31659</v>
      </c>
      <c r="B157" t="s">
        <v>641</v>
      </c>
      <c r="C157" t="s">
        <v>68</v>
      </c>
    </row>
    <row r="158" spans="1:3">
      <c r="A158" t="s">
        <v>31674</v>
      </c>
      <c r="B158" t="s">
        <v>1895</v>
      </c>
      <c r="C158" t="s">
        <v>31992</v>
      </c>
    </row>
    <row r="159" spans="1:3">
      <c r="A159" t="s">
        <v>31452</v>
      </c>
      <c r="B159" t="s">
        <v>31993</v>
      </c>
      <c r="C159" t="s">
        <v>3568</v>
      </c>
    </row>
    <row r="160" spans="1:3">
      <c r="A160" t="s">
        <v>31494</v>
      </c>
      <c r="B160" t="s">
        <v>243</v>
      </c>
      <c r="C160" t="s">
        <v>6531</v>
      </c>
    </row>
    <row r="161" spans="1:3">
      <c r="A161" t="s">
        <v>31603</v>
      </c>
      <c r="B161" t="s">
        <v>31994</v>
      </c>
      <c r="C161" t="s">
        <v>31995</v>
      </c>
    </row>
    <row r="162" spans="1:3">
      <c r="A162" t="s">
        <v>31607</v>
      </c>
      <c r="B162" t="s">
        <v>5054</v>
      </c>
      <c r="C162" t="s">
        <v>2141</v>
      </c>
    </row>
    <row r="163" spans="1:3">
      <c r="A163" t="s">
        <v>31418</v>
      </c>
      <c r="B163" t="s">
        <v>5054</v>
      </c>
      <c r="C163" t="s">
        <v>52</v>
      </c>
    </row>
    <row r="164" spans="1:3">
      <c r="A164" t="s">
        <v>31558</v>
      </c>
      <c r="B164" t="s">
        <v>31996</v>
      </c>
      <c r="C164" t="s">
        <v>31997</v>
      </c>
    </row>
    <row r="165" spans="1:3">
      <c r="A165" t="s">
        <v>31733</v>
      </c>
      <c r="B165" t="s">
        <v>1081</v>
      </c>
      <c r="C165" t="s">
        <v>28048</v>
      </c>
    </row>
    <row r="166" spans="1:3">
      <c r="A166" t="s">
        <v>31636</v>
      </c>
      <c r="B166" t="s">
        <v>10721</v>
      </c>
      <c r="C166" t="s">
        <v>12002</v>
      </c>
    </row>
    <row r="167" spans="1:3">
      <c r="A167" t="s">
        <v>31705</v>
      </c>
      <c r="B167" t="s">
        <v>31998</v>
      </c>
      <c r="C167" t="s">
        <v>31999</v>
      </c>
    </row>
    <row r="168" spans="1:3">
      <c r="A168" t="s">
        <v>31585</v>
      </c>
      <c r="B168" t="s">
        <v>2250</v>
      </c>
      <c r="C168" t="s">
        <v>146</v>
      </c>
    </row>
    <row r="169" spans="1:3">
      <c r="A169" t="s">
        <v>31730</v>
      </c>
      <c r="B169" t="s">
        <v>15733</v>
      </c>
      <c r="C169" t="s">
        <v>32000</v>
      </c>
    </row>
    <row r="170" spans="1:3">
      <c r="A170" t="s">
        <v>31714</v>
      </c>
      <c r="B170" t="s">
        <v>2398</v>
      </c>
      <c r="C170" t="s">
        <v>32001</v>
      </c>
    </row>
    <row r="171" spans="1:3">
      <c r="A171" t="s">
        <v>31798</v>
      </c>
      <c r="B171" t="s">
        <v>32002</v>
      </c>
      <c r="C171" t="s">
        <v>8630</v>
      </c>
    </row>
    <row r="172" spans="1:3">
      <c r="A172" t="s">
        <v>31771</v>
      </c>
      <c r="B172" t="s">
        <v>165</v>
      </c>
      <c r="C172" t="s">
        <v>6597</v>
      </c>
    </row>
    <row r="173" spans="1:3">
      <c r="A173" t="s">
        <v>31470</v>
      </c>
      <c r="B173" t="s">
        <v>6767</v>
      </c>
      <c r="C173" t="s">
        <v>4430</v>
      </c>
    </row>
    <row r="174" spans="1:3">
      <c r="A174" t="s">
        <v>31746</v>
      </c>
      <c r="B174" t="s">
        <v>148</v>
      </c>
      <c r="C174" t="s">
        <v>32003</v>
      </c>
    </row>
    <row r="175" spans="1:3">
      <c r="A175" t="s">
        <v>31850</v>
      </c>
      <c r="B175" t="s">
        <v>32004</v>
      </c>
      <c r="C175" t="s">
        <v>32005</v>
      </c>
    </row>
    <row r="176" spans="1:3">
      <c r="A176" t="s">
        <v>31587</v>
      </c>
      <c r="B176" t="s">
        <v>148</v>
      </c>
      <c r="C176" t="s">
        <v>32006</v>
      </c>
    </row>
    <row r="177" spans="1:3">
      <c r="A177" t="s">
        <v>31862</v>
      </c>
      <c r="B177" t="s">
        <v>28091</v>
      </c>
      <c r="C177" t="s">
        <v>5451</v>
      </c>
    </row>
    <row r="178" spans="1:3">
      <c r="A178" t="s">
        <v>31638</v>
      </c>
      <c r="B178" t="s">
        <v>148</v>
      </c>
      <c r="C178" t="s">
        <v>3110</v>
      </c>
    </row>
    <row r="179" spans="1:3">
      <c r="A179" t="s">
        <v>31454</v>
      </c>
      <c r="B179" t="s">
        <v>22</v>
      </c>
      <c r="C179" t="s">
        <v>1197</v>
      </c>
    </row>
    <row r="180" spans="1:3">
      <c r="A180" t="s">
        <v>31582</v>
      </c>
      <c r="B180" t="s">
        <v>42</v>
      </c>
      <c r="C180" t="s">
        <v>159</v>
      </c>
    </row>
    <row r="181" spans="1:3">
      <c r="A181" t="s">
        <v>31448</v>
      </c>
      <c r="B181" t="s">
        <v>148</v>
      </c>
      <c r="C181" t="s">
        <v>32007</v>
      </c>
    </row>
    <row r="182" spans="1:3">
      <c r="A182" t="s">
        <v>31656</v>
      </c>
      <c r="B182" t="s">
        <v>32008</v>
      </c>
      <c r="C182" t="s">
        <v>17</v>
      </c>
    </row>
    <row r="183" spans="1:3">
      <c r="A183" t="s">
        <v>31849</v>
      </c>
      <c r="B183" t="s">
        <v>199</v>
      </c>
      <c r="C183" t="s">
        <v>32009</v>
      </c>
    </row>
    <row r="184" spans="1:3">
      <c r="A184" t="s">
        <v>31864</v>
      </c>
      <c r="B184" t="s">
        <v>3223</v>
      </c>
      <c r="C184" t="s">
        <v>1197</v>
      </c>
    </row>
    <row r="185" spans="1:3">
      <c r="A185" t="s">
        <v>31546</v>
      </c>
      <c r="B185" t="s">
        <v>32010</v>
      </c>
      <c r="C185" t="s">
        <v>32011</v>
      </c>
    </row>
    <row r="186" spans="1:3">
      <c r="A186" t="s">
        <v>31650</v>
      </c>
      <c r="B186" t="s">
        <v>1786</v>
      </c>
      <c r="C186" t="s">
        <v>3206</v>
      </c>
    </row>
    <row r="187" spans="1:3">
      <c r="A187" t="s">
        <v>31434</v>
      </c>
      <c r="B187" t="s">
        <v>154</v>
      </c>
      <c r="C187" t="s">
        <v>155</v>
      </c>
    </row>
    <row r="188" spans="1:3">
      <c r="A188" t="s">
        <v>31447</v>
      </c>
      <c r="B188" t="s">
        <v>32012</v>
      </c>
      <c r="C188" t="s">
        <v>32013</v>
      </c>
    </row>
    <row r="189" spans="1:3">
      <c r="A189" t="s">
        <v>31841</v>
      </c>
      <c r="B189" t="s">
        <v>156</v>
      </c>
      <c r="C189" t="s">
        <v>1721</v>
      </c>
    </row>
    <row r="190" spans="1:3">
      <c r="A190" t="s">
        <v>31556</v>
      </c>
      <c r="B190" t="s">
        <v>1784</v>
      </c>
      <c r="C190" t="s">
        <v>32014</v>
      </c>
    </row>
    <row r="191" spans="1:3">
      <c r="A191" t="s">
        <v>31840</v>
      </c>
      <c r="B191" t="s">
        <v>7846</v>
      </c>
      <c r="C191" t="s">
        <v>5401</v>
      </c>
    </row>
    <row r="192" spans="1:3">
      <c r="A192" t="s">
        <v>31604</v>
      </c>
      <c r="B192" t="s">
        <v>227</v>
      </c>
      <c r="C192" t="s">
        <v>7846</v>
      </c>
    </row>
    <row r="193" spans="1:3">
      <c r="A193" t="s">
        <v>31634</v>
      </c>
      <c r="B193" t="s">
        <v>32015</v>
      </c>
      <c r="C193" t="s">
        <v>18049</v>
      </c>
    </row>
    <row r="194" spans="1:3">
      <c r="A194" t="s">
        <v>31670</v>
      </c>
      <c r="B194" t="s">
        <v>1786</v>
      </c>
      <c r="C194" t="s">
        <v>32016</v>
      </c>
    </row>
    <row r="195" spans="1:3">
      <c r="A195" t="s">
        <v>31623</v>
      </c>
      <c r="B195" t="s">
        <v>32017</v>
      </c>
      <c r="C195" t="s">
        <v>32018</v>
      </c>
    </row>
    <row r="196" spans="1:3">
      <c r="A196" t="s">
        <v>31544</v>
      </c>
      <c r="B196" t="s">
        <v>32019</v>
      </c>
      <c r="C196" t="s">
        <v>5631</v>
      </c>
    </row>
    <row r="197" spans="1:3">
      <c r="A197" t="s">
        <v>31756</v>
      </c>
      <c r="B197" t="s">
        <v>23</v>
      </c>
      <c r="C197" t="s">
        <v>2451</v>
      </c>
    </row>
    <row r="198" spans="1:3">
      <c r="A198" t="s">
        <v>31511</v>
      </c>
      <c r="B198" t="s">
        <v>23</v>
      </c>
      <c r="C198" t="s">
        <v>1427</v>
      </c>
    </row>
    <row r="199" spans="1:3">
      <c r="A199" t="s">
        <v>31421</v>
      </c>
      <c r="B199" t="s">
        <v>638</v>
      </c>
      <c r="C199" t="s">
        <v>22342</v>
      </c>
    </row>
    <row r="200" spans="1:3">
      <c r="A200" t="s">
        <v>31818</v>
      </c>
      <c r="B200" t="s">
        <v>4833</v>
      </c>
      <c r="C200" t="s">
        <v>16161</v>
      </c>
    </row>
    <row r="201" spans="1:3">
      <c r="A201" t="s">
        <v>31523</v>
      </c>
      <c r="B201" t="s">
        <v>32020</v>
      </c>
      <c r="C201" t="s">
        <v>32021</v>
      </c>
    </row>
    <row r="202" spans="1:3">
      <c r="A202" t="s">
        <v>31687</v>
      </c>
      <c r="B202" t="s">
        <v>23</v>
      </c>
      <c r="C202" t="s">
        <v>14789</v>
      </c>
    </row>
    <row r="203" spans="1:3">
      <c r="A203" t="s">
        <v>31715</v>
      </c>
      <c r="B203" t="s">
        <v>641</v>
      </c>
      <c r="C203" t="s">
        <v>63</v>
      </c>
    </row>
    <row r="204" spans="1:3">
      <c r="A204" t="s">
        <v>31735</v>
      </c>
      <c r="B204" t="s">
        <v>4</v>
      </c>
      <c r="C204" t="s">
        <v>32022</v>
      </c>
    </row>
    <row r="205" spans="1:3">
      <c r="A205" t="s">
        <v>31506</v>
      </c>
      <c r="B205" t="s">
        <v>4</v>
      </c>
      <c r="C205" t="s">
        <v>32023</v>
      </c>
    </row>
    <row r="206" spans="1:3">
      <c r="A206" t="s">
        <v>10574</v>
      </c>
      <c r="B206" t="s">
        <v>9459</v>
      </c>
      <c r="C206" t="s">
        <v>17</v>
      </c>
    </row>
    <row r="207" spans="1:3">
      <c r="A207" t="s">
        <v>31457</v>
      </c>
      <c r="B207" t="s">
        <v>11575</v>
      </c>
      <c r="C207" t="s">
        <v>32024</v>
      </c>
    </row>
    <row r="208" spans="1:3">
      <c r="A208" t="s">
        <v>31592</v>
      </c>
      <c r="B208" t="s">
        <v>23</v>
      </c>
      <c r="C208" t="s">
        <v>2117</v>
      </c>
    </row>
    <row r="209" spans="1:3">
      <c r="A209" t="s">
        <v>31774</v>
      </c>
      <c r="B209" t="s">
        <v>2692</v>
      </c>
      <c r="C209" t="s">
        <v>32025</v>
      </c>
    </row>
    <row r="210" spans="1:3">
      <c r="A210" t="s">
        <v>31490</v>
      </c>
      <c r="B210" t="s">
        <v>32026</v>
      </c>
      <c r="C210" t="s">
        <v>32027</v>
      </c>
    </row>
    <row r="211" spans="1:3">
      <c r="A211" t="s">
        <v>31729</v>
      </c>
      <c r="B211" t="s">
        <v>30869</v>
      </c>
      <c r="C211" t="s">
        <v>6572</v>
      </c>
    </row>
    <row r="212" spans="1:3">
      <c r="A212" t="s">
        <v>31635</v>
      </c>
      <c r="B212" t="s">
        <v>1786</v>
      </c>
      <c r="C212" t="s">
        <v>19765</v>
      </c>
    </row>
    <row r="213" spans="1:3">
      <c r="A213" t="s">
        <v>31410</v>
      </c>
      <c r="B213" t="s">
        <v>1117</v>
      </c>
      <c r="C213" t="s">
        <v>2430</v>
      </c>
    </row>
    <row r="214" spans="1:3">
      <c r="A214" t="s">
        <v>31690</v>
      </c>
      <c r="B214" t="s">
        <v>2835</v>
      </c>
      <c r="C214" t="s">
        <v>4024</v>
      </c>
    </row>
    <row r="215" spans="1:3">
      <c r="A215" t="s">
        <v>31664</v>
      </c>
      <c r="B215" t="s">
        <v>32028</v>
      </c>
      <c r="C215" t="s">
        <v>32029</v>
      </c>
    </row>
    <row r="216" spans="1:3">
      <c r="A216" t="s">
        <v>31609</v>
      </c>
      <c r="B216" t="s">
        <v>167</v>
      </c>
      <c r="C216" t="s">
        <v>32030</v>
      </c>
    </row>
    <row r="217" spans="1:3">
      <c r="A217" t="s">
        <v>31578</v>
      </c>
      <c r="B217" t="s">
        <v>248</v>
      </c>
      <c r="C217" t="s">
        <v>3947</v>
      </c>
    </row>
    <row r="218" spans="1:3">
      <c r="A218" t="s">
        <v>31677</v>
      </c>
      <c r="B218" t="s">
        <v>85</v>
      </c>
      <c r="C218" t="s">
        <v>32031</v>
      </c>
    </row>
    <row r="219" spans="1:3">
      <c r="A219" t="s">
        <v>31776</v>
      </c>
      <c r="B219" t="s">
        <v>4</v>
      </c>
      <c r="C219" t="s">
        <v>2415</v>
      </c>
    </row>
    <row r="220" spans="1:3">
      <c r="A220" t="s">
        <v>31822</v>
      </c>
      <c r="B220" t="s">
        <v>174</v>
      </c>
      <c r="C220" t="s">
        <v>32032</v>
      </c>
    </row>
    <row r="221" spans="1:3">
      <c r="A221" t="s">
        <v>31757</v>
      </c>
      <c r="B221" t="s">
        <v>32033</v>
      </c>
      <c r="C221" t="s">
        <v>32034</v>
      </c>
    </row>
    <row r="222" spans="1:3">
      <c r="A222" t="s">
        <v>31433</v>
      </c>
      <c r="B222" t="s">
        <v>99</v>
      </c>
      <c r="C222" t="s">
        <v>131</v>
      </c>
    </row>
    <row r="223" spans="1:3">
      <c r="A223" t="s">
        <v>31812</v>
      </c>
      <c r="B223" t="s">
        <v>32035</v>
      </c>
      <c r="C223" t="s">
        <v>32036</v>
      </c>
    </row>
    <row r="224" spans="1:3">
      <c r="A224" t="s">
        <v>31716</v>
      </c>
      <c r="B224" t="s">
        <v>32037</v>
      </c>
      <c r="C224" t="s">
        <v>32038</v>
      </c>
    </row>
    <row r="225" spans="1:3">
      <c r="A225" t="s">
        <v>31870</v>
      </c>
      <c r="B225" t="s">
        <v>32039</v>
      </c>
      <c r="C225" t="s">
        <v>32040</v>
      </c>
    </row>
    <row r="226" spans="1:3">
      <c r="A226" t="s">
        <v>31515</v>
      </c>
      <c r="B226" t="s">
        <v>4089</v>
      </c>
      <c r="C226" t="s">
        <v>32041</v>
      </c>
    </row>
    <row r="227" spans="1:3">
      <c r="A227" t="s">
        <v>31875</v>
      </c>
      <c r="B227" t="s">
        <v>32042</v>
      </c>
      <c r="C227" t="s">
        <v>1721</v>
      </c>
    </row>
    <row r="228" spans="1:3">
      <c r="A228" t="s">
        <v>31816</v>
      </c>
      <c r="B228" t="s">
        <v>32043</v>
      </c>
      <c r="C228" t="s">
        <v>29376</v>
      </c>
    </row>
    <row r="229" spans="1:3">
      <c r="A229" t="s">
        <v>31477</v>
      </c>
      <c r="B229" t="s">
        <v>4452</v>
      </c>
      <c r="C229" t="s">
        <v>2211</v>
      </c>
    </row>
    <row r="230" spans="1:3">
      <c r="A230" t="s">
        <v>31533</v>
      </c>
      <c r="B230" t="s">
        <v>2464</v>
      </c>
      <c r="C230" t="s">
        <v>5</v>
      </c>
    </row>
    <row r="231" spans="1:3">
      <c r="A231" t="s">
        <v>31844</v>
      </c>
      <c r="B231" t="s">
        <v>32044</v>
      </c>
      <c r="C231" t="s">
        <v>32045</v>
      </c>
    </row>
    <row r="232" spans="1:3">
      <c r="A232" t="s">
        <v>31510</v>
      </c>
      <c r="B232" t="s">
        <v>32046</v>
      </c>
      <c r="C232" t="s">
        <v>21392</v>
      </c>
    </row>
    <row r="233" spans="1:3">
      <c r="A233" t="s">
        <v>31667</v>
      </c>
      <c r="B233" t="s">
        <v>135</v>
      </c>
      <c r="C233" t="s">
        <v>5127</v>
      </c>
    </row>
    <row r="234" spans="1:3">
      <c r="A234" t="s">
        <v>31838</v>
      </c>
      <c r="B234" t="s">
        <v>135</v>
      </c>
      <c r="C234" t="s">
        <v>17538</v>
      </c>
    </row>
    <row r="235" spans="1:3">
      <c r="A235" t="s">
        <v>31867</v>
      </c>
      <c r="B235" t="s">
        <v>1809</v>
      </c>
      <c r="C235" t="s">
        <v>6560</v>
      </c>
    </row>
    <row r="236" spans="1:3">
      <c r="A236" t="s">
        <v>31723</v>
      </c>
      <c r="B236" t="s">
        <v>32047</v>
      </c>
      <c r="C236" t="s">
        <v>125</v>
      </c>
    </row>
    <row r="237" spans="1:3">
      <c r="A237" t="s">
        <v>31660</v>
      </c>
      <c r="B237" t="s">
        <v>32048</v>
      </c>
      <c r="C237" t="s">
        <v>5452</v>
      </c>
    </row>
    <row r="238" spans="1:3">
      <c r="A238" t="s">
        <v>31520</v>
      </c>
      <c r="B238" t="s">
        <v>4843</v>
      </c>
      <c r="C238" t="s">
        <v>32049</v>
      </c>
    </row>
    <row r="239" spans="1:3">
      <c r="A239" t="s">
        <v>31845</v>
      </c>
      <c r="B239" t="s">
        <v>1811</v>
      </c>
      <c r="C239" t="s">
        <v>31</v>
      </c>
    </row>
    <row r="240" spans="1:3">
      <c r="A240" t="s">
        <v>31505</v>
      </c>
      <c r="B240" t="s">
        <v>1455</v>
      </c>
      <c r="C240" t="s">
        <v>3153</v>
      </c>
    </row>
    <row r="241" spans="1:3">
      <c r="A241" t="s">
        <v>31426</v>
      </c>
      <c r="B241" t="s">
        <v>4843</v>
      </c>
      <c r="C241" t="s">
        <v>1707</v>
      </c>
    </row>
    <row r="242" spans="1:3">
      <c r="A242" t="s">
        <v>31430</v>
      </c>
      <c r="B242" t="s">
        <v>1124</v>
      </c>
      <c r="C242" t="s">
        <v>67</v>
      </c>
    </row>
    <row r="243" spans="1:3">
      <c r="A243" t="s">
        <v>31653</v>
      </c>
      <c r="B243" t="s">
        <v>32050</v>
      </c>
      <c r="C243" t="s">
        <v>32051</v>
      </c>
    </row>
    <row r="244" spans="1:3">
      <c r="A244" t="s">
        <v>31554</v>
      </c>
      <c r="B244" t="s">
        <v>2235</v>
      </c>
      <c r="C244" t="s">
        <v>32052</v>
      </c>
    </row>
    <row r="245" spans="1:3">
      <c r="A245" t="s">
        <v>31488</v>
      </c>
      <c r="B245" t="s">
        <v>186</v>
      </c>
      <c r="C245" t="s">
        <v>32053</v>
      </c>
    </row>
    <row r="246" spans="1:3">
      <c r="A246" t="s">
        <v>31652</v>
      </c>
      <c r="B246" t="s">
        <v>1840</v>
      </c>
      <c r="C246" t="s">
        <v>32054</v>
      </c>
    </row>
    <row r="247" spans="1:3">
      <c r="A247" t="s">
        <v>31809</v>
      </c>
      <c r="B247" t="s">
        <v>139</v>
      </c>
      <c r="C247" t="s">
        <v>18191</v>
      </c>
    </row>
    <row r="248" spans="1:3">
      <c r="A248" t="s">
        <v>31617</v>
      </c>
      <c r="B248" t="s">
        <v>22273</v>
      </c>
      <c r="C248" t="s">
        <v>32055</v>
      </c>
    </row>
    <row r="249" spans="1:3">
      <c r="A249" t="s">
        <v>31702</v>
      </c>
      <c r="B249" t="s">
        <v>32056</v>
      </c>
      <c r="C249" t="s">
        <v>13823</v>
      </c>
    </row>
    <row r="250" spans="1:3">
      <c r="A250" t="s">
        <v>31439</v>
      </c>
      <c r="B250" t="s">
        <v>135</v>
      </c>
      <c r="C250" t="s">
        <v>32057</v>
      </c>
    </row>
    <row r="251" spans="1:3">
      <c r="A251" t="s">
        <v>31528</v>
      </c>
      <c r="B251" t="s">
        <v>18</v>
      </c>
      <c r="C251" t="s">
        <v>258</v>
      </c>
    </row>
    <row r="252" spans="1:3">
      <c r="A252" t="s">
        <v>31852</v>
      </c>
      <c r="B252" t="s">
        <v>215</v>
      </c>
      <c r="C252" t="s">
        <v>32058</v>
      </c>
    </row>
    <row r="253" spans="1:3">
      <c r="A253" t="s">
        <v>31464</v>
      </c>
      <c r="B253" t="s">
        <v>186</v>
      </c>
      <c r="C253" t="s">
        <v>7307</v>
      </c>
    </row>
    <row r="254" spans="1:3">
      <c r="A254" t="s">
        <v>31482</v>
      </c>
      <c r="B254" t="s">
        <v>32059</v>
      </c>
      <c r="C254" t="s">
        <v>1407</v>
      </c>
    </row>
    <row r="255" spans="1:3">
      <c r="A255" t="s">
        <v>31524</v>
      </c>
      <c r="B255" t="s">
        <v>180</v>
      </c>
      <c r="C255" t="s">
        <v>61</v>
      </c>
    </row>
    <row r="256" spans="1:3">
      <c r="A256" t="s">
        <v>31768</v>
      </c>
      <c r="B256" t="s">
        <v>1811</v>
      </c>
      <c r="C256" t="s">
        <v>16190</v>
      </c>
    </row>
    <row r="257" spans="1:3">
      <c r="A257" t="s">
        <v>31440</v>
      </c>
      <c r="B257" t="s">
        <v>4089</v>
      </c>
      <c r="C257" t="s">
        <v>96</v>
      </c>
    </row>
    <row r="258" spans="1:3">
      <c r="A258" t="s">
        <v>31806</v>
      </c>
      <c r="B258" t="s">
        <v>6284</v>
      </c>
      <c r="C258" t="s">
        <v>25064</v>
      </c>
    </row>
    <row r="259" spans="1:3">
      <c r="A259" t="s">
        <v>31536</v>
      </c>
      <c r="B259" t="s">
        <v>32060</v>
      </c>
      <c r="C259" t="s">
        <v>109</v>
      </c>
    </row>
    <row r="260" spans="1:3">
      <c r="A260" t="s">
        <v>31606</v>
      </c>
      <c r="B260" t="s">
        <v>115</v>
      </c>
      <c r="C260" t="s">
        <v>32061</v>
      </c>
    </row>
    <row r="261" spans="1:3">
      <c r="A261" t="s">
        <v>31762</v>
      </c>
      <c r="B261" t="s">
        <v>194</v>
      </c>
      <c r="C261" t="s">
        <v>32062</v>
      </c>
    </row>
    <row r="262" spans="1:3">
      <c r="A262" t="s">
        <v>31820</v>
      </c>
      <c r="B262" t="s">
        <v>195</v>
      </c>
      <c r="C262" t="s">
        <v>32063</v>
      </c>
    </row>
    <row r="263" spans="1:3">
      <c r="A263" t="s">
        <v>31570</v>
      </c>
      <c r="B263" t="s">
        <v>32064</v>
      </c>
      <c r="C263" t="s">
        <v>27548</v>
      </c>
    </row>
    <row r="264" spans="1:3">
      <c r="A264" t="s">
        <v>31580</v>
      </c>
      <c r="B264" t="s">
        <v>194</v>
      </c>
      <c r="C264" t="s">
        <v>32065</v>
      </c>
    </row>
    <row r="265" spans="1:3">
      <c r="A265" t="s">
        <v>31721</v>
      </c>
      <c r="B265" t="s">
        <v>6175</v>
      </c>
      <c r="C265" t="s">
        <v>10898</v>
      </c>
    </row>
    <row r="266" spans="1:3">
      <c r="A266" t="s">
        <v>31485</v>
      </c>
      <c r="B266" t="s">
        <v>6317</v>
      </c>
      <c r="C266" t="s">
        <v>5377</v>
      </c>
    </row>
    <row r="267" spans="1:3">
      <c r="A267" t="s">
        <v>31651</v>
      </c>
      <c r="B267" t="s">
        <v>148</v>
      </c>
      <c r="C267" t="s">
        <v>32066</v>
      </c>
    </row>
    <row r="268" spans="1:3">
      <c r="A268" t="s">
        <v>31727</v>
      </c>
      <c r="B268" t="s">
        <v>63</v>
      </c>
      <c r="C268" t="s">
        <v>18</v>
      </c>
    </row>
    <row r="269" spans="1:3">
      <c r="A269" t="s">
        <v>31755</v>
      </c>
      <c r="B269" t="s">
        <v>32067</v>
      </c>
      <c r="C269" t="s">
        <v>20449</v>
      </c>
    </row>
    <row r="270" spans="1:3">
      <c r="A270" t="s">
        <v>31565</v>
      </c>
      <c r="B270" t="s">
        <v>32068</v>
      </c>
      <c r="C270" t="s">
        <v>32069</v>
      </c>
    </row>
    <row r="271" spans="1:3">
      <c r="A271" t="s">
        <v>31615</v>
      </c>
      <c r="B271" t="s">
        <v>32070</v>
      </c>
      <c r="C271" t="s">
        <v>32071</v>
      </c>
    </row>
    <row r="272" spans="1:3">
      <c r="A272" t="s">
        <v>31519</v>
      </c>
      <c r="B272" t="s">
        <v>32072</v>
      </c>
      <c r="C272" t="s">
        <v>8949</v>
      </c>
    </row>
    <row r="273" spans="1:3">
      <c r="A273" t="s">
        <v>31813</v>
      </c>
      <c r="B273" t="s">
        <v>9142</v>
      </c>
      <c r="C273" t="s">
        <v>32073</v>
      </c>
    </row>
    <row r="274" spans="1:3">
      <c r="A274" t="s">
        <v>31414</v>
      </c>
      <c r="B274" t="s">
        <v>199</v>
      </c>
      <c r="C274" t="s">
        <v>32074</v>
      </c>
    </row>
    <row r="275" spans="1:3">
      <c r="A275" t="s">
        <v>31625</v>
      </c>
      <c r="B275" t="s">
        <v>199</v>
      </c>
      <c r="C275" t="s">
        <v>32075</v>
      </c>
    </row>
    <row r="276" spans="1:3">
      <c r="A276" t="s">
        <v>31408</v>
      </c>
      <c r="B276" t="s">
        <v>6301</v>
      </c>
      <c r="C276" t="s">
        <v>28698</v>
      </c>
    </row>
    <row r="277" spans="1:3">
      <c r="A277" t="s">
        <v>31780</v>
      </c>
      <c r="B277" t="s">
        <v>5439</v>
      </c>
      <c r="C277" t="s">
        <v>32076</v>
      </c>
    </row>
    <row r="278" spans="1:3">
      <c r="A278" t="s">
        <v>31825</v>
      </c>
      <c r="B278" t="s">
        <v>9214</v>
      </c>
      <c r="C278" t="s">
        <v>32077</v>
      </c>
    </row>
    <row r="279" spans="1:3">
      <c r="A279" t="s">
        <v>31596</v>
      </c>
      <c r="B279" t="s">
        <v>6284</v>
      </c>
      <c r="C279" t="s">
        <v>32078</v>
      </c>
    </row>
    <row r="280" spans="1:3">
      <c r="A280" t="s">
        <v>31541</v>
      </c>
      <c r="B280" t="s">
        <v>199</v>
      </c>
      <c r="C280" t="s">
        <v>211</v>
      </c>
    </row>
    <row r="281" spans="1:3">
      <c r="A281" t="s">
        <v>31882</v>
      </c>
      <c r="B281" t="s">
        <v>2824</v>
      </c>
      <c r="C281" t="s">
        <v>32079</v>
      </c>
    </row>
    <row r="282" spans="1:3">
      <c r="A282" t="s">
        <v>31597</v>
      </c>
      <c r="B282" t="s">
        <v>235</v>
      </c>
      <c r="C282" t="s">
        <v>32080</v>
      </c>
    </row>
    <row r="283" spans="1:3">
      <c r="A283" t="s">
        <v>31686</v>
      </c>
      <c r="B283" t="s">
        <v>194</v>
      </c>
      <c r="C283" t="s">
        <v>32081</v>
      </c>
    </row>
    <row r="284" spans="1:3">
      <c r="A284" t="s">
        <v>31552</v>
      </c>
      <c r="B284" t="s">
        <v>32082</v>
      </c>
      <c r="C284" t="s">
        <v>32083</v>
      </c>
    </row>
    <row r="285" spans="1:3">
      <c r="A285" t="s">
        <v>31535</v>
      </c>
      <c r="B285" t="s">
        <v>6163</v>
      </c>
      <c r="C285" t="s">
        <v>32084</v>
      </c>
    </row>
    <row r="286" spans="1:3">
      <c r="A286" t="s">
        <v>31432</v>
      </c>
      <c r="B286" t="s">
        <v>204</v>
      </c>
      <c r="C286" t="s">
        <v>561</v>
      </c>
    </row>
    <row r="287" spans="1:3">
      <c r="A287" t="s">
        <v>31608</v>
      </c>
      <c r="B287" t="s">
        <v>204</v>
      </c>
      <c r="C287" t="s">
        <v>32085</v>
      </c>
    </row>
    <row r="288" spans="1:3">
      <c r="A288" t="s">
        <v>31465</v>
      </c>
      <c r="B288" t="s">
        <v>53</v>
      </c>
      <c r="C288" t="s">
        <v>32086</v>
      </c>
    </row>
    <row r="289" spans="1:3">
      <c r="A289" t="s">
        <v>31483</v>
      </c>
      <c r="B289" t="s">
        <v>174</v>
      </c>
      <c r="C289" t="s">
        <v>15395</v>
      </c>
    </row>
    <row r="290" spans="1:3">
      <c r="A290" t="s">
        <v>31832</v>
      </c>
      <c r="B290" t="s">
        <v>3224</v>
      </c>
      <c r="C290" t="s">
        <v>4085</v>
      </c>
    </row>
    <row r="291" spans="1:3">
      <c r="A291" t="s">
        <v>31815</v>
      </c>
      <c r="B291" t="s">
        <v>4881</v>
      </c>
      <c r="C291" t="s">
        <v>32087</v>
      </c>
    </row>
    <row r="292" spans="1:3">
      <c r="A292" t="s">
        <v>31732</v>
      </c>
      <c r="B292" t="s">
        <v>18142</v>
      </c>
      <c r="C292" t="s">
        <v>32088</v>
      </c>
    </row>
    <row r="293" spans="1:3">
      <c r="A293" t="s">
        <v>31744</v>
      </c>
      <c r="B293" t="s">
        <v>12071</v>
      </c>
      <c r="C293" t="s">
        <v>32089</v>
      </c>
    </row>
    <row r="294" spans="1:3">
      <c r="A294" t="s">
        <v>31637</v>
      </c>
      <c r="B294" t="s">
        <v>210</v>
      </c>
      <c r="C294" t="s">
        <v>5435</v>
      </c>
    </row>
    <row r="295" spans="1:3">
      <c r="A295" t="s">
        <v>31767</v>
      </c>
      <c r="B295" t="s">
        <v>28148</v>
      </c>
      <c r="C295" t="s">
        <v>32090</v>
      </c>
    </row>
    <row r="296" spans="1:3">
      <c r="A296" t="s">
        <v>31499</v>
      </c>
      <c r="B296" t="s">
        <v>2260</v>
      </c>
      <c r="C296" t="s">
        <v>32091</v>
      </c>
    </row>
    <row r="297" spans="1:3">
      <c r="A297" t="s">
        <v>31789</v>
      </c>
      <c r="B297" t="s">
        <v>19014</v>
      </c>
      <c r="C297" t="s">
        <v>31230</v>
      </c>
    </row>
    <row r="298" spans="1:3">
      <c r="A298" t="s">
        <v>31860</v>
      </c>
      <c r="B298" t="s">
        <v>32092</v>
      </c>
      <c r="C298" t="s">
        <v>32093</v>
      </c>
    </row>
    <row r="299" spans="1:3">
      <c r="A299" t="s">
        <v>31643</v>
      </c>
      <c r="B299" t="s">
        <v>2257</v>
      </c>
      <c r="C299" t="s">
        <v>32094</v>
      </c>
    </row>
    <row r="300" spans="1:3">
      <c r="A300" t="s">
        <v>31561</v>
      </c>
      <c r="B300" t="s">
        <v>22</v>
      </c>
      <c r="C300" t="s">
        <v>32095</v>
      </c>
    </row>
    <row r="301" spans="1:3">
      <c r="A301" t="s">
        <v>31537</v>
      </c>
      <c r="B301" t="s">
        <v>1162</v>
      </c>
      <c r="C301" t="s">
        <v>32096</v>
      </c>
    </row>
    <row r="302" spans="1:3">
      <c r="A302" t="s">
        <v>31633</v>
      </c>
      <c r="B302" t="s">
        <v>215</v>
      </c>
      <c r="C302" t="s">
        <v>32097</v>
      </c>
    </row>
    <row r="303" spans="1:3">
      <c r="A303" t="s">
        <v>31563</v>
      </c>
      <c r="B303" t="s">
        <v>54</v>
      </c>
      <c r="C303" t="s">
        <v>18938</v>
      </c>
    </row>
    <row r="304" spans="1:3">
      <c r="A304" t="s">
        <v>31879</v>
      </c>
      <c r="B304" t="s">
        <v>3657</v>
      </c>
      <c r="C304" t="s">
        <v>52</v>
      </c>
    </row>
    <row r="305" spans="1:3">
      <c r="A305" t="s">
        <v>31574</v>
      </c>
      <c r="B305" t="s">
        <v>1470</v>
      </c>
      <c r="C305" t="s">
        <v>32098</v>
      </c>
    </row>
    <row r="306" spans="1:3">
      <c r="A306" t="s">
        <v>31481</v>
      </c>
      <c r="B306" t="s">
        <v>27488</v>
      </c>
      <c r="C306" t="s">
        <v>32099</v>
      </c>
    </row>
    <row r="307" spans="1:3">
      <c r="A307" t="s">
        <v>31462</v>
      </c>
      <c r="B307" t="s">
        <v>3109</v>
      </c>
      <c r="C307" t="s">
        <v>32100</v>
      </c>
    </row>
    <row r="308" spans="1:3">
      <c r="A308" t="s">
        <v>31769</v>
      </c>
      <c r="B308" t="s">
        <v>215</v>
      </c>
      <c r="C308" t="s">
        <v>56</v>
      </c>
    </row>
    <row r="309" spans="1:3">
      <c r="A309" t="s">
        <v>31595</v>
      </c>
      <c r="B309" t="s">
        <v>24</v>
      </c>
      <c r="C309" t="s">
        <v>32101</v>
      </c>
    </row>
    <row r="310" spans="1:3">
      <c r="A310" t="s">
        <v>31737</v>
      </c>
      <c r="B310" t="s">
        <v>215</v>
      </c>
      <c r="C310" t="s">
        <v>32102</v>
      </c>
    </row>
    <row r="311" spans="1:3">
      <c r="A311" t="s">
        <v>31468</v>
      </c>
      <c r="B311" t="s">
        <v>32103</v>
      </c>
      <c r="C311" t="s">
        <v>32104</v>
      </c>
    </row>
    <row r="312" spans="1:3">
      <c r="A312" t="s">
        <v>31706</v>
      </c>
      <c r="B312" t="s">
        <v>48</v>
      </c>
      <c r="C312" t="s">
        <v>32105</v>
      </c>
    </row>
    <row r="313" spans="1:3">
      <c r="A313" t="s">
        <v>31525</v>
      </c>
      <c r="B313" t="s">
        <v>32106</v>
      </c>
      <c r="C313" t="s">
        <v>22307</v>
      </c>
    </row>
    <row r="314" spans="1:3">
      <c r="A314" t="s">
        <v>31772</v>
      </c>
      <c r="B314" t="s">
        <v>4058</v>
      </c>
      <c r="C314" t="s">
        <v>32107</v>
      </c>
    </row>
    <row r="315" spans="1:3">
      <c r="A315" t="s">
        <v>31810</v>
      </c>
      <c r="B315" t="s">
        <v>32108</v>
      </c>
      <c r="C315" t="s">
        <v>32109</v>
      </c>
    </row>
    <row r="316" spans="1:3">
      <c r="A316" t="s">
        <v>31504</v>
      </c>
      <c r="B316" t="s">
        <v>32110</v>
      </c>
      <c r="C316" t="s">
        <v>32111</v>
      </c>
    </row>
    <row r="317" spans="1:3">
      <c r="A317" t="s">
        <v>31455</v>
      </c>
      <c r="B317" t="s">
        <v>5123</v>
      </c>
      <c r="C317" t="s">
        <v>5621</v>
      </c>
    </row>
    <row r="318" spans="1:3">
      <c r="A318" t="s">
        <v>31461</v>
      </c>
      <c r="B318" t="s">
        <v>3313</v>
      </c>
      <c r="C318" t="s">
        <v>32112</v>
      </c>
    </row>
    <row r="319" spans="1:3">
      <c r="A319" t="s">
        <v>31773</v>
      </c>
      <c r="B319" t="s">
        <v>32113</v>
      </c>
      <c r="C319" t="s">
        <v>19847</v>
      </c>
    </row>
    <row r="320" spans="1:3">
      <c r="A320" t="s">
        <v>31775</v>
      </c>
      <c r="B320" t="s">
        <v>2825</v>
      </c>
      <c r="C320" t="s">
        <v>10693</v>
      </c>
    </row>
    <row r="321" spans="1:3">
      <c r="A321" t="s">
        <v>31696</v>
      </c>
      <c r="B321" t="s">
        <v>227</v>
      </c>
      <c r="C321" t="s">
        <v>32114</v>
      </c>
    </row>
    <row r="322" spans="1:3">
      <c r="A322" t="s">
        <v>31591</v>
      </c>
      <c r="B322" t="s">
        <v>227</v>
      </c>
      <c r="C322" t="s">
        <v>32115</v>
      </c>
    </row>
    <row r="323" spans="1:3">
      <c r="A323" t="s">
        <v>31425</v>
      </c>
      <c r="B323" t="s">
        <v>22797</v>
      </c>
      <c r="C323" t="s">
        <v>2729</v>
      </c>
    </row>
    <row r="324" spans="1:3">
      <c r="A324" t="s">
        <v>31709</v>
      </c>
      <c r="B324" t="s">
        <v>14492</v>
      </c>
      <c r="C324" t="s">
        <v>32116</v>
      </c>
    </row>
    <row r="325" spans="1:3">
      <c r="A325" t="s">
        <v>31559</v>
      </c>
      <c r="B325" t="s">
        <v>32117</v>
      </c>
      <c r="C325" t="s">
        <v>32118</v>
      </c>
    </row>
    <row r="326" spans="1:3">
      <c r="A326" t="s">
        <v>31645</v>
      </c>
      <c r="B326" t="s">
        <v>14487</v>
      </c>
      <c r="C326" t="s">
        <v>32119</v>
      </c>
    </row>
    <row r="327" spans="1:3">
      <c r="A327" t="s">
        <v>31826</v>
      </c>
      <c r="B327" t="s">
        <v>20845</v>
      </c>
      <c r="C327" t="s">
        <v>32120</v>
      </c>
    </row>
    <row r="328" spans="1:3">
      <c r="A328" t="s">
        <v>31487</v>
      </c>
      <c r="B328" t="s">
        <v>32121</v>
      </c>
      <c r="C328" t="s">
        <v>32122</v>
      </c>
    </row>
    <row r="329" spans="1:3">
      <c r="A329" t="s">
        <v>31473</v>
      </c>
      <c r="B329" t="s">
        <v>48</v>
      </c>
      <c r="C329" t="s">
        <v>25</v>
      </c>
    </row>
    <row r="330" spans="1:3">
      <c r="A330" t="s">
        <v>31689</v>
      </c>
      <c r="B330" t="s">
        <v>32123</v>
      </c>
      <c r="C330" t="s">
        <v>32124</v>
      </c>
    </row>
    <row r="331" spans="1:3">
      <c r="A331" t="s">
        <v>31622</v>
      </c>
      <c r="B331" t="s">
        <v>216</v>
      </c>
      <c r="C331" t="s">
        <v>4111</v>
      </c>
    </row>
    <row r="332" spans="1:3">
      <c r="A332" t="s">
        <v>31445</v>
      </c>
      <c r="B332" t="s">
        <v>32125</v>
      </c>
      <c r="C332" t="s">
        <v>20827</v>
      </c>
    </row>
    <row r="333" spans="1:3">
      <c r="A333" t="s">
        <v>31500</v>
      </c>
      <c r="B333" t="s">
        <v>32126</v>
      </c>
      <c r="C333" t="s">
        <v>32126</v>
      </c>
    </row>
    <row r="334" spans="1:3">
      <c r="A334" t="s">
        <v>31848</v>
      </c>
      <c r="B334" t="s">
        <v>23735</v>
      </c>
      <c r="C334" t="s">
        <v>32127</v>
      </c>
    </row>
    <row r="335" spans="1:3">
      <c r="A335" t="s">
        <v>31422</v>
      </c>
      <c r="B335" t="s">
        <v>32128</v>
      </c>
      <c r="C335" t="s">
        <v>32129</v>
      </c>
    </row>
    <row r="336" spans="1:3">
      <c r="A336" t="s">
        <v>31697</v>
      </c>
      <c r="B336" t="s">
        <v>25868</v>
      </c>
      <c r="C336" t="s">
        <v>1383</v>
      </c>
    </row>
    <row r="337" spans="1:3">
      <c r="A337" t="s">
        <v>31796</v>
      </c>
      <c r="B337" t="s">
        <v>7287</v>
      </c>
      <c r="C337" t="s">
        <v>32130</v>
      </c>
    </row>
    <row r="338" spans="1:3">
      <c r="A338" t="s">
        <v>31534</v>
      </c>
      <c r="B338" t="s">
        <v>9774</v>
      </c>
      <c r="C338" t="s">
        <v>19526</v>
      </c>
    </row>
    <row r="339" spans="1:3">
      <c r="A339" t="s">
        <v>31573</v>
      </c>
      <c r="B339" t="s">
        <v>2289</v>
      </c>
      <c r="C339" t="s">
        <v>22900</v>
      </c>
    </row>
    <row r="340" spans="1:3">
      <c r="A340" t="s">
        <v>31491</v>
      </c>
      <c r="B340" t="s">
        <v>570</v>
      </c>
      <c r="C340" t="s">
        <v>32131</v>
      </c>
    </row>
    <row r="341" spans="1:3">
      <c r="A341" t="s">
        <v>31831</v>
      </c>
      <c r="B341" t="s">
        <v>243</v>
      </c>
      <c r="C341" t="s">
        <v>81</v>
      </c>
    </row>
    <row r="342" spans="1:3">
      <c r="A342" t="s">
        <v>31657</v>
      </c>
      <c r="B342" t="s">
        <v>28221</v>
      </c>
      <c r="C342" t="s">
        <v>4437</v>
      </c>
    </row>
    <row r="343" spans="1:3">
      <c r="A343" t="s">
        <v>31819</v>
      </c>
      <c r="B343" t="s">
        <v>32132</v>
      </c>
      <c r="C343" t="s">
        <v>1399</v>
      </c>
    </row>
    <row r="344" spans="1:3">
      <c r="A344" t="s">
        <v>31599</v>
      </c>
      <c r="B344" t="s">
        <v>43</v>
      </c>
      <c r="C344" t="s">
        <v>32133</v>
      </c>
    </row>
    <row r="345" spans="1:3">
      <c r="A345" t="s">
        <v>31731</v>
      </c>
      <c r="B345" t="s">
        <v>32134</v>
      </c>
      <c r="C345" t="s">
        <v>32135</v>
      </c>
    </row>
    <row r="346" spans="1:3">
      <c r="A346" t="s">
        <v>31782</v>
      </c>
      <c r="B346" t="s">
        <v>228</v>
      </c>
      <c r="C346" t="s">
        <v>6098</v>
      </c>
    </row>
    <row r="347" spans="1:3">
      <c r="A347" t="s">
        <v>31695</v>
      </c>
      <c r="B347" t="s">
        <v>3557</v>
      </c>
      <c r="C347" t="s">
        <v>218</v>
      </c>
    </row>
    <row r="348" spans="1:3">
      <c r="A348" t="s">
        <v>31492</v>
      </c>
      <c r="B348" t="s">
        <v>56</v>
      </c>
      <c r="C348" t="s">
        <v>32136</v>
      </c>
    </row>
    <row r="349" spans="1:3">
      <c r="A349" t="s">
        <v>31443</v>
      </c>
      <c r="B349" t="s">
        <v>2296</v>
      </c>
      <c r="C349" t="s">
        <v>32137</v>
      </c>
    </row>
    <row r="350" spans="1:3">
      <c r="A350" t="s">
        <v>31701</v>
      </c>
      <c r="B350" t="s">
        <v>2296</v>
      </c>
      <c r="C350" t="s">
        <v>32138</v>
      </c>
    </row>
    <row r="351" spans="1:3">
      <c r="A351" t="s">
        <v>31851</v>
      </c>
      <c r="B351" t="s">
        <v>32139</v>
      </c>
      <c r="C351" t="s">
        <v>1074</v>
      </c>
    </row>
    <row r="352" spans="1:3">
      <c r="A352" t="s">
        <v>31839</v>
      </c>
      <c r="B352" t="s">
        <v>148</v>
      </c>
      <c r="C352" t="s">
        <v>32140</v>
      </c>
    </row>
    <row r="353" spans="1:3">
      <c r="A353" t="s">
        <v>31749</v>
      </c>
      <c r="B353" t="s">
        <v>32141</v>
      </c>
      <c r="C353" t="s">
        <v>32142</v>
      </c>
    </row>
    <row r="354" spans="1:3">
      <c r="A354" t="s">
        <v>31858</v>
      </c>
      <c r="B354" t="s">
        <v>7772</v>
      </c>
      <c r="C354" t="s">
        <v>8975</v>
      </c>
    </row>
    <row r="355" spans="1:3">
      <c r="A355" t="s">
        <v>31646</v>
      </c>
      <c r="B355" t="s">
        <v>1487</v>
      </c>
      <c r="C355" t="s">
        <v>32143</v>
      </c>
    </row>
    <row r="356" spans="1:3">
      <c r="A356" t="s">
        <v>31752</v>
      </c>
      <c r="B356" t="s">
        <v>32144</v>
      </c>
      <c r="C356" t="s">
        <v>32145</v>
      </c>
    </row>
    <row r="357" spans="1:3">
      <c r="A357" t="s">
        <v>31760</v>
      </c>
      <c r="B357" t="s">
        <v>1869</v>
      </c>
      <c r="C357" t="s">
        <v>244</v>
      </c>
    </row>
    <row r="358" spans="1:3">
      <c r="A358" t="s">
        <v>31710</v>
      </c>
      <c r="B358" t="s">
        <v>32146</v>
      </c>
      <c r="C358" t="s">
        <v>26864</v>
      </c>
    </row>
    <row r="359" spans="1:3">
      <c r="A359" t="s">
        <v>31754</v>
      </c>
      <c r="B359" t="s">
        <v>6283</v>
      </c>
      <c r="C359" t="s">
        <v>6070</v>
      </c>
    </row>
    <row r="360" spans="1:3">
      <c r="A360" t="s">
        <v>31680</v>
      </c>
      <c r="B360" t="s">
        <v>215</v>
      </c>
      <c r="C360" t="s">
        <v>22</v>
      </c>
    </row>
    <row r="361" spans="1:3">
      <c r="A361" t="s">
        <v>31417</v>
      </c>
      <c r="B361" t="s">
        <v>32147</v>
      </c>
      <c r="C361" t="s">
        <v>32148</v>
      </c>
    </row>
    <row r="362" spans="1:3">
      <c r="A362" t="s">
        <v>31713</v>
      </c>
      <c r="B362" t="s">
        <v>3080</v>
      </c>
      <c r="C362" t="s">
        <v>32149</v>
      </c>
    </row>
    <row r="363" spans="1:3">
      <c r="A363" t="s">
        <v>31463</v>
      </c>
      <c r="B363" t="s">
        <v>6289</v>
      </c>
      <c r="C363" t="s">
        <v>32150</v>
      </c>
    </row>
    <row r="364" spans="1:3">
      <c r="A364" t="s">
        <v>31886</v>
      </c>
      <c r="B364" t="s">
        <v>6802</v>
      </c>
      <c r="C364" t="s">
        <v>32151</v>
      </c>
    </row>
    <row r="365" spans="1:3">
      <c r="A365" t="s">
        <v>31576</v>
      </c>
      <c r="B365" t="s">
        <v>1487</v>
      </c>
      <c r="C365" t="s">
        <v>22</v>
      </c>
    </row>
    <row r="366" spans="1:3">
      <c r="A366" t="s">
        <v>31658</v>
      </c>
      <c r="B366" t="s">
        <v>32152</v>
      </c>
      <c r="C366" t="s">
        <v>32153</v>
      </c>
    </row>
    <row r="367" spans="1:3">
      <c r="A367" t="s">
        <v>31805</v>
      </c>
      <c r="B367" t="s">
        <v>32154</v>
      </c>
      <c r="C367" t="s">
        <v>1112</v>
      </c>
    </row>
    <row r="368" spans="1:3">
      <c r="A368" t="s">
        <v>31842</v>
      </c>
      <c r="B368" t="s">
        <v>32155</v>
      </c>
      <c r="C368" t="s">
        <v>3579</v>
      </c>
    </row>
    <row r="369" spans="1:3">
      <c r="A369" t="s">
        <v>31843</v>
      </c>
      <c r="B369" t="s">
        <v>2289</v>
      </c>
      <c r="C369" t="s">
        <v>43</v>
      </c>
    </row>
    <row r="370" spans="1:3">
      <c r="A370" t="s">
        <v>31736</v>
      </c>
      <c r="B370" t="s">
        <v>5811</v>
      </c>
      <c r="C370" t="s">
        <v>8451</v>
      </c>
    </row>
    <row r="371" spans="1:3">
      <c r="A371" t="s">
        <v>31507</v>
      </c>
      <c r="B371" t="s">
        <v>2146</v>
      </c>
      <c r="C371" t="s">
        <v>90</v>
      </c>
    </row>
    <row r="372" spans="1:3">
      <c r="A372" t="s">
        <v>31420</v>
      </c>
      <c r="B372" t="s">
        <v>43</v>
      </c>
      <c r="C372" t="s">
        <v>32156</v>
      </c>
    </row>
    <row r="373" spans="1:3">
      <c r="A373" t="s">
        <v>31873</v>
      </c>
      <c r="B373" t="s">
        <v>24334</v>
      </c>
      <c r="C373" t="s">
        <v>7692</v>
      </c>
    </row>
    <row r="374" spans="1:3">
      <c r="A374" t="s">
        <v>31854</v>
      </c>
      <c r="B374" t="s">
        <v>32157</v>
      </c>
      <c r="C374" t="s">
        <v>32158</v>
      </c>
    </row>
    <row r="375" spans="1:3">
      <c r="A375" t="s">
        <v>31594</v>
      </c>
      <c r="B375" t="s">
        <v>3573</v>
      </c>
      <c r="C375" t="s">
        <v>32159</v>
      </c>
    </row>
    <row r="376" spans="1:3">
      <c r="A376" t="s">
        <v>31629</v>
      </c>
      <c r="B376" t="s">
        <v>234</v>
      </c>
      <c r="C376" t="s">
        <v>61</v>
      </c>
    </row>
    <row r="377" spans="1:3">
      <c r="A377" t="s">
        <v>31642</v>
      </c>
      <c r="B377" t="s">
        <v>2692</v>
      </c>
      <c r="C377" t="s">
        <v>26764</v>
      </c>
    </row>
    <row r="378" spans="1:3">
      <c r="A378" t="s">
        <v>31811</v>
      </c>
      <c r="B378" t="s">
        <v>32160</v>
      </c>
      <c r="C378" t="s">
        <v>32161</v>
      </c>
    </row>
    <row r="379" spans="1:3">
      <c r="A379" t="s">
        <v>31489</v>
      </c>
      <c r="B379" t="s">
        <v>3206</v>
      </c>
      <c r="C379" t="s">
        <v>2141</v>
      </c>
    </row>
    <row r="380" spans="1:3">
      <c r="A380" t="s">
        <v>31718</v>
      </c>
      <c r="B380" t="s">
        <v>4519</v>
      </c>
      <c r="C380" t="s">
        <v>23815</v>
      </c>
    </row>
    <row r="381" spans="1:3">
      <c r="A381" t="s">
        <v>31409</v>
      </c>
      <c r="B381" t="s">
        <v>32162</v>
      </c>
      <c r="C381" t="s">
        <v>18053</v>
      </c>
    </row>
    <row r="382" spans="1:3">
      <c r="A382" t="s">
        <v>31799</v>
      </c>
      <c r="B382" t="s">
        <v>2312</v>
      </c>
      <c r="C382" t="s">
        <v>32163</v>
      </c>
    </row>
    <row r="383" spans="1:3">
      <c r="A383" t="s">
        <v>31778</v>
      </c>
      <c r="B383" t="s">
        <v>12065</v>
      </c>
      <c r="C383" t="s">
        <v>32164</v>
      </c>
    </row>
    <row r="384" spans="1:3">
      <c r="A384" t="s">
        <v>31719</v>
      </c>
      <c r="B384" t="s">
        <v>245</v>
      </c>
      <c r="C384" t="s">
        <v>32165</v>
      </c>
    </row>
    <row r="385" spans="1:3">
      <c r="A385" t="s">
        <v>31766</v>
      </c>
      <c r="B385" t="s">
        <v>32166</v>
      </c>
      <c r="C385" t="s">
        <v>32167</v>
      </c>
    </row>
    <row r="386" spans="1:3">
      <c r="A386" t="s">
        <v>31847</v>
      </c>
      <c r="B386" t="s">
        <v>243</v>
      </c>
      <c r="C386" t="s">
        <v>32168</v>
      </c>
    </row>
    <row r="387" spans="1:3">
      <c r="A387" t="s">
        <v>31866</v>
      </c>
      <c r="B387" t="s">
        <v>243</v>
      </c>
      <c r="C387" t="s">
        <v>572</v>
      </c>
    </row>
    <row r="388" spans="1:3">
      <c r="A388" t="s">
        <v>31797</v>
      </c>
      <c r="B388" t="s">
        <v>12707</v>
      </c>
      <c r="C388" t="s">
        <v>63</v>
      </c>
    </row>
    <row r="389" spans="1:3">
      <c r="A389" t="s">
        <v>31751</v>
      </c>
      <c r="B389" t="s">
        <v>1884</v>
      </c>
      <c r="C389" t="s">
        <v>32169</v>
      </c>
    </row>
    <row r="390" spans="1:3">
      <c r="A390" t="s">
        <v>31672</v>
      </c>
      <c r="B390" t="s">
        <v>20571</v>
      </c>
      <c r="C390" t="s">
        <v>10173</v>
      </c>
    </row>
    <row r="391" spans="1:3">
      <c r="A391" t="s">
        <v>31794</v>
      </c>
      <c r="B391" t="s">
        <v>10</v>
      </c>
      <c r="C391" t="s">
        <v>7846</v>
      </c>
    </row>
    <row r="392" spans="1:3">
      <c r="A392" t="s">
        <v>31675</v>
      </c>
      <c r="B392" t="s">
        <v>245</v>
      </c>
      <c r="C392" t="s">
        <v>3220</v>
      </c>
    </row>
    <row r="393" spans="1:3">
      <c r="A393" t="s">
        <v>31675</v>
      </c>
      <c r="B393" t="s">
        <v>245</v>
      </c>
      <c r="C393" t="s">
        <v>32170</v>
      </c>
    </row>
    <row r="394" spans="1:3">
      <c r="A394" t="s">
        <v>31555</v>
      </c>
      <c r="B394" t="s">
        <v>245</v>
      </c>
      <c r="C394" t="s">
        <v>6597</v>
      </c>
    </row>
    <row r="395" spans="1:3">
      <c r="A395" t="s">
        <v>31493</v>
      </c>
      <c r="B395" t="s">
        <v>245</v>
      </c>
      <c r="C395" t="s">
        <v>21399</v>
      </c>
    </row>
    <row r="396" spans="1:3">
      <c r="A396" t="s">
        <v>31416</v>
      </c>
      <c r="B396" t="s">
        <v>245</v>
      </c>
      <c r="C396" t="s">
        <v>32171</v>
      </c>
    </row>
    <row r="397" spans="1:3">
      <c r="A397" t="s">
        <v>31726</v>
      </c>
      <c r="B397" t="s">
        <v>245</v>
      </c>
      <c r="C397" t="s">
        <v>2686</v>
      </c>
    </row>
    <row r="398" spans="1:3">
      <c r="A398" t="s">
        <v>31654</v>
      </c>
      <c r="B398" t="s">
        <v>3220</v>
      </c>
      <c r="C398" t="s">
        <v>32172</v>
      </c>
    </row>
    <row r="399" spans="1:3">
      <c r="A399" t="s">
        <v>31508</v>
      </c>
      <c r="B399" t="s">
        <v>1210</v>
      </c>
      <c r="C399" t="s">
        <v>24</v>
      </c>
    </row>
    <row r="400" spans="1:3">
      <c r="A400" t="s">
        <v>31648</v>
      </c>
      <c r="B400" t="s">
        <v>20</v>
      </c>
      <c r="C400" t="s">
        <v>125</v>
      </c>
    </row>
    <row r="401" spans="1:3">
      <c r="A401" t="s">
        <v>31610</v>
      </c>
      <c r="B401" t="s">
        <v>1215</v>
      </c>
      <c r="C401" t="s">
        <v>32173</v>
      </c>
    </row>
    <row r="402" spans="1:3">
      <c r="A402" t="s">
        <v>31793</v>
      </c>
      <c r="B402" t="s">
        <v>42</v>
      </c>
      <c r="C402" t="s">
        <v>32174</v>
      </c>
    </row>
    <row r="403" spans="1:3">
      <c r="A403" t="s">
        <v>31415</v>
      </c>
      <c r="B403" t="s">
        <v>32175</v>
      </c>
      <c r="C403" t="s">
        <v>32176</v>
      </c>
    </row>
    <row r="404" spans="1:3">
      <c r="A404" t="s">
        <v>31444</v>
      </c>
      <c r="B404" t="s">
        <v>18098</v>
      </c>
      <c r="C404" t="s">
        <v>32177</v>
      </c>
    </row>
    <row r="405" spans="1:3">
      <c r="A405" t="s">
        <v>31584</v>
      </c>
      <c r="B405" t="s">
        <v>2422</v>
      </c>
      <c r="C405" t="s">
        <v>32178</v>
      </c>
    </row>
    <row r="406" spans="1:3">
      <c r="A406" t="s">
        <v>31828</v>
      </c>
      <c r="B406" t="s">
        <v>2330</v>
      </c>
      <c r="C406" t="s">
        <v>17483</v>
      </c>
    </row>
    <row r="407" spans="1:3">
      <c r="A407" t="s">
        <v>31583</v>
      </c>
      <c r="B407" t="s">
        <v>251</v>
      </c>
      <c r="C407" t="s">
        <v>32179</v>
      </c>
    </row>
    <row r="408" spans="1:3">
      <c r="A408" t="s">
        <v>31738</v>
      </c>
      <c r="B408" t="s">
        <v>5649</v>
      </c>
      <c r="C408" t="s">
        <v>32180</v>
      </c>
    </row>
    <row r="409" spans="1:3">
      <c r="A409" t="s">
        <v>31516</v>
      </c>
      <c r="B409" t="s">
        <v>3190</v>
      </c>
      <c r="C409" t="s">
        <v>16975</v>
      </c>
    </row>
    <row r="410" spans="1:3">
      <c r="A410" t="s">
        <v>31522</v>
      </c>
      <c r="B410" t="s">
        <v>14836</v>
      </c>
      <c r="C410" t="s">
        <v>32181</v>
      </c>
    </row>
    <row r="411" spans="1:3">
      <c r="A411" t="s">
        <v>31685</v>
      </c>
      <c r="B411" t="s">
        <v>32182</v>
      </c>
      <c r="C411" t="s">
        <v>32183</v>
      </c>
    </row>
    <row r="412" spans="1:3">
      <c r="A412" t="s">
        <v>31722</v>
      </c>
      <c r="B412" t="s">
        <v>32184</v>
      </c>
      <c r="C412" t="s">
        <v>32185</v>
      </c>
    </row>
    <row r="413" spans="1:3">
      <c r="A413" t="s">
        <v>31846</v>
      </c>
      <c r="B413" t="s">
        <v>12058</v>
      </c>
      <c r="C413" t="s">
        <v>32186</v>
      </c>
    </row>
    <row r="414" spans="1:3">
      <c r="A414" t="s">
        <v>31800</v>
      </c>
      <c r="B414" t="s">
        <v>20</v>
      </c>
      <c r="C414" t="s">
        <v>96</v>
      </c>
    </row>
    <row r="415" spans="1:3">
      <c r="A415" t="s">
        <v>31865</v>
      </c>
      <c r="B415" t="s">
        <v>242</v>
      </c>
      <c r="C415" t="s">
        <v>32187</v>
      </c>
    </row>
    <row r="416" spans="1:3">
      <c r="A416" t="s">
        <v>31518</v>
      </c>
      <c r="B416" t="s">
        <v>188</v>
      </c>
      <c r="C416" t="s">
        <v>32188</v>
      </c>
    </row>
    <row r="417" spans="1:3">
      <c r="A417" t="s">
        <v>31557</v>
      </c>
      <c r="B417" t="s">
        <v>255</v>
      </c>
      <c r="C417" t="s">
        <v>133</v>
      </c>
    </row>
    <row r="418" spans="1:3">
      <c r="A418" t="s">
        <v>31835</v>
      </c>
      <c r="B418" t="s">
        <v>259</v>
      </c>
      <c r="C418" t="s">
        <v>32189</v>
      </c>
    </row>
    <row r="419" spans="1:3">
      <c r="A419" t="s">
        <v>31475</v>
      </c>
      <c r="B419" t="s">
        <v>259</v>
      </c>
      <c r="C419" t="s">
        <v>3748</v>
      </c>
    </row>
    <row r="420" spans="1:3">
      <c r="A420" t="s">
        <v>31649</v>
      </c>
      <c r="B420" t="s">
        <v>15265</v>
      </c>
      <c r="C420" t="s">
        <v>32190</v>
      </c>
    </row>
    <row r="421" spans="1:3">
      <c r="A421" t="s">
        <v>31419</v>
      </c>
      <c r="B421" t="s">
        <v>2156</v>
      </c>
      <c r="C421" t="s">
        <v>17</v>
      </c>
    </row>
    <row r="422" spans="1:3">
      <c r="A422" t="s">
        <v>31575</v>
      </c>
      <c r="B422" t="s">
        <v>4539</v>
      </c>
      <c r="C422" t="s">
        <v>4149</v>
      </c>
    </row>
    <row r="423" spans="1:3">
      <c r="A423" t="s">
        <v>31435</v>
      </c>
      <c r="B423" t="s">
        <v>18745</v>
      </c>
      <c r="C423" t="s">
        <v>17397</v>
      </c>
    </row>
    <row r="424" spans="1:3">
      <c r="A424" t="s">
        <v>31577</v>
      </c>
      <c r="B424" t="s">
        <v>11659</v>
      </c>
      <c r="C424" t="s">
        <v>32191</v>
      </c>
    </row>
    <row r="425" spans="1:3">
      <c r="A425" t="s">
        <v>31770</v>
      </c>
      <c r="B425" t="s">
        <v>12743</v>
      </c>
      <c r="C425" t="s">
        <v>32192</v>
      </c>
    </row>
    <row r="426" spans="1:3">
      <c r="A426" t="s">
        <v>31598</v>
      </c>
      <c r="B426" t="s">
        <v>22</v>
      </c>
      <c r="C426" t="s">
        <v>19187</v>
      </c>
    </row>
    <row r="427" spans="1:3">
      <c r="A427" t="s">
        <v>31547</v>
      </c>
      <c r="B427" t="s">
        <v>40</v>
      </c>
      <c r="C427" t="s">
        <v>92</v>
      </c>
    </row>
    <row r="428" spans="1:3">
      <c r="A428" t="s">
        <v>31693</v>
      </c>
      <c r="B428" t="s">
        <v>32193</v>
      </c>
      <c r="C428" t="s">
        <v>29933</v>
      </c>
    </row>
    <row r="429" spans="1:3">
      <c r="A429" t="s">
        <v>31803</v>
      </c>
      <c r="B429" t="s">
        <v>257</v>
      </c>
      <c r="C429" t="s">
        <v>561</v>
      </c>
    </row>
    <row r="430" spans="1:3">
      <c r="A430" t="s">
        <v>31480</v>
      </c>
      <c r="B430" t="s">
        <v>32194</v>
      </c>
      <c r="C430" t="s">
        <v>623</v>
      </c>
    </row>
    <row r="431" spans="1:3">
      <c r="A431" t="s">
        <v>31526</v>
      </c>
      <c r="B431" t="s">
        <v>20</v>
      </c>
      <c r="C431" t="s">
        <v>7308</v>
      </c>
    </row>
    <row r="432" spans="1:3">
      <c r="A432" t="s">
        <v>31612</v>
      </c>
      <c r="B432" t="s">
        <v>20</v>
      </c>
      <c r="C432" t="s">
        <v>9795</v>
      </c>
    </row>
    <row r="433" spans="1:3">
      <c r="A433" t="s">
        <v>31641</v>
      </c>
      <c r="B433" t="s">
        <v>228</v>
      </c>
      <c r="C433" t="s">
        <v>32195</v>
      </c>
    </row>
    <row r="434" spans="1:3">
      <c r="A434" t="s">
        <v>31412</v>
      </c>
      <c r="B434" t="s">
        <v>20529</v>
      </c>
      <c r="C434" t="s">
        <v>32196</v>
      </c>
    </row>
    <row r="435" spans="1:3">
      <c r="A435" t="s">
        <v>31830</v>
      </c>
      <c r="B435" t="s">
        <v>1084</v>
      </c>
      <c r="C435" t="s">
        <v>15826</v>
      </c>
    </row>
    <row r="436" spans="1:3">
      <c r="A436" t="s">
        <v>31442</v>
      </c>
      <c r="B436" t="s">
        <v>7859</v>
      </c>
      <c r="C436" t="s">
        <v>24522</v>
      </c>
    </row>
    <row r="437" spans="1:3">
      <c r="A437" t="s">
        <v>31616</v>
      </c>
      <c r="B437" t="s">
        <v>3628</v>
      </c>
      <c r="C437" t="s">
        <v>1721</v>
      </c>
    </row>
    <row r="438" spans="1:3">
      <c r="A438" t="s">
        <v>31678</v>
      </c>
      <c r="B438" t="s">
        <v>27665</v>
      </c>
      <c r="C438" t="s">
        <v>32197</v>
      </c>
    </row>
    <row r="439" spans="1:3">
      <c r="A439" t="s">
        <v>31824</v>
      </c>
      <c r="B439" t="s">
        <v>32198</v>
      </c>
      <c r="C439" t="s">
        <v>5451</v>
      </c>
    </row>
    <row r="440" spans="1:3">
      <c r="A440" t="s">
        <v>31669</v>
      </c>
      <c r="B440" t="s">
        <v>1898</v>
      </c>
      <c r="C440" t="s">
        <v>32199</v>
      </c>
    </row>
    <row r="441" spans="1:3">
      <c r="A441" t="s">
        <v>31581</v>
      </c>
      <c r="B441" t="s">
        <v>29</v>
      </c>
      <c r="C441" t="s">
        <v>32200</v>
      </c>
    </row>
    <row r="442" spans="1:3">
      <c r="A442" t="s">
        <v>31498</v>
      </c>
      <c r="B442" t="s">
        <v>29</v>
      </c>
      <c r="C442" t="s">
        <v>32201</v>
      </c>
    </row>
    <row r="443" spans="1:3">
      <c r="A443" t="s">
        <v>31765</v>
      </c>
      <c r="B443" t="s">
        <v>274</v>
      </c>
      <c r="C443" t="s">
        <v>32202</v>
      </c>
    </row>
    <row r="444" spans="1:3">
      <c r="A444" t="s">
        <v>31857</v>
      </c>
      <c r="B444" t="s">
        <v>29</v>
      </c>
      <c r="C444" t="s">
        <v>32203</v>
      </c>
    </row>
    <row r="445" spans="1:3">
      <c r="A445" t="s">
        <v>31568</v>
      </c>
      <c r="B445" t="s">
        <v>265</v>
      </c>
      <c r="C445" t="s">
        <v>8559</v>
      </c>
    </row>
    <row r="446" spans="1:3">
      <c r="A446" t="s">
        <v>31783</v>
      </c>
      <c r="B446" t="s">
        <v>265</v>
      </c>
      <c r="C446" t="s">
        <v>275</v>
      </c>
    </row>
    <row r="447" spans="1:3">
      <c r="A447" t="s">
        <v>31814</v>
      </c>
      <c r="B447" t="s">
        <v>2870</v>
      </c>
      <c r="C447" t="s">
        <v>15414</v>
      </c>
    </row>
    <row r="448" spans="1:3">
      <c r="A448" t="s">
        <v>31872</v>
      </c>
      <c r="B448" t="s">
        <v>3205</v>
      </c>
      <c r="C448" t="s">
        <v>32204</v>
      </c>
    </row>
    <row r="449" spans="1:3">
      <c r="A449" t="s">
        <v>31837</v>
      </c>
      <c r="B449" t="s">
        <v>20</v>
      </c>
      <c r="C449" t="s">
        <v>32205</v>
      </c>
    </row>
    <row r="450" spans="1:3">
      <c r="A450" t="s">
        <v>31542</v>
      </c>
      <c r="B450" t="s">
        <v>263</v>
      </c>
      <c r="C450" t="s">
        <v>32206</v>
      </c>
    </row>
    <row r="451" spans="1:3">
      <c r="A451" t="s">
        <v>31861</v>
      </c>
      <c r="B451" t="s">
        <v>2241</v>
      </c>
      <c r="C451" t="s">
        <v>32207</v>
      </c>
    </row>
    <row r="452" spans="1:3">
      <c r="A452" t="s">
        <v>31665</v>
      </c>
      <c r="B452" t="s">
        <v>32208</v>
      </c>
      <c r="C452" t="s">
        <v>32209</v>
      </c>
    </row>
    <row r="453" spans="1:3">
      <c r="A453" t="s">
        <v>31632</v>
      </c>
      <c r="B453" t="s">
        <v>14</v>
      </c>
      <c r="C453" t="s">
        <v>4895</v>
      </c>
    </row>
    <row r="454" spans="1:3">
      <c r="A454" t="s">
        <v>31808</v>
      </c>
      <c r="B454" t="s">
        <v>14</v>
      </c>
      <c r="C454" t="s">
        <v>32210</v>
      </c>
    </row>
    <row r="455" spans="1:3">
      <c r="A455" t="s">
        <v>31880</v>
      </c>
      <c r="B455" t="s">
        <v>2754</v>
      </c>
      <c r="C455" t="s">
        <v>32211</v>
      </c>
    </row>
    <row r="456" spans="1:3">
      <c r="A456" t="s">
        <v>31413</v>
      </c>
      <c r="B456" t="s">
        <v>5384</v>
      </c>
      <c r="C456" t="s">
        <v>32212</v>
      </c>
    </row>
    <row r="457" spans="1:3">
      <c r="A457" t="s">
        <v>31424</v>
      </c>
      <c r="B457" t="s">
        <v>263</v>
      </c>
      <c r="C457" t="s">
        <v>32213</v>
      </c>
    </row>
    <row r="458" spans="1:3">
      <c r="A458" t="s">
        <v>31466</v>
      </c>
      <c r="B458" t="s">
        <v>269</v>
      </c>
      <c r="C458" t="s">
        <v>198</v>
      </c>
    </row>
    <row r="459" spans="1:3">
      <c r="A459" t="s">
        <v>31763</v>
      </c>
      <c r="B459" t="s">
        <v>32214</v>
      </c>
      <c r="C459" t="s">
        <v>32215</v>
      </c>
    </row>
    <row r="460" spans="1:3">
      <c r="A460" t="s">
        <v>31717</v>
      </c>
      <c r="B460" t="s">
        <v>8471</v>
      </c>
      <c r="C460" t="s">
        <v>32216</v>
      </c>
    </row>
    <row r="461" spans="1:3">
      <c r="A461" t="s">
        <v>31527</v>
      </c>
      <c r="B461" t="s">
        <v>4165</v>
      </c>
      <c r="C461" t="s">
        <v>24317</v>
      </c>
    </row>
    <row r="462" spans="1:3">
      <c r="A462" t="s">
        <v>31747</v>
      </c>
      <c r="B462" t="s">
        <v>29</v>
      </c>
      <c r="C462" t="s">
        <v>17</v>
      </c>
    </row>
    <row r="463" spans="1:3">
      <c r="A463" t="s">
        <v>31579</v>
      </c>
      <c r="B463" t="s">
        <v>4555</v>
      </c>
      <c r="C463" t="s">
        <v>32217</v>
      </c>
    </row>
    <row r="464" spans="1:3">
      <c r="A464" t="s">
        <v>31560</v>
      </c>
      <c r="B464" t="s">
        <v>32218</v>
      </c>
      <c r="C464" t="s">
        <v>32219</v>
      </c>
    </row>
    <row r="465" spans="1:3">
      <c r="A465" t="s">
        <v>31673</v>
      </c>
      <c r="B465" t="s">
        <v>4</v>
      </c>
      <c r="C465" t="s">
        <v>702</v>
      </c>
    </row>
    <row r="466" spans="1:3">
      <c r="A466" t="s">
        <v>31589</v>
      </c>
      <c r="B466" t="s">
        <v>276</v>
      </c>
      <c r="C466" t="s">
        <v>32220</v>
      </c>
    </row>
    <row r="467" spans="1:3">
      <c r="A467" t="s">
        <v>31566</v>
      </c>
      <c r="B467" t="s">
        <v>274</v>
      </c>
      <c r="C467" t="s">
        <v>8681</v>
      </c>
    </row>
    <row r="468" spans="1:3">
      <c r="A468" t="s">
        <v>31655</v>
      </c>
      <c r="B468" t="s">
        <v>32221</v>
      </c>
      <c r="C468" t="s">
        <v>32222</v>
      </c>
    </row>
    <row r="469" spans="1:3">
      <c r="A469" t="s">
        <v>31590</v>
      </c>
      <c r="B469" t="s">
        <v>32223</v>
      </c>
      <c r="C469" t="s">
        <v>32224</v>
      </c>
    </row>
    <row r="470" spans="1:3">
      <c r="A470" t="s">
        <v>31779</v>
      </c>
      <c r="B470" t="s">
        <v>18193</v>
      </c>
      <c r="C470" t="s">
        <v>32225</v>
      </c>
    </row>
    <row r="471" spans="1:3">
      <c r="A471" t="s">
        <v>31792</v>
      </c>
      <c r="B471" t="s">
        <v>3149</v>
      </c>
      <c r="C471" t="s">
        <v>32226</v>
      </c>
    </row>
    <row r="472" spans="1:3">
      <c r="A472" t="s">
        <v>31620</v>
      </c>
      <c r="B472" t="s">
        <v>14240</v>
      </c>
      <c r="C472" t="s">
        <v>13823</v>
      </c>
    </row>
    <row r="473" spans="1:3">
      <c r="A473" t="s">
        <v>31863</v>
      </c>
      <c r="B473" t="s">
        <v>279</v>
      </c>
      <c r="C473" t="s">
        <v>32227</v>
      </c>
    </row>
    <row r="474" spans="1:3">
      <c r="A474" t="s">
        <v>31683</v>
      </c>
      <c r="B474" t="s">
        <v>7</v>
      </c>
      <c r="C474" t="s">
        <v>19559</v>
      </c>
    </row>
    <row r="475" spans="1:3">
      <c r="A475" t="s">
        <v>31694</v>
      </c>
      <c r="B475" t="s">
        <v>7</v>
      </c>
      <c r="C475" t="s">
        <v>4043</v>
      </c>
    </row>
    <row r="476" spans="1:3">
      <c r="A476" t="s">
        <v>31469</v>
      </c>
      <c r="B476" t="s">
        <v>30</v>
      </c>
      <c r="C476" t="s">
        <v>32228</v>
      </c>
    </row>
    <row r="477" spans="1:3">
      <c r="A477" t="s">
        <v>31543</v>
      </c>
      <c r="B477" t="s">
        <v>32229</v>
      </c>
      <c r="C477" t="s">
        <v>96</v>
      </c>
    </row>
    <row r="478" spans="1:3">
      <c r="A478" t="s">
        <v>31871</v>
      </c>
      <c r="B478" t="s">
        <v>32230</v>
      </c>
      <c r="C478" t="s">
        <v>32231</v>
      </c>
    </row>
    <row r="479" spans="1:3">
      <c r="A479" t="s">
        <v>31728</v>
      </c>
      <c r="B479" t="s">
        <v>32232</v>
      </c>
      <c r="C479" t="s">
        <v>32233</v>
      </c>
    </row>
    <row r="480" spans="1:3">
      <c r="A480" t="s">
        <v>31834</v>
      </c>
      <c r="B480" t="s">
        <v>529</v>
      </c>
      <c r="C480" t="s">
        <v>1753</v>
      </c>
    </row>
    <row r="481" spans="1:3">
      <c r="A481" t="s">
        <v>31823</v>
      </c>
      <c r="B481" t="s">
        <v>32234</v>
      </c>
      <c r="C481" t="s">
        <v>14782</v>
      </c>
    </row>
    <row r="482" spans="1:3">
      <c r="A482" t="s">
        <v>31708</v>
      </c>
      <c r="B482" t="s">
        <v>32235</v>
      </c>
      <c r="C482" t="s">
        <v>32236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opLeftCell="A181" workbookViewId="0">
      <selection activeCell="H192" sqref="H192"/>
    </sheetView>
  </sheetViews>
  <sheetFormatPr defaultRowHeight="15"/>
  <cols>
    <col min="1" max="1" width="31.88671875" bestFit="1" customWidth="1"/>
    <col min="2" max="2" width="9.44140625" bestFit="1" customWidth="1"/>
    <col min="3" max="3" width="12.332031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1358</v>
      </c>
      <c r="B2" t="s">
        <v>1382</v>
      </c>
      <c r="C2" t="s">
        <v>1383</v>
      </c>
    </row>
    <row r="3" spans="1:3">
      <c r="A3" t="s">
        <v>1271</v>
      </c>
      <c r="B3" t="s">
        <v>1384</v>
      </c>
      <c r="C3" t="s">
        <v>1385</v>
      </c>
    </row>
    <row r="4" spans="1:3">
      <c r="A4" t="s">
        <v>1327</v>
      </c>
      <c r="B4" t="s">
        <v>1386</v>
      </c>
      <c r="C4" t="s">
        <v>275</v>
      </c>
    </row>
    <row r="5" spans="1:3">
      <c r="A5" t="s">
        <v>1266</v>
      </c>
      <c r="B5" t="s">
        <v>1387</v>
      </c>
      <c r="C5" t="s">
        <v>1388</v>
      </c>
    </row>
    <row r="6" spans="1:3">
      <c r="A6" t="s">
        <v>1335</v>
      </c>
      <c r="B6" t="s">
        <v>1389</v>
      </c>
      <c r="C6" t="s">
        <v>666</v>
      </c>
    </row>
    <row r="7" spans="1:3">
      <c r="A7" t="s">
        <v>1302</v>
      </c>
      <c r="B7" t="s">
        <v>1390</v>
      </c>
      <c r="C7" t="s">
        <v>1391</v>
      </c>
    </row>
    <row r="8" spans="1:3">
      <c r="A8" t="s">
        <v>1319</v>
      </c>
      <c r="B8" t="s">
        <v>1392</v>
      </c>
      <c r="C8" t="s">
        <v>131</v>
      </c>
    </row>
    <row r="9" spans="1:3">
      <c r="A9" t="s">
        <v>1347</v>
      </c>
      <c r="B9" t="s">
        <v>40</v>
      </c>
      <c r="C9" t="s">
        <v>1393</v>
      </c>
    </row>
    <row r="10" spans="1:3">
      <c r="A10" t="s">
        <v>1324</v>
      </c>
      <c r="B10" t="s">
        <v>40</v>
      </c>
      <c r="C10" t="s">
        <v>45</v>
      </c>
    </row>
    <row r="11" spans="1:3">
      <c r="A11" t="s">
        <v>1284</v>
      </c>
      <c r="B11" t="s">
        <v>77</v>
      </c>
      <c r="C11" t="s">
        <v>1394</v>
      </c>
    </row>
    <row r="12" spans="1:3">
      <c r="A12" t="s">
        <v>1265</v>
      </c>
      <c r="B12" t="s">
        <v>77</v>
      </c>
      <c r="C12" t="s">
        <v>1395</v>
      </c>
    </row>
    <row r="13" spans="1:3">
      <c r="A13" t="s">
        <v>1378</v>
      </c>
      <c r="B13" t="s">
        <v>78</v>
      </c>
      <c r="C13" t="s">
        <v>1396</v>
      </c>
    </row>
    <row r="14" spans="1:3">
      <c r="A14" t="s">
        <v>1279</v>
      </c>
      <c r="B14" t="s">
        <v>80</v>
      </c>
      <c r="C14" t="s">
        <v>1397</v>
      </c>
    </row>
    <row r="15" spans="1:3">
      <c r="A15" t="s">
        <v>1339</v>
      </c>
      <c r="B15" t="s">
        <v>80</v>
      </c>
      <c r="C15" t="s">
        <v>140</v>
      </c>
    </row>
    <row r="16" spans="1:3">
      <c r="A16" t="s">
        <v>1288</v>
      </c>
      <c r="B16" t="s">
        <v>1398</v>
      </c>
      <c r="C16" t="s">
        <v>1399</v>
      </c>
    </row>
    <row r="17" spans="1:3">
      <c r="A17" t="s">
        <v>1369</v>
      </c>
      <c r="B17" t="s">
        <v>83</v>
      </c>
      <c r="C17" t="s">
        <v>1400</v>
      </c>
    </row>
    <row r="18" spans="1:3">
      <c r="A18" t="s">
        <v>1272</v>
      </c>
      <c r="B18" t="s">
        <v>84</v>
      </c>
      <c r="C18" t="s">
        <v>1401</v>
      </c>
    </row>
    <row r="19" spans="1:3">
      <c r="A19" t="s">
        <v>1282</v>
      </c>
      <c r="B19" t="s">
        <v>1402</v>
      </c>
      <c r="C19" t="s">
        <v>1403</v>
      </c>
    </row>
    <row r="20" spans="1:3">
      <c r="A20" t="s">
        <v>1313</v>
      </c>
      <c r="B20" t="s">
        <v>1404</v>
      </c>
      <c r="C20" t="s">
        <v>1401</v>
      </c>
    </row>
    <row r="21" spans="1:3">
      <c r="A21" t="s">
        <v>1298</v>
      </c>
      <c r="B21" t="s">
        <v>1405</v>
      </c>
      <c r="C21" t="s">
        <v>163</v>
      </c>
    </row>
    <row r="22" spans="1:3">
      <c r="A22" t="s">
        <v>1291</v>
      </c>
      <c r="B22" t="s">
        <v>39</v>
      </c>
      <c r="C22" t="s">
        <v>1406</v>
      </c>
    </row>
    <row r="23" spans="1:3">
      <c r="A23" t="s">
        <v>1334</v>
      </c>
      <c r="B23" t="s">
        <v>39</v>
      </c>
      <c r="C23" t="s">
        <v>1407</v>
      </c>
    </row>
    <row r="24" spans="1:3">
      <c r="A24" t="s">
        <v>1261</v>
      </c>
      <c r="B24" t="s">
        <v>1408</v>
      </c>
      <c r="C24" t="s">
        <v>1409</v>
      </c>
    </row>
    <row r="25" spans="1:3">
      <c r="A25" t="s">
        <v>1366</v>
      </c>
      <c r="B25" t="s">
        <v>1410</v>
      </c>
      <c r="C25" t="s">
        <v>1411</v>
      </c>
    </row>
    <row r="26" spans="1:3">
      <c r="A26" t="s">
        <v>1306</v>
      </c>
      <c r="B26" t="s">
        <v>1412</v>
      </c>
      <c r="C26" t="s">
        <v>1413</v>
      </c>
    </row>
    <row r="27" spans="1:3">
      <c r="A27" t="s">
        <v>1375</v>
      </c>
      <c r="B27" t="s">
        <v>104</v>
      </c>
      <c r="C27" t="s">
        <v>1414</v>
      </c>
    </row>
    <row r="28" spans="1:3">
      <c r="A28" t="s">
        <v>1293</v>
      </c>
      <c r="B28" t="s">
        <v>107</v>
      </c>
      <c r="C28" t="s">
        <v>12</v>
      </c>
    </row>
    <row r="29" spans="1:3">
      <c r="A29" t="s">
        <v>1355</v>
      </c>
      <c r="B29" t="s">
        <v>1415</v>
      </c>
      <c r="C29" t="s">
        <v>1416</v>
      </c>
    </row>
    <row r="30" spans="1:3">
      <c r="A30" t="s">
        <v>1263</v>
      </c>
      <c r="B30" t="s">
        <v>1417</v>
      </c>
      <c r="C30" t="s">
        <v>91</v>
      </c>
    </row>
    <row r="31" spans="1:3">
      <c r="A31" t="s">
        <v>1346</v>
      </c>
      <c r="B31" t="s">
        <v>1418</v>
      </c>
      <c r="C31" t="s">
        <v>1419</v>
      </c>
    </row>
    <row r="32" spans="1:3">
      <c r="A32" t="s">
        <v>1320</v>
      </c>
      <c r="B32" t="s">
        <v>1420</v>
      </c>
      <c r="C32" t="s">
        <v>1421</v>
      </c>
    </row>
    <row r="33" spans="1:3">
      <c r="A33" t="s">
        <v>1312</v>
      </c>
      <c r="B33" t="s">
        <v>679</v>
      </c>
      <c r="C33" t="s">
        <v>1422</v>
      </c>
    </row>
    <row r="34" spans="1:3">
      <c r="A34" t="s">
        <v>1353</v>
      </c>
      <c r="B34" t="s">
        <v>119</v>
      </c>
      <c r="C34" t="s">
        <v>1423</v>
      </c>
    </row>
    <row r="35" spans="1:3">
      <c r="A35" t="s">
        <v>1270</v>
      </c>
      <c r="B35" t="s">
        <v>28</v>
      </c>
      <c r="C35" t="s">
        <v>1424</v>
      </c>
    </row>
    <row r="36" spans="1:3">
      <c r="A36" t="s">
        <v>1294</v>
      </c>
      <c r="B36" t="s">
        <v>1425</v>
      </c>
      <c r="C36" t="s">
        <v>167</v>
      </c>
    </row>
    <row r="37" spans="1:3">
      <c r="A37" t="s">
        <v>1345</v>
      </c>
      <c r="B37" t="s">
        <v>132</v>
      </c>
      <c r="C37" t="s">
        <v>1426</v>
      </c>
    </row>
    <row r="38" spans="1:3">
      <c r="A38" t="s">
        <v>1300</v>
      </c>
      <c r="B38" t="s">
        <v>1427</v>
      </c>
      <c r="C38" t="s">
        <v>1428</v>
      </c>
    </row>
    <row r="39" spans="1:3">
      <c r="A39" t="s">
        <v>1348</v>
      </c>
      <c r="B39" t="s">
        <v>46</v>
      </c>
      <c r="C39" t="s">
        <v>1429</v>
      </c>
    </row>
    <row r="40" spans="1:3">
      <c r="A40" t="s">
        <v>1289</v>
      </c>
      <c r="B40" t="s">
        <v>31</v>
      </c>
      <c r="C40" t="s">
        <v>139</v>
      </c>
    </row>
    <row r="41" spans="1:3">
      <c r="A41" t="s">
        <v>1260</v>
      </c>
      <c r="B41" t="s">
        <v>1388</v>
      </c>
      <c r="C41" t="s">
        <v>1430</v>
      </c>
    </row>
    <row r="42" spans="1:3">
      <c r="A42" t="s">
        <v>1381</v>
      </c>
      <c r="B42" t="s">
        <v>1431</v>
      </c>
      <c r="C42" t="s">
        <v>1432</v>
      </c>
    </row>
    <row r="43" spans="1:3">
      <c r="A43" t="s">
        <v>1318</v>
      </c>
      <c r="B43" t="s">
        <v>1433</v>
      </c>
      <c r="C43" t="s">
        <v>1434</v>
      </c>
    </row>
    <row r="44" spans="1:3">
      <c r="A44" t="s">
        <v>1344</v>
      </c>
      <c r="B44" t="s">
        <v>146</v>
      </c>
      <c r="C44" t="s">
        <v>1435</v>
      </c>
    </row>
    <row r="45" spans="1:3">
      <c r="A45" t="s">
        <v>1286</v>
      </c>
      <c r="B45" t="s">
        <v>1436</v>
      </c>
      <c r="C45" t="s">
        <v>1437</v>
      </c>
    </row>
    <row r="46" spans="1:3">
      <c r="A46" t="s">
        <v>1374</v>
      </c>
      <c r="B46" t="s">
        <v>1438</v>
      </c>
      <c r="C46" t="s">
        <v>48</v>
      </c>
    </row>
    <row r="47" spans="1:3">
      <c r="A47" t="s">
        <v>1290</v>
      </c>
      <c r="B47" t="s">
        <v>1439</v>
      </c>
      <c r="C47" t="s">
        <v>1440</v>
      </c>
    </row>
    <row r="48" spans="1:3">
      <c r="A48" t="s">
        <v>1341</v>
      </c>
      <c r="B48" t="s">
        <v>154</v>
      </c>
      <c r="C48" t="s">
        <v>1441</v>
      </c>
    </row>
    <row r="49" spans="1:3">
      <c r="A49" t="s">
        <v>1363</v>
      </c>
      <c r="B49" t="s">
        <v>161</v>
      </c>
      <c r="C49" t="s">
        <v>1442</v>
      </c>
    </row>
    <row r="50" spans="1:3">
      <c r="A50" t="s">
        <v>1295</v>
      </c>
      <c r="B50" t="s">
        <v>23</v>
      </c>
      <c r="C50" t="s">
        <v>194</v>
      </c>
    </row>
    <row r="51" spans="1:3">
      <c r="A51" t="s">
        <v>1333</v>
      </c>
      <c r="B51" t="s">
        <v>4</v>
      </c>
      <c r="C51" t="s">
        <v>1443</v>
      </c>
    </row>
    <row r="52" spans="1:3">
      <c r="A52" t="s">
        <v>1331</v>
      </c>
      <c r="B52" t="s">
        <v>4</v>
      </c>
      <c r="C52" t="s">
        <v>1444</v>
      </c>
    </row>
    <row r="53" spans="1:3">
      <c r="A53" t="s">
        <v>1285</v>
      </c>
      <c r="B53" t="s">
        <v>164</v>
      </c>
      <c r="C53" t="s">
        <v>1445</v>
      </c>
    </row>
    <row r="54" spans="1:3">
      <c r="A54" t="s">
        <v>1325</v>
      </c>
      <c r="B54" t="s">
        <v>248</v>
      </c>
      <c r="C54" t="s">
        <v>1446</v>
      </c>
    </row>
    <row r="55" spans="1:3">
      <c r="A55" t="s">
        <v>1379</v>
      </c>
      <c r="B55" t="s">
        <v>173</v>
      </c>
      <c r="C55" t="s">
        <v>71</v>
      </c>
    </row>
    <row r="56" spans="1:3">
      <c r="A56" t="s">
        <v>1264</v>
      </c>
      <c r="B56" t="s">
        <v>174</v>
      </c>
      <c r="C56" t="s">
        <v>1447</v>
      </c>
    </row>
    <row r="57" spans="1:3">
      <c r="A57" t="s">
        <v>1297</v>
      </c>
      <c r="B57" t="s">
        <v>1448</v>
      </c>
      <c r="C57" t="s">
        <v>29</v>
      </c>
    </row>
    <row r="58" spans="1:3">
      <c r="A58" t="s">
        <v>1277</v>
      </c>
      <c r="B58" t="s">
        <v>1449</v>
      </c>
      <c r="C58" t="s">
        <v>1450</v>
      </c>
    </row>
    <row r="59" spans="1:3">
      <c r="A59" t="s">
        <v>1361</v>
      </c>
      <c r="B59" t="s">
        <v>180</v>
      </c>
      <c r="C59" t="s">
        <v>1451</v>
      </c>
    </row>
    <row r="60" spans="1:3">
      <c r="A60" t="s">
        <v>1309</v>
      </c>
      <c r="B60" t="s">
        <v>51</v>
      </c>
      <c r="C60" t="s">
        <v>1452</v>
      </c>
    </row>
    <row r="61" spans="1:3">
      <c r="A61" t="s">
        <v>1359</v>
      </c>
      <c r="B61" t="s">
        <v>1453</v>
      </c>
      <c r="C61" t="s">
        <v>1454</v>
      </c>
    </row>
    <row r="62" spans="1:3">
      <c r="A62" t="s">
        <v>1329</v>
      </c>
      <c r="B62" t="s">
        <v>1455</v>
      </c>
      <c r="C62" t="s">
        <v>223</v>
      </c>
    </row>
    <row r="63" spans="1:3">
      <c r="A63" t="s">
        <v>1328</v>
      </c>
      <c r="B63" t="s">
        <v>186</v>
      </c>
      <c r="C63" t="s">
        <v>56</v>
      </c>
    </row>
    <row r="64" spans="1:3">
      <c r="A64" t="s">
        <v>1322</v>
      </c>
      <c r="B64" t="s">
        <v>1456</v>
      </c>
      <c r="C64" t="s">
        <v>63</v>
      </c>
    </row>
    <row r="65" spans="1:3">
      <c r="A65" t="s">
        <v>1262</v>
      </c>
      <c r="B65" t="s">
        <v>1457</v>
      </c>
      <c r="C65" t="s">
        <v>249</v>
      </c>
    </row>
    <row r="66" spans="1:3">
      <c r="A66" t="s">
        <v>1287</v>
      </c>
      <c r="B66" t="s">
        <v>1458</v>
      </c>
      <c r="C66" t="s">
        <v>1459</v>
      </c>
    </row>
    <row r="67" spans="1:3">
      <c r="A67" t="s">
        <v>1338</v>
      </c>
      <c r="B67" t="s">
        <v>193</v>
      </c>
      <c r="C67" t="s">
        <v>1460</v>
      </c>
    </row>
    <row r="68" spans="1:3">
      <c r="A68" t="s">
        <v>1330</v>
      </c>
      <c r="B68" t="s">
        <v>63</v>
      </c>
      <c r="C68" t="s">
        <v>1461</v>
      </c>
    </row>
    <row r="69" spans="1:3">
      <c r="A69" t="s">
        <v>1343</v>
      </c>
      <c r="B69" t="s">
        <v>1462</v>
      </c>
      <c r="C69" t="s">
        <v>244</v>
      </c>
    </row>
    <row r="70" spans="1:3">
      <c r="A70" t="s">
        <v>1281</v>
      </c>
      <c r="B70" t="s">
        <v>197</v>
      </c>
      <c r="C70" t="s">
        <v>1463</v>
      </c>
    </row>
    <row r="71" spans="1:3">
      <c r="A71" t="s">
        <v>1276</v>
      </c>
      <c r="B71" t="s">
        <v>199</v>
      </c>
      <c r="C71" t="s">
        <v>1464</v>
      </c>
    </row>
    <row r="72" spans="1:3">
      <c r="A72" t="s">
        <v>1337</v>
      </c>
      <c r="B72" t="s">
        <v>199</v>
      </c>
      <c r="C72" t="s">
        <v>1465</v>
      </c>
    </row>
    <row r="73" spans="1:3">
      <c r="A73" t="s">
        <v>1377</v>
      </c>
      <c r="B73" t="s">
        <v>200</v>
      </c>
      <c r="C73" t="s">
        <v>1466</v>
      </c>
    </row>
    <row r="74" spans="1:3">
      <c r="A74" t="s">
        <v>1273</v>
      </c>
      <c r="B74" t="s">
        <v>200</v>
      </c>
      <c r="C74" t="s">
        <v>1467</v>
      </c>
    </row>
    <row r="75" spans="1:3">
      <c r="A75" t="s">
        <v>1305</v>
      </c>
      <c r="B75" t="s">
        <v>16</v>
      </c>
      <c r="C75" t="s">
        <v>1081</v>
      </c>
    </row>
    <row r="76" spans="1:3">
      <c r="A76" t="s">
        <v>1373</v>
      </c>
      <c r="B76" t="s">
        <v>48</v>
      </c>
      <c r="C76" t="s">
        <v>1468</v>
      </c>
    </row>
    <row r="77" spans="1:3">
      <c r="A77" t="s">
        <v>1326</v>
      </c>
      <c r="B77" t="s">
        <v>1469</v>
      </c>
      <c r="C77" t="s">
        <v>117</v>
      </c>
    </row>
    <row r="78" spans="1:3">
      <c r="A78" t="s">
        <v>1323</v>
      </c>
      <c r="B78" t="s">
        <v>1470</v>
      </c>
      <c r="C78" t="s">
        <v>1471</v>
      </c>
    </row>
    <row r="79" spans="1:3">
      <c r="A79" t="s">
        <v>1315</v>
      </c>
      <c r="B79" t="s">
        <v>35</v>
      </c>
      <c r="C79" t="s">
        <v>990</v>
      </c>
    </row>
    <row r="80" spans="1:3">
      <c r="A80" t="s">
        <v>1376</v>
      </c>
      <c r="B80" t="s">
        <v>24</v>
      </c>
      <c r="C80" t="s">
        <v>92</v>
      </c>
    </row>
    <row r="81" spans="1:3">
      <c r="A81" t="s">
        <v>1274</v>
      </c>
      <c r="B81" t="s">
        <v>24</v>
      </c>
      <c r="C81" t="s">
        <v>1472</v>
      </c>
    </row>
    <row r="82" spans="1:3">
      <c r="A82" t="s">
        <v>1308</v>
      </c>
      <c r="B82" t="s">
        <v>1473</v>
      </c>
      <c r="C82" t="s">
        <v>1474</v>
      </c>
    </row>
    <row r="83" spans="1:3">
      <c r="A83" t="s">
        <v>1301</v>
      </c>
      <c r="B83" t="s">
        <v>215</v>
      </c>
      <c r="C83" t="s">
        <v>1475</v>
      </c>
    </row>
    <row r="84" spans="1:3">
      <c r="A84" t="s">
        <v>1310</v>
      </c>
      <c r="B84" t="s">
        <v>54</v>
      </c>
      <c r="C84" t="s">
        <v>1476</v>
      </c>
    </row>
    <row r="85" spans="1:3">
      <c r="A85" t="s">
        <v>1283</v>
      </c>
      <c r="B85" t="s">
        <v>1477</v>
      </c>
      <c r="C85" t="s">
        <v>187</v>
      </c>
    </row>
    <row r="86" spans="1:3">
      <c r="A86" t="s">
        <v>1371</v>
      </c>
      <c r="B86" t="s">
        <v>219</v>
      </c>
      <c r="C86" t="s">
        <v>104</v>
      </c>
    </row>
    <row r="87" spans="1:3">
      <c r="A87" t="s">
        <v>1269</v>
      </c>
      <c r="B87" t="s">
        <v>563</v>
      </c>
      <c r="C87" t="s">
        <v>227</v>
      </c>
    </row>
    <row r="88" spans="1:3">
      <c r="A88" t="s">
        <v>1303</v>
      </c>
      <c r="B88" t="s">
        <v>227</v>
      </c>
      <c r="C88" t="s">
        <v>1478</v>
      </c>
    </row>
    <row r="89" spans="1:3">
      <c r="A89" t="s">
        <v>1367</v>
      </c>
      <c r="B89" t="s">
        <v>1479</v>
      </c>
      <c r="C89" t="s">
        <v>1480</v>
      </c>
    </row>
    <row r="90" spans="1:3">
      <c r="A90" t="s">
        <v>1365</v>
      </c>
      <c r="B90" t="s">
        <v>37</v>
      </c>
      <c r="C90" t="s">
        <v>138</v>
      </c>
    </row>
    <row r="91" spans="1:3">
      <c r="A91" t="s">
        <v>1278</v>
      </c>
      <c r="B91" t="s">
        <v>570</v>
      </c>
      <c r="C91" t="s">
        <v>133</v>
      </c>
    </row>
    <row r="92" spans="1:3">
      <c r="A92" t="s">
        <v>1267</v>
      </c>
      <c r="B92" t="s">
        <v>1481</v>
      </c>
      <c r="C92" t="s">
        <v>1482</v>
      </c>
    </row>
    <row r="93" spans="1:3">
      <c r="A93" t="s">
        <v>1292</v>
      </c>
      <c r="B93" t="s">
        <v>1483</v>
      </c>
      <c r="C93" t="s">
        <v>1484</v>
      </c>
    </row>
    <row r="94" spans="1:3">
      <c r="A94" t="s">
        <v>1275</v>
      </c>
      <c r="B94" t="s">
        <v>1485</v>
      </c>
      <c r="C94" t="s">
        <v>17</v>
      </c>
    </row>
    <row r="95" spans="1:3">
      <c r="A95" t="s">
        <v>1299</v>
      </c>
      <c r="B95" t="s">
        <v>230</v>
      </c>
      <c r="C95" t="s">
        <v>1486</v>
      </c>
    </row>
    <row r="96" spans="1:3">
      <c r="A96" t="s">
        <v>1296</v>
      </c>
      <c r="B96" t="s">
        <v>1487</v>
      </c>
      <c r="C96" t="s">
        <v>133</v>
      </c>
    </row>
    <row r="97" spans="1:3">
      <c r="A97" t="s">
        <v>1340</v>
      </c>
      <c r="B97" t="s">
        <v>44</v>
      </c>
      <c r="C97" t="s">
        <v>1488</v>
      </c>
    </row>
    <row r="98" spans="1:3">
      <c r="A98" t="s">
        <v>1316</v>
      </c>
      <c r="B98" t="s">
        <v>233</v>
      </c>
      <c r="C98" t="s">
        <v>1489</v>
      </c>
    </row>
    <row r="99" spans="1:3">
      <c r="A99" t="s">
        <v>1342</v>
      </c>
      <c r="B99" t="s">
        <v>1490</v>
      </c>
      <c r="C99" t="s">
        <v>1491</v>
      </c>
    </row>
    <row r="100" spans="1:3">
      <c r="A100" t="s">
        <v>1352</v>
      </c>
      <c r="B100" t="s">
        <v>235</v>
      </c>
      <c r="C100" t="s">
        <v>133</v>
      </c>
    </row>
    <row r="101" spans="1:3">
      <c r="A101" t="s">
        <v>1357</v>
      </c>
      <c r="B101" t="s">
        <v>235</v>
      </c>
      <c r="C101" t="s">
        <v>1492</v>
      </c>
    </row>
    <row r="102" spans="1:3">
      <c r="A102" t="s">
        <v>1280</v>
      </c>
      <c r="B102" t="s">
        <v>235</v>
      </c>
      <c r="C102" t="s">
        <v>1493</v>
      </c>
    </row>
    <row r="103" spans="1:3">
      <c r="A103" t="s">
        <v>1351</v>
      </c>
      <c r="B103" t="s">
        <v>1494</v>
      </c>
      <c r="C103" t="s">
        <v>1495</v>
      </c>
    </row>
    <row r="104" spans="1:3">
      <c r="A104" t="s">
        <v>1304</v>
      </c>
      <c r="B104" t="s">
        <v>1496</v>
      </c>
      <c r="C104" t="s">
        <v>73</v>
      </c>
    </row>
    <row r="105" spans="1:3">
      <c r="A105" t="s">
        <v>1321</v>
      </c>
      <c r="B105" t="s">
        <v>243</v>
      </c>
      <c r="C105" t="s">
        <v>12</v>
      </c>
    </row>
    <row r="106" spans="1:3">
      <c r="A106" t="s">
        <v>1356</v>
      </c>
      <c r="B106" t="s">
        <v>245</v>
      </c>
      <c r="C106" t="s">
        <v>1497</v>
      </c>
    </row>
    <row r="107" spans="1:3">
      <c r="A107" t="s">
        <v>1317</v>
      </c>
      <c r="B107" t="s">
        <v>1498</v>
      </c>
      <c r="C107" t="s">
        <v>1499</v>
      </c>
    </row>
    <row r="108" spans="1:3">
      <c r="A108" t="s">
        <v>1362</v>
      </c>
      <c r="B108" t="s">
        <v>250</v>
      </c>
      <c r="C108" t="s">
        <v>1500</v>
      </c>
    </row>
    <row r="109" spans="1:3">
      <c r="A109" t="s">
        <v>1349</v>
      </c>
      <c r="B109" t="s">
        <v>1501</v>
      </c>
      <c r="C109" t="s">
        <v>1502</v>
      </c>
    </row>
    <row r="110" spans="1:3">
      <c r="A110" t="s">
        <v>1311</v>
      </c>
      <c r="B110" t="s">
        <v>1503</v>
      </c>
      <c r="C110" t="s">
        <v>171</v>
      </c>
    </row>
    <row r="111" spans="1:3">
      <c r="A111" t="s">
        <v>1360</v>
      </c>
      <c r="B111" t="s">
        <v>20</v>
      </c>
      <c r="C111" t="s">
        <v>1504</v>
      </c>
    </row>
    <row r="112" spans="1:3">
      <c r="A112" t="s">
        <v>1336</v>
      </c>
      <c r="B112" t="s">
        <v>260</v>
      </c>
      <c r="C112" t="s">
        <v>1505</v>
      </c>
    </row>
    <row r="113" spans="1:3">
      <c r="A113" t="s">
        <v>1370</v>
      </c>
      <c r="B113" t="s">
        <v>1506</v>
      </c>
      <c r="C113" t="s">
        <v>1507</v>
      </c>
    </row>
    <row r="114" spans="1:3">
      <c r="A114" t="s">
        <v>1354</v>
      </c>
      <c r="B114" t="s">
        <v>1238</v>
      </c>
      <c r="C114" t="s">
        <v>1508</v>
      </c>
    </row>
    <row r="115" spans="1:3">
      <c r="A115" t="s">
        <v>1350</v>
      </c>
      <c r="B115" t="s">
        <v>1509</v>
      </c>
      <c r="C115" t="s">
        <v>1510</v>
      </c>
    </row>
    <row r="116" spans="1:3">
      <c r="A116" t="s">
        <v>1372</v>
      </c>
      <c r="B116" t="s">
        <v>1511</v>
      </c>
      <c r="C116" t="s">
        <v>1512</v>
      </c>
    </row>
    <row r="117" spans="1:3">
      <c r="A117" t="s">
        <v>1268</v>
      </c>
      <c r="B117" t="s">
        <v>1513</v>
      </c>
      <c r="C117" t="s">
        <v>1514</v>
      </c>
    </row>
    <row r="118" spans="1:3">
      <c r="A118" t="s">
        <v>1332</v>
      </c>
      <c r="B118" t="s">
        <v>270</v>
      </c>
      <c r="C118" t="s">
        <v>1515</v>
      </c>
    </row>
    <row r="119" spans="1:3">
      <c r="A119" t="s">
        <v>1380</v>
      </c>
      <c r="B119" t="s">
        <v>1516</v>
      </c>
      <c r="C119" t="s">
        <v>223</v>
      </c>
    </row>
    <row r="120" spans="1:3">
      <c r="A120" t="s">
        <v>1364</v>
      </c>
      <c r="B120" t="s">
        <v>272</v>
      </c>
      <c r="C120" t="s">
        <v>1517</v>
      </c>
    </row>
    <row r="121" spans="1:3">
      <c r="A121" t="s">
        <v>1314</v>
      </c>
      <c r="B121" t="s">
        <v>277</v>
      </c>
      <c r="C121" t="s">
        <v>1518</v>
      </c>
    </row>
    <row r="122" spans="1:3">
      <c r="A122" t="s">
        <v>1368</v>
      </c>
      <c r="B122" t="s">
        <v>278</v>
      </c>
      <c r="C122" t="s">
        <v>96</v>
      </c>
    </row>
    <row r="123" spans="1:3">
      <c r="A123" t="s">
        <v>1307</v>
      </c>
      <c r="B123" t="s">
        <v>1519</v>
      </c>
      <c r="C123" t="s">
        <v>1254</v>
      </c>
    </row>
    <row r="124" spans="1:3">
      <c r="A124" t="s">
        <v>1645</v>
      </c>
      <c r="B124" t="s">
        <v>1692</v>
      </c>
      <c r="C124" t="s">
        <v>1693</v>
      </c>
    </row>
    <row r="125" spans="1:3">
      <c r="A125" t="s">
        <v>1670</v>
      </c>
      <c r="B125" t="s">
        <v>64</v>
      </c>
      <c r="C125" t="s">
        <v>1694</v>
      </c>
    </row>
    <row r="126" spans="1:3">
      <c r="A126" t="s">
        <v>1655</v>
      </c>
      <c r="B126" t="s">
        <v>1695</v>
      </c>
      <c r="C126" t="s">
        <v>1696</v>
      </c>
    </row>
    <row r="127" spans="1:3">
      <c r="A127" t="s">
        <v>1637</v>
      </c>
      <c r="B127" t="s">
        <v>69</v>
      </c>
      <c r="C127" t="s">
        <v>1697</v>
      </c>
    </row>
    <row r="128" spans="1:3">
      <c r="A128" t="s">
        <v>1540</v>
      </c>
      <c r="B128" t="s">
        <v>1698</v>
      </c>
      <c r="C128" t="s">
        <v>222</v>
      </c>
    </row>
    <row r="129" spans="1:3">
      <c r="A129" t="s">
        <v>1548</v>
      </c>
      <c r="B129" t="s">
        <v>40</v>
      </c>
      <c r="C129" t="s">
        <v>1699</v>
      </c>
    </row>
    <row r="130" spans="1:3">
      <c r="A130" t="s">
        <v>1550</v>
      </c>
      <c r="B130" t="s">
        <v>40</v>
      </c>
      <c r="C130" t="s">
        <v>1700</v>
      </c>
    </row>
    <row r="131" spans="1:3">
      <c r="A131" t="s">
        <v>1677</v>
      </c>
      <c r="B131" t="s">
        <v>40</v>
      </c>
      <c r="C131" t="s">
        <v>1062</v>
      </c>
    </row>
    <row r="132" spans="1:3">
      <c r="A132" t="s">
        <v>1604</v>
      </c>
      <c r="B132" t="s">
        <v>40</v>
      </c>
      <c r="C132" t="s">
        <v>1701</v>
      </c>
    </row>
    <row r="133" spans="1:3">
      <c r="A133" t="s">
        <v>1552</v>
      </c>
      <c r="B133" t="s">
        <v>1702</v>
      </c>
      <c r="C133" t="s">
        <v>1703</v>
      </c>
    </row>
    <row r="134" spans="1:3">
      <c r="A134" t="s">
        <v>1639</v>
      </c>
      <c r="B134" t="s">
        <v>1704</v>
      </c>
      <c r="C134" t="s">
        <v>1705</v>
      </c>
    </row>
    <row r="135" spans="1:3">
      <c r="A135" t="s">
        <v>1642</v>
      </c>
      <c r="B135" t="s">
        <v>74</v>
      </c>
      <c r="C135" t="s">
        <v>1706</v>
      </c>
    </row>
    <row r="136" spans="1:3">
      <c r="A136" t="s">
        <v>1674</v>
      </c>
      <c r="B136" t="s">
        <v>75</v>
      </c>
      <c r="C136" t="s">
        <v>232</v>
      </c>
    </row>
    <row r="137" spans="1:3">
      <c r="A137" t="s">
        <v>1555</v>
      </c>
      <c r="B137" t="s">
        <v>75</v>
      </c>
      <c r="C137" t="s">
        <v>1707</v>
      </c>
    </row>
    <row r="138" spans="1:3">
      <c r="A138" t="s">
        <v>1647</v>
      </c>
      <c r="B138" t="s">
        <v>78</v>
      </c>
      <c r="C138" t="s">
        <v>1708</v>
      </c>
    </row>
    <row r="139" spans="1:3">
      <c r="A139" t="s">
        <v>1583</v>
      </c>
      <c r="B139" t="s">
        <v>78</v>
      </c>
      <c r="C139" t="s">
        <v>549</v>
      </c>
    </row>
    <row r="140" spans="1:3">
      <c r="A140" t="s">
        <v>1627</v>
      </c>
      <c r="B140" t="s">
        <v>78</v>
      </c>
      <c r="C140" t="s">
        <v>1709</v>
      </c>
    </row>
    <row r="141" spans="1:3">
      <c r="A141" t="s">
        <v>1541</v>
      </c>
      <c r="B141" t="s">
        <v>80</v>
      </c>
      <c r="C141" t="s">
        <v>1710</v>
      </c>
    </row>
    <row r="142" spans="1:3">
      <c r="A142" t="s">
        <v>1605</v>
      </c>
      <c r="B142" t="s">
        <v>1711</v>
      </c>
      <c r="C142" t="s">
        <v>1712</v>
      </c>
    </row>
    <row r="143" spans="1:3">
      <c r="A143" t="s">
        <v>1638</v>
      </c>
      <c r="B143" t="s">
        <v>1713</v>
      </c>
      <c r="C143" t="s">
        <v>1714</v>
      </c>
    </row>
    <row r="144" spans="1:3">
      <c r="A144" t="s">
        <v>1566</v>
      </c>
      <c r="B144" t="s">
        <v>1715</v>
      </c>
      <c r="C144" t="s">
        <v>1716</v>
      </c>
    </row>
    <row r="145" spans="1:3">
      <c r="A145" t="s">
        <v>1630</v>
      </c>
      <c r="B145" t="s">
        <v>88</v>
      </c>
      <c r="C145" t="s">
        <v>1717</v>
      </c>
    </row>
    <row r="146" spans="1:3">
      <c r="A146" t="s">
        <v>1631</v>
      </c>
      <c r="B146" t="s">
        <v>92</v>
      </c>
      <c r="C146" t="s">
        <v>1718</v>
      </c>
    </row>
    <row r="147" spans="1:3">
      <c r="A147" t="s">
        <v>1584</v>
      </c>
      <c r="B147" t="s">
        <v>94</v>
      </c>
      <c r="C147" t="s">
        <v>1719</v>
      </c>
    </row>
    <row r="148" spans="1:3">
      <c r="A148" t="s">
        <v>1580</v>
      </c>
      <c r="B148" t="s">
        <v>1720</v>
      </c>
      <c r="C148" t="s">
        <v>1721</v>
      </c>
    </row>
    <row r="149" spans="1:3">
      <c r="A149" t="s">
        <v>1590</v>
      </c>
      <c r="B149" t="s">
        <v>1722</v>
      </c>
      <c r="C149" t="s">
        <v>1723</v>
      </c>
    </row>
    <row r="150" spans="1:3">
      <c r="A150" t="s">
        <v>1663</v>
      </c>
      <c r="B150" t="s">
        <v>1724</v>
      </c>
      <c r="C150" t="s">
        <v>1725</v>
      </c>
    </row>
    <row r="151" spans="1:3">
      <c r="A151" t="s">
        <v>1609</v>
      </c>
      <c r="B151" t="s">
        <v>11</v>
      </c>
      <c r="C151" t="s">
        <v>1726</v>
      </c>
    </row>
    <row r="152" spans="1:3">
      <c r="A152" t="s">
        <v>1578</v>
      </c>
      <c r="B152" t="s">
        <v>97</v>
      </c>
      <c r="C152" t="s">
        <v>1727</v>
      </c>
    </row>
    <row r="153" spans="1:3">
      <c r="A153" t="s">
        <v>1591</v>
      </c>
      <c r="B153" t="s">
        <v>97</v>
      </c>
      <c r="C153" t="s">
        <v>1728</v>
      </c>
    </row>
    <row r="154" spans="1:3">
      <c r="A154" t="s">
        <v>1651</v>
      </c>
      <c r="B154" t="s">
        <v>97</v>
      </c>
      <c r="C154" t="s">
        <v>33</v>
      </c>
    </row>
    <row r="155" spans="1:3">
      <c r="A155" t="s">
        <v>1633</v>
      </c>
      <c r="B155" t="s">
        <v>1729</v>
      </c>
      <c r="C155" t="s">
        <v>1730</v>
      </c>
    </row>
    <row r="156" spans="1:3">
      <c r="A156" t="s">
        <v>1612</v>
      </c>
      <c r="B156" t="s">
        <v>1731</v>
      </c>
      <c r="C156" t="s">
        <v>1732</v>
      </c>
    </row>
    <row r="157" spans="1:3">
      <c r="A157" t="s">
        <v>1537</v>
      </c>
      <c r="B157" t="s">
        <v>1733</v>
      </c>
      <c r="C157" t="s">
        <v>33</v>
      </c>
    </row>
    <row r="158" spans="1:3">
      <c r="A158" t="s">
        <v>1617</v>
      </c>
      <c r="B158" t="s">
        <v>101</v>
      </c>
      <c r="C158" t="s">
        <v>24</v>
      </c>
    </row>
    <row r="159" spans="1:3">
      <c r="A159" t="s">
        <v>1672</v>
      </c>
      <c r="B159" t="s">
        <v>1734</v>
      </c>
      <c r="C159" t="s">
        <v>1735</v>
      </c>
    </row>
    <row r="160" spans="1:3">
      <c r="A160" t="s">
        <v>1685</v>
      </c>
      <c r="B160" t="s">
        <v>1736</v>
      </c>
      <c r="C160" t="s">
        <v>1737</v>
      </c>
    </row>
    <row r="161" spans="1:3">
      <c r="A161" t="s">
        <v>1616</v>
      </c>
      <c r="B161" t="s">
        <v>1036</v>
      </c>
      <c r="C161" t="s">
        <v>1164</v>
      </c>
    </row>
    <row r="162" spans="1:3">
      <c r="A162" t="s">
        <v>1619</v>
      </c>
      <c r="B162" t="s">
        <v>1738</v>
      </c>
      <c r="C162" t="s">
        <v>1739</v>
      </c>
    </row>
    <row r="163" spans="1:3">
      <c r="A163" t="s">
        <v>1673</v>
      </c>
      <c r="B163" t="s">
        <v>1740</v>
      </c>
      <c r="C163" t="s">
        <v>705</v>
      </c>
    </row>
    <row r="164" spans="1:3">
      <c r="A164" t="s">
        <v>1686</v>
      </c>
      <c r="B164" t="s">
        <v>115</v>
      </c>
      <c r="C164" t="s">
        <v>1741</v>
      </c>
    </row>
    <row r="165" spans="1:3">
      <c r="A165" t="s">
        <v>1658</v>
      </c>
      <c r="B165" t="s">
        <v>1742</v>
      </c>
      <c r="C165" t="s">
        <v>1743</v>
      </c>
    </row>
    <row r="166" spans="1:3">
      <c r="A166" t="s">
        <v>1568</v>
      </c>
      <c r="B166" t="s">
        <v>1744</v>
      </c>
      <c r="C166" t="s">
        <v>1745</v>
      </c>
    </row>
    <row r="167" spans="1:3">
      <c r="A167" t="s">
        <v>1600</v>
      </c>
      <c r="B167" t="s">
        <v>28</v>
      </c>
      <c r="C167" t="s">
        <v>1746</v>
      </c>
    </row>
    <row r="168" spans="1:3">
      <c r="A168" t="s">
        <v>1636</v>
      </c>
      <c r="B168" t="s">
        <v>1747</v>
      </c>
      <c r="C168" t="s">
        <v>1748</v>
      </c>
    </row>
    <row r="169" spans="1:3">
      <c r="A169" t="s">
        <v>1595</v>
      </c>
      <c r="B169" t="s">
        <v>129</v>
      </c>
      <c r="C169" t="s">
        <v>1749</v>
      </c>
    </row>
    <row r="170" spans="1:3">
      <c r="A170" t="s">
        <v>1577</v>
      </c>
      <c r="B170" t="s">
        <v>49</v>
      </c>
      <c r="C170" t="s">
        <v>1750</v>
      </c>
    </row>
    <row r="171" spans="1:3">
      <c r="A171" t="s">
        <v>1613</v>
      </c>
      <c r="B171" t="s">
        <v>41</v>
      </c>
      <c r="C171" t="s">
        <v>1751</v>
      </c>
    </row>
    <row r="172" spans="1:3">
      <c r="A172" t="s">
        <v>1615</v>
      </c>
      <c r="B172" t="s">
        <v>1752</v>
      </c>
      <c r="C172" t="s">
        <v>1753</v>
      </c>
    </row>
    <row r="173" spans="1:3">
      <c r="A173" t="s">
        <v>1614</v>
      </c>
      <c r="B173" t="s">
        <v>46</v>
      </c>
      <c r="C173" t="s">
        <v>1754</v>
      </c>
    </row>
    <row r="174" spans="1:3">
      <c r="A174" t="s">
        <v>1664</v>
      </c>
      <c r="B174" t="s">
        <v>46</v>
      </c>
      <c r="C174" t="s">
        <v>81</v>
      </c>
    </row>
    <row r="175" spans="1:3">
      <c r="A175" t="s">
        <v>1567</v>
      </c>
      <c r="B175" t="s">
        <v>31</v>
      </c>
      <c r="C175" t="s">
        <v>56</v>
      </c>
    </row>
    <row r="176" spans="1:3">
      <c r="A176" t="s">
        <v>1656</v>
      </c>
      <c r="B176" t="s">
        <v>1755</v>
      </c>
      <c r="C176" t="s">
        <v>1756</v>
      </c>
    </row>
    <row r="177" spans="1:3">
      <c r="A177" t="s">
        <v>1623</v>
      </c>
      <c r="B177" t="s">
        <v>1757</v>
      </c>
      <c r="C177" t="s">
        <v>1758</v>
      </c>
    </row>
    <row r="178" spans="1:3">
      <c r="A178" t="s">
        <v>1573</v>
      </c>
      <c r="B178" t="s">
        <v>1759</v>
      </c>
      <c r="C178" t="s">
        <v>1760</v>
      </c>
    </row>
    <row r="179" spans="1:3">
      <c r="A179" t="s">
        <v>1525</v>
      </c>
      <c r="B179" t="s">
        <v>1761</v>
      </c>
      <c r="C179" t="s">
        <v>1762</v>
      </c>
    </row>
    <row r="180" spans="1:3">
      <c r="A180" t="s">
        <v>1621</v>
      </c>
      <c r="B180" t="s">
        <v>1081</v>
      </c>
      <c r="C180" t="s">
        <v>1763</v>
      </c>
    </row>
    <row r="181" spans="1:3">
      <c r="A181" t="s">
        <v>1625</v>
      </c>
      <c r="B181" t="s">
        <v>1764</v>
      </c>
      <c r="C181" t="s">
        <v>600</v>
      </c>
    </row>
    <row r="182" spans="1:3">
      <c r="A182" t="s">
        <v>1547</v>
      </c>
      <c r="B182" t="s">
        <v>1765</v>
      </c>
      <c r="C182" t="s">
        <v>1766</v>
      </c>
    </row>
    <row r="183" spans="1:3">
      <c r="A183" t="s">
        <v>1522</v>
      </c>
      <c r="B183" t="s">
        <v>1767</v>
      </c>
      <c r="C183" t="s">
        <v>1768</v>
      </c>
    </row>
    <row r="184" spans="1:3">
      <c r="A184" t="s">
        <v>1586</v>
      </c>
      <c r="B184" t="s">
        <v>146</v>
      </c>
      <c r="C184" t="s">
        <v>1769</v>
      </c>
    </row>
    <row r="185" spans="1:3">
      <c r="A185" t="s">
        <v>1593</v>
      </c>
      <c r="B185" t="s">
        <v>146</v>
      </c>
      <c r="C185" t="s">
        <v>1770</v>
      </c>
    </row>
    <row r="186" spans="1:3">
      <c r="A186" t="s">
        <v>1599</v>
      </c>
      <c r="B186" t="s">
        <v>1771</v>
      </c>
      <c r="C186" t="s">
        <v>1772</v>
      </c>
    </row>
    <row r="187" spans="1:3">
      <c r="A187" t="s">
        <v>1603</v>
      </c>
      <c r="B187" t="s">
        <v>148</v>
      </c>
      <c r="C187" t="s">
        <v>1773</v>
      </c>
    </row>
    <row r="188" spans="1:3">
      <c r="A188" t="s">
        <v>1556</v>
      </c>
      <c r="B188" t="s">
        <v>148</v>
      </c>
      <c r="C188" t="s">
        <v>1774</v>
      </c>
    </row>
    <row r="189" spans="1:3">
      <c r="A189" t="s">
        <v>1682</v>
      </c>
      <c r="B189" t="s">
        <v>1775</v>
      </c>
      <c r="C189" t="s">
        <v>1776</v>
      </c>
    </row>
    <row r="190" spans="1:3">
      <c r="A190" t="s">
        <v>1589</v>
      </c>
      <c r="B190" t="s">
        <v>1777</v>
      </c>
      <c r="C190" t="s">
        <v>1778</v>
      </c>
    </row>
    <row r="191" spans="1:3">
      <c r="A191" t="s">
        <v>1657</v>
      </c>
      <c r="B191" t="s">
        <v>1779</v>
      </c>
      <c r="C191" t="s">
        <v>1780</v>
      </c>
    </row>
    <row r="192" spans="1:3">
      <c r="A192" t="s">
        <v>1671</v>
      </c>
      <c r="B192" t="s">
        <v>154</v>
      </c>
      <c r="C192" t="s">
        <v>1781</v>
      </c>
    </row>
    <row r="193" spans="1:3">
      <c r="A193" t="s">
        <v>1662</v>
      </c>
      <c r="B193" t="s">
        <v>1782</v>
      </c>
      <c r="C193" t="s">
        <v>1783</v>
      </c>
    </row>
    <row r="194" spans="1:3">
      <c r="A194" t="s">
        <v>1628</v>
      </c>
      <c r="B194" t="s">
        <v>1784</v>
      </c>
      <c r="C194" t="s">
        <v>1785</v>
      </c>
    </row>
    <row r="195" spans="1:3">
      <c r="A195" t="s">
        <v>1668</v>
      </c>
      <c r="B195" t="s">
        <v>1786</v>
      </c>
      <c r="C195" t="s">
        <v>1787</v>
      </c>
    </row>
    <row r="196" spans="1:3">
      <c r="A196" t="s">
        <v>1653</v>
      </c>
      <c r="B196" t="s">
        <v>1788</v>
      </c>
      <c r="C196" t="s">
        <v>1789</v>
      </c>
    </row>
    <row r="197" spans="1:3">
      <c r="A197" t="s">
        <v>1643</v>
      </c>
      <c r="B197" t="s">
        <v>636</v>
      </c>
      <c r="C197" t="s">
        <v>1790</v>
      </c>
    </row>
    <row r="198" spans="1:3">
      <c r="A198" t="s">
        <v>1679</v>
      </c>
      <c r="B198" t="s">
        <v>638</v>
      </c>
      <c r="C198" t="s">
        <v>1791</v>
      </c>
    </row>
    <row r="199" spans="1:3">
      <c r="A199" t="s">
        <v>1575</v>
      </c>
      <c r="B199" t="s">
        <v>23</v>
      </c>
      <c r="C199" t="s">
        <v>1792</v>
      </c>
    </row>
    <row r="200" spans="1:3">
      <c r="A200" t="s">
        <v>1526</v>
      </c>
      <c r="B200" t="s">
        <v>23</v>
      </c>
      <c r="C200" t="s">
        <v>1793</v>
      </c>
    </row>
    <row r="201" spans="1:3">
      <c r="A201" t="s">
        <v>1607</v>
      </c>
      <c r="B201" t="s">
        <v>1794</v>
      </c>
      <c r="C201" t="s">
        <v>1795</v>
      </c>
    </row>
    <row r="202" spans="1:3">
      <c r="A202" t="s">
        <v>1543</v>
      </c>
      <c r="B202" t="s">
        <v>641</v>
      </c>
      <c r="C202" t="s">
        <v>1796</v>
      </c>
    </row>
    <row r="203" spans="1:3">
      <c r="A203" t="s">
        <v>1611</v>
      </c>
      <c r="B203" t="s">
        <v>4</v>
      </c>
      <c r="C203" t="s">
        <v>1797</v>
      </c>
    </row>
    <row r="204" spans="1:3">
      <c r="A204" t="s">
        <v>1564</v>
      </c>
      <c r="B204" t="s">
        <v>1798</v>
      </c>
      <c r="C204" t="s">
        <v>1799</v>
      </c>
    </row>
    <row r="205" spans="1:3">
      <c r="A205" t="s">
        <v>1648</v>
      </c>
      <c r="B205" t="s">
        <v>1800</v>
      </c>
      <c r="C205" t="s">
        <v>1801</v>
      </c>
    </row>
    <row r="206" spans="1:3">
      <c r="A206" t="s">
        <v>1592</v>
      </c>
      <c r="B206" t="s">
        <v>1802</v>
      </c>
      <c r="C206" t="s">
        <v>1803</v>
      </c>
    </row>
    <row r="207" spans="1:3">
      <c r="A207" t="s">
        <v>1521</v>
      </c>
      <c r="B207" t="s">
        <v>1804</v>
      </c>
      <c r="C207" t="s">
        <v>1805</v>
      </c>
    </row>
    <row r="208" spans="1:3">
      <c r="A208" t="s">
        <v>1530</v>
      </c>
      <c r="B208" t="s">
        <v>26</v>
      </c>
      <c r="C208" t="s">
        <v>1806</v>
      </c>
    </row>
    <row r="209" spans="1:3">
      <c r="A209" t="s">
        <v>1582</v>
      </c>
      <c r="B209" t="s">
        <v>1807</v>
      </c>
      <c r="C209" t="s">
        <v>1808</v>
      </c>
    </row>
    <row r="210" spans="1:3">
      <c r="A210" t="s">
        <v>1536</v>
      </c>
      <c r="B210" t="s">
        <v>135</v>
      </c>
      <c r="C210" t="s">
        <v>52</v>
      </c>
    </row>
    <row r="211" spans="1:3">
      <c r="A211" t="s">
        <v>1635</v>
      </c>
      <c r="B211" t="s">
        <v>1809</v>
      </c>
      <c r="C211" t="s">
        <v>1810</v>
      </c>
    </row>
    <row r="212" spans="1:3">
      <c r="A212" t="s">
        <v>1546</v>
      </c>
      <c r="B212" t="s">
        <v>1811</v>
      </c>
      <c r="C212" t="s">
        <v>1812</v>
      </c>
    </row>
    <row r="213" spans="1:3">
      <c r="A213" t="s">
        <v>1562</v>
      </c>
      <c r="B213" t="s">
        <v>9</v>
      </c>
      <c r="C213" t="s">
        <v>139</v>
      </c>
    </row>
    <row r="214" spans="1:3">
      <c r="A214" t="s">
        <v>1598</v>
      </c>
      <c r="B214" t="s">
        <v>1813</v>
      </c>
      <c r="C214" t="s">
        <v>117</v>
      </c>
    </row>
    <row r="215" spans="1:3">
      <c r="A215" t="s">
        <v>1588</v>
      </c>
      <c r="B215" t="s">
        <v>1814</v>
      </c>
      <c r="C215" t="s">
        <v>1815</v>
      </c>
    </row>
    <row r="216" spans="1:3">
      <c r="A216" t="s">
        <v>1618</v>
      </c>
      <c r="B216" t="s">
        <v>186</v>
      </c>
      <c r="C216" t="s">
        <v>252</v>
      </c>
    </row>
    <row r="217" spans="1:3">
      <c r="A217" t="s">
        <v>1560</v>
      </c>
      <c r="B217" t="s">
        <v>1816</v>
      </c>
      <c r="C217" t="s">
        <v>183</v>
      </c>
    </row>
    <row r="218" spans="1:3">
      <c r="A218" t="s">
        <v>1524</v>
      </c>
      <c r="B218" t="s">
        <v>194</v>
      </c>
      <c r="C218" t="s">
        <v>1817</v>
      </c>
    </row>
    <row r="219" spans="1:3">
      <c r="A219" t="s">
        <v>1597</v>
      </c>
      <c r="B219" t="s">
        <v>195</v>
      </c>
      <c r="C219" t="s">
        <v>1818</v>
      </c>
    </row>
    <row r="220" spans="1:3">
      <c r="A220" t="s">
        <v>1654</v>
      </c>
      <c r="B220" t="s">
        <v>195</v>
      </c>
      <c r="C220" t="s">
        <v>1819</v>
      </c>
    </row>
    <row r="221" spans="1:3">
      <c r="A221" t="s">
        <v>1529</v>
      </c>
      <c r="B221" t="s">
        <v>1820</v>
      </c>
      <c r="C221" t="s">
        <v>1821</v>
      </c>
    </row>
    <row r="222" spans="1:3">
      <c r="A222" t="s">
        <v>1549</v>
      </c>
      <c r="B222" t="s">
        <v>1822</v>
      </c>
      <c r="C222" t="s">
        <v>1823</v>
      </c>
    </row>
    <row r="223" spans="1:3">
      <c r="A223" t="s">
        <v>1649</v>
      </c>
      <c r="B223" t="s">
        <v>1824</v>
      </c>
      <c r="C223" t="s">
        <v>1825</v>
      </c>
    </row>
    <row r="224" spans="1:3">
      <c r="A224" t="s">
        <v>1689</v>
      </c>
      <c r="B224" t="s">
        <v>199</v>
      </c>
      <c r="C224" t="s">
        <v>1826</v>
      </c>
    </row>
    <row r="225" spans="1:3">
      <c r="A225" t="s">
        <v>1641</v>
      </c>
      <c r="B225" t="s">
        <v>199</v>
      </c>
      <c r="C225" t="s">
        <v>1827</v>
      </c>
    </row>
    <row r="226" spans="1:3">
      <c r="A226" t="s">
        <v>1687</v>
      </c>
      <c r="B226" t="s">
        <v>1828</v>
      </c>
      <c r="C226" t="s">
        <v>1829</v>
      </c>
    </row>
    <row r="227" spans="1:3">
      <c r="A227" t="s">
        <v>1629</v>
      </c>
      <c r="B227" t="s">
        <v>204</v>
      </c>
      <c r="C227" t="s">
        <v>1830</v>
      </c>
    </row>
    <row r="228" spans="1:3">
      <c r="A228" t="s">
        <v>1570</v>
      </c>
      <c r="B228" t="s">
        <v>1831</v>
      </c>
      <c r="C228" t="s">
        <v>1832</v>
      </c>
    </row>
    <row r="229" spans="1:3">
      <c r="A229" t="s">
        <v>1569</v>
      </c>
      <c r="B229" t="s">
        <v>1833</v>
      </c>
      <c r="C229" t="s">
        <v>1834</v>
      </c>
    </row>
    <row r="230" spans="1:3">
      <c r="A230" t="s">
        <v>1553</v>
      </c>
      <c r="B230" t="s">
        <v>48</v>
      </c>
      <c r="C230" t="s">
        <v>1835</v>
      </c>
    </row>
    <row r="231" spans="1:3">
      <c r="A231" t="s">
        <v>1650</v>
      </c>
      <c r="B231" t="s">
        <v>48</v>
      </c>
      <c r="C231" t="s">
        <v>1836</v>
      </c>
    </row>
    <row r="232" spans="1:3">
      <c r="A232" t="s">
        <v>1634</v>
      </c>
      <c r="B232" t="s">
        <v>1837</v>
      </c>
      <c r="C232" t="s">
        <v>76</v>
      </c>
    </row>
    <row r="233" spans="1:3">
      <c r="A233" t="s">
        <v>1576</v>
      </c>
      <c r="B233" t="s">
        <v>1838</v>
      </c>
      <c r="C233" t="s">
        <v>1839</v>
      </c>
    </row>
    <row r="234" spans="1:3">
      <c r="A234" t="s">
        <v>1624</v>
      </c>
      <c r="B234" t="s">
        <v>1840</v>
      </c>
      <c r="C234" t="s">
        <v>1841</v>
      </c>
    </row>
    <row r="235" spans="1:3">
      <c r="A235" t="s">
        <v>1678</v>
      </c>
      <c r="B235" t="s">
        <v>1842</v>
      </c>
      <c r="C235" t="s">
        <v>705</v>
      </c>
    </row>
    <row r="236" spans="1:3">
      <c r="A236" t="s">
        <v>1681</v>
      </c>
      <c r="B236" t="s">
        <v>1843</v>
      </c>
      <c r="C236" t="s">
        <v>1844</v>
      </c>
    </row>
    <row r="237" spans="1:3">
      <c r="A237" t="s">
        <v>1520</v>
      </c>
      <c r="B237" t="s">
        <v>215</v>
      </c>
      <c r="C237" t="s">
        <v>133</v>
      </c>
    </row>
    <row r="238" spans="1:3">
      <c r="A238" t="s">
        <v>1528</v>
      </c>
      <c r="B238" t="s">
        <v>215</v>
      </c>
      <c r="C238" t="s">
        <v>1845</v>
      </c>
    </row>
    <row r="239" spans="1:3">
      <c r="A239" t="s">
        <v>1585</v>
      </c>
      <c r="B239" t="s">
        <v>54</v>
      </c>
      <c r="C239" t="s">
        <v>1846</v>
      </c>
    </row>
    <row r="240" spans="1:3">
      <c r="A240" t="s">
        <v>1667</v>
      </c>
      <c r="B240" t="s">
        <v>54</v>
      </c>
      <c r="C240" t="s">
        <v>1847</v>
      </c>
    </row>
    <row r="241" spans="1:3">
      <c r="A241" t="s">
        <v>1581</v>
      </c>
      <c r="B241" t="s">
        <v>54</v>
      </c>
      <c r="C241" t="s">
        <v>1848</v>
      </c>
    </row>
    <row r="242" spans="1:3">
      <c r="A242" t="s">
        <v>1626</v>
      </c>
      <c r="B242" t="s">
        <v>1849</v>
      </c>
      <c r="C242" t="s">
        <v>1850</v>
      </c>
    </row>
    <row r="243" spans="1:3">
      <c r="A243" t="s">
        <v>1610</v>
      </c>
      <c r="B243" t="s">
        <v>1849</v>
      </c>
      <c r="C243" t="s">
        <v>1851</v>
      </c>
    </row>
    <row r="244" spans="1:3">
      <c r="A244" t="s">
        <v>1574</v>
      </c>
      <c r="B244" t="s">
        <v>219</v>
      </c>
      <c r="C244" t="s">
        <v>1852</v>
      </c>
    </row>
    <row r="245" spans="1:3">
      <c r="A245" t="s">
        <v>1606</v>
      </c>
      <c r="B245" t="s">
        <v>18</v>
      </c>
      <c r="C245" t="s">
        <v>1853</v>
      </c>
    </row>
    <row r="246" spans="1:3">
      <c r="A246" t="s">
        <v>1666</v>
      </c>
      <c r="B246" t="s">
        <v>18</v>
      </c>
      <c r="C246" t="s">
        <v>15</v>
      </c>
    </row>
    <row r="247" spans="1:3">
      <c r="A247" t="s">
        <v>1690</v>
      </c>
      <c r="B247" t="s">
        <v>1854</v>
      </c>
      <c r="C247" t="s">
        <v>1855</v>
      </c>
    </row>
    <row r="248" spans="1:3">
      <c r="A248" t="s">
        <v>1602</v>
      </c>
      <c r="B248" t="s">
        <v>1856</v>
      </c>
      <c r="C248" t="s">
        <v>1857</v>
      </c>
    </row>
    <row r="249" spans="1:3">
      <c r="A249" t="s">
        <v>1632</v>
      </c>
      <c r="B249" t="s">
        <v>1479</v>
      </c>
      <c r="C249" t="s">
        <v>1858</v>
      </c>
    </row>
    <row r="250" spans="1:3">
      <c r="A250" t="s">
        <v>1680</v>
      </c>
      <c r="B250" t="s">
        <v>1859</v>
      </c>
      <c r="C250" t="s">
        <v>1860</v>
      </c>
    </row>
    <row r="251" spans="1:3">
      <c r="A251" t="s">
        <v>1587</v>
      </c>
      <c r="B251" t="s">
        <v>56</v>
      </c>
      <c r="C251" t="s">
        <v>1861</v>
      </c>
    </row>
    <row r="252" spans="1:3">
      <c r="A252" t="s">
        <v>1527</v>
      </c>
      <c r="B252" t="s">
        <v>56</v>
      </c>
      <c r="C252" t="s">
        <v>1862</v>
      </c>
    </row>
    <row r="253" spans="1:3">
      <c r="A253" t="s">
        <v>1545</v>
      </c>
      <c r="B253" t="s">
        <v>1863</v>
      </c>
      <c r="C253" t="s">
        <v>1864</v>
      </c>
    </row>
    <row r="254" spans="1:3">
      <c r="A254" t="s">
        <v>1559</v>
      </c>
      <c r="B254" t="s">
        <v>228</v>
      </c>
      <c r="C254" t="s">
        <v>26</v>
      </c>
    </row>
    <row r="255" spans="1:3">
      <c r="A255" t="s">
        <v>1551</v>
      </c>
      <c r="B255" t="s">
        <v>1865</v>
      </c>
      <c r="C255" t="s">
        <v>1866</v>
      </c>
    </row>
    <row r="256" spans="1:3">
      <c r="A256" t="s">
        <v>1684</v>
      </c>
      <c r="B256" t="s">
        <v>1867</v>
      </c>
      <c r="C256" t="s">
        <v>1868</v>
      </c>
    </row>
    <row r="257" spans="1:3">
      <c r="A257" t="s">
        <v>1523</v>
      </c>
      <c r="B257" t="s">
        <v>1869</v>
      </c>
      <c r="C257" t="s">
        <v>1870</v>
      </c>
    </row>
    <row r="258" spans="1:3">
      <c r="A258" t="s">
        <v>1542</v>
      </c>
      <c r="B258" t="s">
        <v>1871</v>
      </c>
      <c r="C258" t="s">
        <v>190</v>
      </c>
    </row>
    <row r="259" spans="1:3">
      <c r="A259" t="s">
        <v>1640</v>
      </c>
      <c r="B259" t="s">
        <v>232</v>
      </c>
      <c r="C259" t="s">
        <v>1872</v>
      </c>
    </row>
    <row r="260" spans="1:3">
      <c r="A260" t="s">
        <v>1532</v>
      </c>
      <c r="B260" t="s">
        <v>233</v>
      </c>
      <c r="C260" t="s">
        <v>1873</v>
      </c>
    </row>
    <row r="261" spans="1:3">
      <c r="A261" t="s">
        <v>1683</v>
      </c>
      <c r="B261" t="s">
        <v>1874</v>
      </c>
      <c r="C261" t="s">
        <v>1875</v>
      </c>
    </row>
    <row r="262" spans="1:3">
      <c r="A262" t="s">
        <v>1675</v>
      </c>
      <c r="B262" t="s">
        <v>234</v>
      </c>
      <c r="C262" t="s">
        <v>1876</v>
      </c>
    </row>
    <row r="263" spans="1:3">
      <c r="A263" t="s">
        <v>1538</v>
      </c>
      <c r="B263" t="s">
        <v>43</v>
      </c>
      <c r="C263" t="s">
        <v>222</v>
      </c>
    </row>
    <row r="264" spans="1:3">
      <c r="A264" t="s">
        <v>1544</v>
      </c>
      <c r="B264" t="s">
        <v>43</v>
      </c>
      <c r="C264" t="s">
        <v>1399</v>
      </c>
    </row>
    <row r="265" spans="1:3">
      <c r="A265" t="s">
        <v>1563</v>
      </c>
      <c r="B265" t="s">
        <v>1791</v>
      </c>
      <c r="C265" t="s">
        <v>1877</v>
      </c>
    </row>
    <row r="266" spans="1:3">
      <c r="A266" t="s">
        <v>1620</v>
      </c>
      <c r="B266" t="s">
        <v>1878</v>
      </c>
      <c r="C266" t="s">
        <v>1879</v>
      </c>
    </row>
    <row r="267" spans="1:3">
      <c r="A267" t="s">
        <v>1688</v>
      </c>
      <c r="B267" t="s">
        <v>243</v>
      </c>
      <c r="C267" t="s">
        <v>1880</v>
      </c>
    </row>
    <row r="268" spans="1:3">
      <c r="A268" t="s">
        <v>1534</v>
      </c>
      <c r="B268" t="s">
        <v>1881</v>
      </c>
      <c r="C268" t="s">
        <v>1882</v>
      </c>
    </row>
    <row r="269" spans="1:3">
      <c r="A269" t="s">
        <v>1571</v>
      </c>
      <c r="B269" t="s">
        <v>573</v>
      </c>
      <c r="C269" t="s">
        <v>1883</v>
      </c>
    </row>
    <row r="270" spans="1:3">
      <c r="A270" t="s">
        <v>1601</v>
      </c>
      <c r="B270" t="s">
        <v>1884</v>
      </c>
      <c r="C270" t="s">
        <v>1885</v>
      </c>
    </row>
    <row r="271" spans="1:3">
      <c r="A271" t="s">
        <v>1665</v>
      </c>
      <c r="B271" t="s">
        <v>245</v>
      </c>
      <c r="C271" t="s">
        <v>1886</v>
      </c>
    </row>
    <row r="272" spans="1:3">
      <c r="A272" t="s">
        <v>1660</v>
      </c>
      <c r="B272" t="s">
        <v>42</v>
      </c>
      <c r="C272" t="s">
        <v>1887</v>
      </c>
    </row>
    <row r="273" spans="1:3">
      <c r="A273" t="s">
        <v>1669</v>
      </c>
      <c r="B273" t="s">
        <v>42</v>
      </c>
      <c r="C273" t="s">
        <v>1862</v>
      </c>
    </row>
    <row r="274" spans="1:3">
      <c r="A274" t="s">
        <v>1557</v>
      </c>
      <c r="B274" t="s">
        <v>1888</v>
      </c>
      <c r="C274" t="s">
        <v>572</v>
      </c>
    </row>
    <row r="275" spans="1:3">
      <c r="A275" t="s">
        <v>1691</v>
      </c>
      <c r="B275" t="s">
        <v>1889</v>
      </c>
      <c r="C275" t="s">
        <v>566</v>
      </c>
    </row>
    <row r="276" spans="1:3">
      <c r="A276" t="s">
        <v>1676</v>
      </c>
      <c r="B276" t="s">
        <v>1224</v>
      </c>
      <c r="C276" t="s">
        <v>1890</v>
      </c>
    </row>
    <row r="277" spans="1:3">
      <c r="A277" t="s">
        <v>1554</v>
      </c>
      <c r="B277" t="s">
        <v>257</v>
      </c>
      <c r="C277" t="s">
        <v>1891</v>
      </c>
    </row>
    <row r="278" spans="1:3">
      <c r="A278" t="s">
        <v>1535</v>
      </c>
      <c r="B278" t="s">
        <v>20</v>
      </c>
      <c r="C278" t="s">
        <v>96</v>
      </c>
    </row>
    <row r="279" spans="1:3">
      <c r="A279" t="s">
        <v>1646</v>
      </c>
      <c r="B279" t="s">
        <v>20</v>
      </c>
      <c r="C279" t="s">
        <v>17</v>
      </c>
    </row>
    <row r="280" spans="1:3">
      <c r="A280" t="s">
        <v>1579</v>
      </c>
      <c r="B280" t="s">
        <v>1892</v>
      </c>
      <c r="C280" t="s">
        <v>600</v>
      </c>
    </row>
    <row r="281" spans="1:3">
      <c r="A281" t="s">
        <v>1622</v>
      </c>
      <c r="B281" t="s">
        <v>1893</v>
      </c>
      <c r="C281" t="s">
        <v>1894</v>
      </c>
    </row>
    <row r="282" spans="1:3">
      <c r="A282" t="s">
        <v>1608</v>
      </c>
      <c r="B282" t="s">
        <v>1895</v>
      </c>
      <c r="C282" t="s">
        <v>1896</v>
      </c>
    </row>
    <row r="283" spans="1:3">
      <c r="A283" t="s">
        <v>1572</v>
      </c>
      <c r="B283" t="s">
        <v>1895</v>
      </c>
      <c r="C283" t="s">
        <v>1897</v>
      </c>
    </row>
    <row r="284" spans="1:3">
      <c r="A284" t="s">
        <v>1539</v>
      </c>
      <c r="B284" t="s">
        <v>1898</v>
      </c>
      <c r="C284" t="s">
        <v>1899</v>
      </c>
    </row>
    <row r="285" spans="1:3">
      <c r="A285" t="s">
        <v>1558</v>
      </c>
      <c r="B285" t="s">
        <v>1898</v>
      </c>
      <c r="C285" t="s">
        <v>1900</v>
      </c>
    </row>
    <row r="286" spans="1:3">
      <c r="A286" t="s">
        <v>1531</v>
      </c>
      <c r="B286" t="s">
        <v>1898</v>
      </c>
      <c r="C286" t="s">
        <v>1901</v>
      </c>
    </row>
    <row r="287" spans="1:3">
      <c r="A287" t="s">
        <v>1596</v>
      </c>
      <c r="B287" t="s">
        <v>263</v>
      </c>
      <c r="C287" t="s">
        <v>1902</v>
      </c>
    </row>
    <row r="288" spans="1:3">
      <c r="A288" t="s">
        <v>1644</v>
      </c>
      <c r="B288" t="s">
        <v>29</v>
      </c>
      <c r="C288" t="s">
        <v>115</v>
      </c>
    </row>
    <row r="289" spans="1:3">
      <c r="A289" t="s">
        <v>1565</v>
      </c>
      <c r="B289" t="s">
        <v>1903</v>
      </c>
      <c r="C289" t="s">
        <v>63</v>
      </c>
    </row>
    <row r="290" spans="1:3">
      <c r="A290" t="s">
        <v>1659</v>
      </c>
      <c r="B290" t="s">
        <v>1904</v>
      </c>
      <c r="C290" t="s">
        <v>1905</v>
      </c>
    </row>
    <row r="291" spans="1:3">
      <c r="A291" t="s">
        <v>1594</v>
      </c>
      <c r="B291" t="s">
        <v>14</v>
      </c>
      <c r="C291" t="s">
        <v>1906</v>
      </c>
    </row>
    <row r="292" spans="1:3">
      <c r="A292" t="s">
        <v>1661</v>
      </c>
      <c r="B292" t="s">
        <v>14</v>
      </c>
      <c r="C292" t="s">
        <v>212</v>
      </c>
    </row>
    <row r="293" spans="1:3">
      <c r="A293" t="s">
        <v>1652</v>
      </c>
      <c r="B293" t="s">
        <v>1907</v>
      </c>
      <c r="C293" t="s">
        <v>1908</v>
      </c>
    </row>
    <row r="294" spans="1:3">
      <c r="A294" t="s">
        <v>1561</v>
      </c>
      <c r="B294" t="s">
        <v>7</v>
      </c>
      <c r="C294" t="s">
        <v>1909</v>
      </c>
    </row>
    <row r="295" spans="1:3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5"/>
  <sheetViews>
    <sheetView workbookViewId="0">
      <selection activeCell="J18" sqref="J18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31098</v>
      </c>
      <c r="B2" t="s">
        <v>2310</v>
      </c>
      <c r="C2" t="s">
        <v>2462</v>
      </c>
    </row>
    <row r="3" spans="1:3">
      <c r="A3" t="s">
        <v>31179</v>
      </c>
      <c r="B3" t="s">
        <v>40</v>
      </c>
      <c r="C3" t="s">
        <v>31221</v>
      </c>
    </row>
    <row r="4" spans="1:3">
      <c r="A4" t="s">
        <v>31083</v>
      </c>
      <c r="B4" t="s">
        <v>987</v>
      </c>
      <c r="C4" t="s">
        <v>31222</v>
      </c>
    </row>
    <row r="5" spans="1:3">
      <c r="A5" t="s">
        <v>31068</v>
      </c>
      <c r="B5" t="s">
        <v>78</v>
      </c>
      <c r="C5" t="s">
        <v>4494</v>
      </c>
    </row>
    <row r="6" spans="1:3">
      <c r="A6" t="s">
        <v>30979</v>
      </c>
      <c r="B6" t="s">
        <v>88</v>
      </c>
      <c r="C6" t="s">
        <v>31223</v>
      </c>
    </row>
    <row r="7" spans="1:3">
      <c r="A7" t="s">
        <v>31154</v>
      </c>
      <c r="B7" t="s">
        <v>3940</v>
      </c>
      <c r="C7" t="s">
        <v>31224</v>
      </c>
    </row>
    <row r="8" spans="1:3">
      <c r="A8" t="s">
        <v>31081</v>
      </c>
      <c r="B8" t="s">
        <v>18990</v>
      </c>
      <c r="C8" t="s">
        <v>13224</v>
      </c>
    </row>
    <row r="9" spans="1:3">
      <c r="A9" t="s">
        <v>31036</v>
      </c>
      <c r="B9" t="s">
        <v>64</v>
      </c>
      <c r="C9" t="s">
        <v>1224</v>
      </c>
    </row>
    <row r="10" spans="1:3">
      <c r="A10" t="s">
        <v>31102</v>
      </c>
      <c r="B10" t="s">
        <v>64</v>
      </c>
      <c r="C10" t="s">
        <v>183</v>
      </c>
    </row>
    <row r="11" spans="1:3">
      <c r="A11" t="s">
        <v>31103</v>
      </c>
      <c r="B11" t="s">
        <v>1698</v>
      </c>
      <c r="C11" t="s">
        <v>6305</v>
      </c>
    </row>
    <row r="12" spans="1:3">
      <c r="A12" t="s">
        <v>31208</v>
      </c>
      <c r="B12" t="s">
        <v>1698</v>
      </c>
      <c r="C12" t="s">
        <v>29</v>
      </c>
    </row>
    <row r="13" spans="1:3">
      <c r="A13" t="s">
        <v>31158</v>
      </c>
      <c r="B13" t="s">
        <v>18936</v>
      </c>
      <c r="C13" t="s">
        <v>31225</v>
      </c>
    </row>
    <row r="14" spans="1:3">
      <c r="A14" t="s">
        <v>30984</v>
      </c>
      <c r="B14" t="s">
        <v>40</v>
      </c>
      <c r="C14" t="s">
        <v>31226</v>
      </c>
    </row>
    <row r="15" spans="1:3">
      <c r="A15" t="s">
        <v>31151</v>
      </c>
      <c r="B15" t="s">
        <v>72</v>
      </c>
      <c r="C15" t="s">
        <v>22</v>
      </c>
    </row>
    <row r="16" spans="1:3">
      <c r="A16" t="s">
        <v>31105</v>
      </c>
      <c r="B16" t="s">
        <v>72</v>
      </c>
      <c r="C16" t="s">
        <v>183</v>
      </c>
    </row>
    <row r="17" spans="1:3">
      <c r="A17" t="s">
        <v>30992</v>
      </c>
      <c r="B17" t="s">
        <v>64</v>
      </c>
      <c r="C17" t="s">
        <v>31227</v>
      </c>
    </row>
    <row r="18" spans="1:3">
      <c r="A18" t="s">
        <v>30985</v>
      </c>
      <c r="B18" t="s">
        <v>78</v>
      </c>
      <c r="C18" t="s">
        <v>31228</v>
      </c>
    </row>
    <row r="19" spans="1:3">
      <c r="A19" t="s">
        <v>31196</v>
      </c>
      <c r="B19" t="s">
        <v>11957</v>
      </c>
      <c r="C19" t="s">
        <v>31229</v>
      </c>
    </row>
    <row r="20" spans="1:3">
      <c r="A20" t="s">
        <v>31054</v>
      </c>
      <c r="B20" t="s">
        <v>80</v>
      </c>
      <c r="C20" t="s">
        <v>171</v>
      </c>
    </row>
    <row r="21" spans="1:3">
      <c r="A21" t="s">
        <v>31211</v>
      </c>
      <c r="B21" t="s">
        <v>78</v>
      </c>
      <c r="C21" t="s">
        <v>31230</v>
      </c>
    </row>
    <row r="22" spans="1:3">
      <c r="A22" t="s">
        <v>30998</v>
      </c>
      <c r="B22" t="s">
        <v>1711</v>
      </c>
      <c r="C22" t="s">
        <v>2778</v>
      </c>
    </row>
    <row r="23" spans="1:3">
      <c r="A23" t="s">
        <v>31110</v>
      </c>
      <c r="B23" t="s">
        <v>31231</v>
      </c>
      <c r="C23" t="s">
        <v>31232</v>
      </c>
    </row>
    <row r="24" spans="1:3">
      <c r="A24" t="s">
        <v>31178</v>
      </c>
      <c r="B24" t="s">
        <v>8949</v>
      </c>
      <c r="C24" t="s">
        <v>275</v>
      </c>
    </row>
    <row r="25" spans="1:3">
      <c r="A25" t="s">
        <v>30967</v>
      </c>
      <c r="B25" t="s">
        <v>40</v>
      </c>
      <c r="C25" t="s">
        <v>31233</v>
      </c>
    </row>
    <row r="26" spans="1:3">
      <c r="A26" t="s">
        <v>31113</v>
      </c>
      <c r="B26" t="s">
        <v>1006</v>
      </c>
      <c r="C26" t="s">
        <v>31234</v>
      </c>
    </row>
    <row r="27" spans="1:3">
      <c r="A27" t="s">
        <v>31070</v>
      </c>
      <c r="B27" t="s">
        <v>88</v>
      </c>
      <c r="C27" t="s">
        <v>31235</v>
      </c>
    </row>
    <row r="28" spans="1:3">
      <c r="A28" t="s">
        <v>31086</v>
      </c>
      <c r="B28" t="s">
        <v>70</v>
      </c>
      <c r="C28" t="s">
        <v>17</v>
      </c>
    </row>
    <row r="29" spans="1:3">
      <c r="A29" t="s">
        <v>30948</v>
      </c>
      <c r="B29" t="s">
        <v>641</v>
      </c>
      <c r="C29" t="s">
        <v>15</v>
      </c>
    </row>
    <row r="30" spans="1:3">
      <c r="A30" t="s">
        <v>31193</v>
      </c>
      <c r="B30" t="s">
        <v>93</v>
      </c>
      <c r="C30" t="s">
        <v>31236</v>
      </c>
    </row>
    <row r="31" spans="1:3">
      <c r="A31" t="s">
        <v>31192</v>
      </c>
      <c r="B31" t="s">
        <v>21</v>
      </c>
      <c r="C31" t="s">
        <v>4806</v>
      </c>
    </row>
    <row r="32" spans="1:3">
      <c r="A32" t="s">
        <v>31000</v>
      </c>
      <c r="B32" t="s">
        <v>31237</v>
      </c>
      <c r="C32" t="s">
        <v>31238</v>
      </c>
    </row>
    <row r="33" spans="1:3">
      <c r="A33" t="s">
        <v>31032</v>
      </c>
      <c r="B33" t="s">
        <v>23</v>
      </c>
      <c r="C33" t="s">
        <v>17</v>
      </c>
    </row>
    <row r="34" spans="1:3">
      <c r="A34" t="s">
        <v>31040</v>
      </c>
      <c r="B34" t="s">
        <v>31239</v>
      </c>
      <c r="C34" t="s">
        <v>31240</v>
      </c>
    </row>
    <row r="35" spans="1:3">
      <c r="A35" t="s">
        <v>30960</v>
      </c>
      <c r="B35" t="s">
        <v>1388</v>
      </c>
      <c r="C35" t="s">
        <v>31241</v>
      </c>
    </row>
    <row r="36" spans="1:3">
      <c r="A36" t="s">
        <v>31184</v>
      </c>
      <c r="B36" t="s">
        <v>257</v>
      </c>
      <c r="C36" t="s">
        <v>31242</v>
      </c>
    </row>
    <row r="37" spans="1:3">
      <c r="A37" t="s">
        <v>31095</v>
      </c>
      <c r="B37" t="s">
        <v>31243</v>
      </c>
      <c r="C37" t="s">
        <v>31244</v>
      </c>
    </row>
    <row r="38" spans="1:3">
      <c r="A38" t="s">
        <v>31093</v>
      </c>
      <c r="B38" t="s">
        <v>3218</v>
      </c>
      <c r="C38" t="s">
        <v>17</v>
      </c>
    </row>
    <row r="39" spans="1:3">
      <c r="A39" t="s">
        <v>30949</v>
      </c>
      <c r="B39" t="s">
        <v>1036</v>
      </c>
      <c r="C39" t="s">
        <v>2224</v>
      </c>
    </row>
    <row r="40" spans="1:3">
      <c r="A40" t="s">
        <v>31065</v>
      </c>
      <c r="B40" t="s">
        <v>31245</v>
      </c>
      <c r="C40" t="s">
        <v>2152</v>
      </c>
    </row>
    <row r="41" spans="1:3">
      <c r="A41" t="s">
        <v>31121</v>
      </c>
      <c r="B41" t="s">
        <v>2871</v>
      </c>
      <c r="C41" t="s">
        <v>1854</v>
      </c>
    </row>
    <row r="42" spans="1:3">
      <c r="A42" t="s">
        <v>31149</v>
      </c>
      <c r="B42" t="s">
        <v>2871</v>
      </c>
      <c r="C42" t="s">
        <v>15828</v>
      </c>
    </row>
    <row r="43" spans="1:3">
      <c r="A43" t="s">
        <v>31090</v>
      </c>
      <c r="B43" t="s">
        <v>2156</v>
      </c>
      <c r="C43" t="s">
        <v>31246</v>
      </c>
    </row>
    <row r="44" spans="1:3">
      <c r="A44" t="s">
        <v>30951</v>
      </c>
      <c r="B44" t="s">
        <v>621</v>
      </c>
      <c r="C44" t="s">
        <v>117</v>
      </c>
    </row>
    <row r="45" spans="1:3">
      <c r="A45" t="s">
        <v>31199</v>
      </c>
      <c r="B45" t="s">
        <v>23</v>
      </c>
      <c r="C45" t="s">
        <v>15409</v>
      </c>
    </row>
    <row r="46" spans="1:3">
      <c r="A46" t="s">
        <v>31143</v>
      </c>
      <c r="B46" t="s">
        <v>4816</v>
      </c>
      <c r="C46" t="s">
        <v>10801</v>
      </c>
    </row>
    <row r="47" spans="1:3">
      <c r="A47" t="s">
        <v>30978</v>
      </c>
      <c r="B47" t="s">
        <v>228</v>
      </c>
      <c r="C47" t="s">
        <v>31247</v>
      </c>
    </row>
    <row r="48" spans="1:3">
      <c r="A48" t="s">
        <v>31166</v>
      </c>
      <c r="B48" t="s">
        <v>53</v>
      </c>
      <c r="C48" t="s">
        <v>4902</v>
      </c>
    </row>
    <row r="49" spans="1:3">
      <c r="A49" t="s">
        <v>31144</v>
      </c>
      <c r="B49" t="s">
        <v>5593</v>
      </c>
      <c r="C49" t="s">
        <v>545</v>
      </c>
    </row>
    <row r="50" spans="1:3">
      <c r="A50" t="s">
        <v>31156</v>
      </c>
      <c r="B50" t="s">
        <v>3271</v>
      </c>
      <c r="C50" t="s">
        <v>33</v>
      </c>
    </row>
    <row r="51" spans="1:3">
      <c r="A51" t="s">
        <v>31007</v>
      </c>
      <c r="B51" t="s">
        <v>119</v>
      </c>
      <c r="C51" t="s">
        <v>600</v>
      </c>
    </row>
    <row r="52" spans="1:3">
      <c r="A52" t="s">
        <v>31003</v>
      </c>
      <c r="B52" t="s">
        <v>53</v>
      </c>
      <c r="C52" t="s">
        <v>29937</v>
      </c>
    </row>
    <row r="53" spans="1:3">
      <c r="A53" t="s">
        <v>31133</v>
      </c>
      <c r="B53" t="s">
        <v>3747</v>
      </c>
      <c r="C53" t="s">
        <v>31248</v>
      </c>
    </row>
    <row r="54" spans="1:3">
      <c r="A54" t="s">
        <v>31201</v>
      </c>
      <c r="B54" t="s">
        <v>2398</v>
      </c>
      <c r="C54" t="s">
        <v>31249</v>
      </c>
    </row>
    <row r="55" spans="1:3">
      <c r="A55" t="s">
        <v>31107</v>
      </c>
      <c r="B55" t="s">
        <v>119</v>
      </c>
      <c r="C55" t="s">
        <v>130</v>
      </c>
    </row>
    <row r="56" spans="1:3">
      <c r="A56" t="s">
        <v>31087</v>
      </c>
      <c r="B56" t="s">
        <v>31250</v>
      </c>
      <c r="C56" t="s">
        <v>45</v>
      </c>
    </row>
    <row r="57" spans="1:3">
      <c r="A57" t="s">
        <v>31170</v>
      </c>
      <c r="B57" t="s">
        <v>121</v>
      </c>
      <c r="C57" t="s">
        <v>19505</v>
      </c>
    </row>
    <row r="58" spans="1:3">
      <c r="A58" t="s">
        <v>30972</v>
      </c>
      <c r="B58" t="s">
        <v>8578</v>
      </c>
      <c r="C58" t="s">
        <v>31251</v>
      </c>
    </row>
    <row r="59" spans="1:3">
      <c r="A59" t="s">
        <v>31141</v>
      </c>
      <c r="B59" t="s">
        <v>123</v>
      </c>
      <c r="C59" t="s">
        <v>31252</v>
      </c>
    </row>
    <row r="60" spans="1:3">
      <c r="A60" t="s">
        <v>31009</v>
      </c>
      <c r="B60" t="s">
        <v>1744</v>
      </c>
      <c r="C60" t="s">
        <v>31253</v>
      </c>
    </row>
    <row r="61" spans="1:3">
      <c r="A61" t="s">
        <v>31088</v>
      </c>
      <c r="B61" t="s">
        <v>31254</v>
      </c>
      <c r="C61" t="s">
        <v>31255</v>
      </c>
    </row>
    <row r="62" spans="1:3">
      <c r="A62" t="s">
        <v>31014</v>
      </c>
      <c r="B62" t="s">
        <v>186</v>
      </c>
      <c r="C62" t="s">
        <v>8294</v>
      </c>
    </row>
    <row r="63" spans="1:3">
      <c r="A63" t="s">
        <v>31048</v>
      </c>
      <c r="B63" t="s">
        <v>124</v>
      </c>
      <c r="C63" t="s">
        <v>31256</v>
      </c>
    </row>
    <row r="64" spans="1:3">
      <c r="A64" t="s">
        <v>31194</v>
      </c>
      <c r="B64" t="s">
        <v>11415</v>
      </c>
      <c r="C64" t="s">
        <v>31257</v>
      </c>
    </row>
    <row r="65" spans="1:3">
      <c r="A65" t="s">
        <v>31038</v>
      </c>
      <c r="B65" t="s">
        <v>126</v>
      </c>
      <c r="C65" t="s">
        <v>23557</v>
      </c>
    </row>
    <row r="66" spans="1:3">
      <c r="A66" t="s">
        <v>31023</v>
      </c>
      <c r="B66" t="s">
        <v>31258</v>
      </c>
      <c r="C66" t="s">
        <v>1791</v>
      </c>
    </row>
    <row r="67" spans="1:3">
      <c r="A67" t="s">
        <v>31132</v>
      </c>
      <c r="B67" t="s">
        <v>31259</v>
      </c>
      <c r="C67" t="s">
        <v>31260</v>
      </c>
    </row>
    <row r="68" spans="1:3">
      <c r="A68" t="s">
        <v>31218</v>
      </c>
      <c r="B68" t="s">
        <v>31261</v>
      </c>
      <c r="C68" t="s">
        <v>4519</v>
      </c>
    </row>
    <row r="69" spans="1:3">
      <c r="A69" t="s">
        <v>31210</v>
      </c>
      <c r="B69" t="s">
        <v>12319</v>
      </c>
      <c r="C69" t="s">
        <v>31262</v>
      </c>
    </row>
    <row r="70" spans="1:3">
      <c r="A70" t="s">
        <v>31206</v>
      </c>
      <c r="B70" t="s">
        <v>31263</v>
      </c>
      <c r="C70" t="s">
        <v>31264</v>
      </c>
    </row>
    <row r="71" spans="1:3">
      <c r="A71" t="s">
        <v>30976</v>
      </c>
      <c r="B71" t="s">
        <v>129</v>
      </c>
      <c r="C71" t="s">
        <v>18135</v>
      </c>
    </row>
    <row r="72" spans="1:3">
      <c r="A72" t="s">
        <v>31046</v>
      </c>
      <c r="B72" t="s">
        <v>124</v>
      </c>
      <c r="C72" t="s">
        <v>3212</v>
      </c>
    </row>
    <row r="73" spans="1:3">
      <c r="A73" t="s">
        <v>31137</v>
      </c>
      <c r="B73" t="s">
        <v>2175</v>
      </c>
      <c r="C73" t="s">
        <v>31265</v>
      </c>
    </row>
    <row r="74" spans="1:3">
      <c r="A74" t="s">
        <v>31165</v>
      </c>
      <c r="B74" t="s">
        <v>6291</v>
      </c>
      <c r="C74" t="s">
        <v>31266</v>
      </c>
    </row>
    <row r="75" spans="1:3">
      <c r="A75" t="s">
        <v>31171</v>
      </c>
      <c r="B75" t="s">
        <v>31267</v>
      </c>
      <c r="C75" t="s">
        <v>31268</v>
      </c>
    </row>
    <row r="76" spans="1:3">
      <c r="A76" t="s">
        <v>31061</v>
      </c>
      <c r="B76" t="s">
        <v>46</v>
      </c>
      <c r="C76" t="s">
        <v>6210</v>
      </c>
    </row>
    <row r="77" spans="1:3">
      <c r="A77" t="s">
        <v>31162</v>
      </c>
      <c r="B77" t="s">
        <v>41</v>
      </c>
      <c r="C77" t="s">
        <v>5185</v>
      </c>
    </row>
    <row r="78" spans="1:3">
      <c r="A78" t="s">
        <v>31198</v>
      </c>
      <c r="B78" t="s">
        <v>46</v>
      </c>
      <c r="C78" t="s">
        <v>15409</v>
      </c>
    </row>
    <row r="79" spans="1:3">
      <c r="A79" t="s">
        <v>31135</v>
      </c>
      <c r="B79" t="s">
        <v>3220</v>
      </c>
      <c r="C79" t="s">
        <v>5379</v>
      </c>
    </row>
    <row r="80" spans="1:3">
      <c r="A80" t="s">
        <v>31197</v>
      </c>
      <c r="B80" t="s">
        <v>3220</v>
      </c>
      <c r="C80" t="s">
        <v>31269</v>
      </c>
    </row>
    <row r="81" spans="1:3">
      <c r="A81" t="s">
        <v>30975</v>
      </c>
      <c r="B81" t="s">
        <v>169</v>
      </c>
      <c r="C81" t="s">
        <v>31270</v>
      </c>
    </row>
    <row r="82" spans="1:3">
      <c r="A82" t="s">
        <v>31112</v>
      </c>
      <c r="B82" t="s">
        <v>31271</v>
      </c>
      <c r="C82" t="s">
        <v>1097</v>
      </c>
    </row>
    <row r="83" spans="1:3">
      <c r="A83" t="s">
        <v>30953</v>
      </c>
      <c r="B83" t="s">
        <v>2429</v>
      </c>
      <c r="C83" t="s">
        <v>31272</v>
      </c>
    </row>
    <row r="84" spans="1:3">
      <c r="A84" t="s">
        <v>31219</v>
      </c>
      <c r="B84" t="s">
        <v>199</v>
      </c>
      <c r="C84" t="s">
        <v>31273</v>
      </c>
    </row>
    <row r="85" spans="1:3">
      <c r="A85" t="s">
        <v>31063</v>
      </c>
      <c r="B85" t="s">
        <v>5192</v>
      </c>
      <c r="C85" t="s">
        <v>31274</v>
      </c>
    </row>
    <row r="86" spans="1:3">
      <c r="A86" t="s">
        <v>31220</v>
      </c>
      <c r="B86" t="s">
        <v>14419</v>
      </c>
      <c r="C86" t="s">
        <v>106</v>
      </c>
    </row>
    <row r="87" spans="1:3">
      <c r="A87" t="s">
        <v>31084</v>
      </c>
      <c r="B87" t="s">
        <v>6538</v>
      </c>
      <c r="C87" t="s">
        <v>1254</v>
      </c>
    </row>
    <row r="88" spans="1:3">
      <c r="A88" t="s">
        <v>31011</v>
      </c>
      <c r="B88" t="s">
        <v>144</v>
      </c>
      <c r="C88" t="s">
        <v>31275</v>
      </c>
    </row>
    <row r="89" spans="1:3">
      <c r="A89" t="s">
        <v>30965</v>
      </c>
      <c r="B89" t="s">
        <v>148</v>
      </c>
      <c r="C89" t="s">
        <v>7870</v>
      </c>
    </row>
    <row r="90" spans="1:3">
      <c r="A90" t="s">
        <v>31006</v>
      </c>
      <c r="B90" t="s">
        <v>148</v>
      </c>
      <c r="C90" t="s">
        <v>106</v>
      </c>
    </row>
    <row r="91" spans="1:3">
      <c r="A91" t="s">
        <v>31122</v>
      </c>
      <c r="B91" t="s">
        <v>146</v>
      </c>
      <c r="C91" t="s">
        <v>541</v>
      </c>
    </row>
    <row r="92" spans="1:3">
      <c r="A92" t="s">
        <v>31060</v>
      </c>
      <c r="B92" t="s">
        <v>6541</v>
      </c>
      <c r="C92" t="s">
        <v>9465</v>
      </c>
    </row>
    <row r="93" spans="1:3">
      <c r="A93" t="s">
        <v>31062</v>
      </c>
      <c r="B93" t="s">
        <v>146</v>
      </c>
      <c r="C93" t="s">
        <v>1213</v>
      </c>
    </row>
    <row r="94" spans="1:3">
      <c r="A94" t="s">
        <v>31018</v>
      </c>
      <c r="B94" t="s">
        <v>7323</v>
      </c>
      <c r="C94" t="s">
        <v>31276</v>
      </c>
    </row>
    <row r="95" spans="1:3">
      <c r="A95" t="s">
        <v>30952</v>
      </c>
      <c r="B95" t="s">
        <v>148</v>
      </c>
      <c r="C95" t="s">
        <v>18</v>
      </c>
    </row>
    <row r="96" spans="1:3">
      <c r="A96" t="s">
        <v>31071</v>
      </c>
      <c r="B96" t="s">
        <v>41</v>
      </c>
      <c r="C96" t="s">
        <v>31277</v>
      </c>
    </row>
    <row r="97" spans="1:3">
      <c r="A97" t="s">
        <v>31213</v>
      </c>
      <c r="B97" t="s">
        <v>28078</v>
      </c>
      <c r="C97" t="s">
        <v>13438</v>
      </c>
    </row>
    <row r="98" spans="1:3">
      <c r="A98" t="s">
        <v>31108</v>
      </c>
      <c r="B98" t="s">
        <v>1090</v>
      </c>
      <c r="C98" t="s">
        <v>12658</v>
      </c>
    </row>
    <row r="99" spans="1:3">
      <c r="A99" t="s">
        <v>31130</v>
      </c>
      <c r="B99" t="s">
        <v>135</v>
      </c>
      <c r="C99" t="s">
        <v>41</v>
      </c>
    </row>
    <row r="100" spans="1:3">
      <c r="A100" t="s">
        <v>31217</v>
      </c>
      <c r="B100" t="s">
        <v>31</v>
      </c>
      <c r="C100" t="s">
        <v>3206</v>
      </c>
    </row>
    <row r="101" spans="1:3">
      <c r="A101" t="s">
        <v>31057</v>
      </c>
      <c r="B101" t="s">
        <v>31278</v>
      </c>
      <c r="C101" t="s">
        <v>31278</v>
      </c>
    </row>
    <row r="102" spans="1:3">
      <c r="A102" t="s">
        <v>30961</v>
      </c>
      <c r="B102" t="s">
        <v>1782</v>
      </c>
      <c r="C102" t="s">
        <v>31279</v>
      </c>
    </row>
    <row r="103" spans="1:3">
      <c r="A103" t="s">
        <v>30994</v>
      </c>
      <c r="B103" t="s">
        <v>48</v>
      </c>
      <c r="C103" t="s">
        <v>31280</v>
      </c>
    </row>
    <row r="104" spans="1:3">
      <c r="A104" t="s">
        <v>31115</v>
      </c>
      <c r="B104" t="s">
        <v>31281</v>
      </c>
      <c r="C104" t="s">
        <v>31282</v>
      </c>
    </row>
    <row r="105" spans="1:3">
      <c r="A105" t="s">
        <v>31001</v>
      </c>
      <c r="B105" t="s">
        <v>11502</v>
      </c>
      <c r="C105" t="s">
        <v>14476</v>
      </c>
    </row>
    <row r="106" spans="1:3">
      <c r="A106" t="s">
        <v>30993</v>
      </c>
      <c r="B106" t="s">
        <v>3274</v>
      </c>
      <c r="C106" t="s">
        <v>31283</v>
      </c>
    </row>
    <row r="107" spans="1:3">
      <c r="A107" t="s">
        <v>30983</v>
      </c>
      <c r="B107" t="s">
        <v>10743</v>
      </c>
      <c r="C107" t="s">
        <v>31284</v>
      </c>
    </row>
    <row r="108" spans="1:3">
      <c r="A108" t="s">
        <v>30964</v>
      </c>
      <c r="B108" t="s">
        <v>23</v>
      </c>
      <c r="C108" t="s">
        <v>31285</v>
      </c>
    </row>
    <row r="109" spans="1:3">
      <c r="A109" t="s">
        <v>31056</v>
      </c>
      <c r="B109" t="s">
        <v>16906</v>
      </c>
      <c r="C109" t="s">
        <v>31286</v>
      </c>
    </row>
    <row r="110" spans="1:3">
      <c r="A110" t="s">
        <v>31058</v>
      </c>
      <c r="B110" t="s">
        <v>31287</v>
      </c>
      <c r="C110" t="s">
        <v>31288</v>
      </c>
    </row>
    <row r="111" spans="1:3">
      <c r="A111" t="s">
        <v>31039</v>
      </c>
      <c r="B111" t="s">
        <v>23</v>
      </c>
      <c r="C111" t="s">
        <v>15248</v>
      </c>
    </row>
    <row r="112" spans="1:3">
      <c r="A112" t="s">
        <v>31019</v>
      </c>
      <c r="B112" t="s">
        <v>23</v>
      </c>
      <c r="C112" t="s">
        <v>16509</v>
      </c>
    </row>
    <row r="113" spans="1:3">
      <c r="A113" t="s">
        <v>31139</v>
      </c>
      <c r="B113" t="s">
        <v>23</v>
      </c>
      <c r="C113" t="s">
        <v>600</v>
      </c>
    </row>
    <row r="114" spans="1:3">
      <c r="A114" t="s">
        <v>31168</v>
      </c>
      <c r="B114" t="s">
        <v>23</v>
      </c>
      <c r="C114" t="s">
        <v>31289</v>
      </c>
    </row>
    <row r="115" spans="1:3">
      <c r="A115" t="s">
        <v>31079</v>
      </c>
      <c r="B115" t="s">
        <v>31290</v>
      </c>
      <c r="C115" t="s">
        <v>5813</v>
      </c>
    </row>
    <row r="116" spans="1:3">
      <c r="A116" t="s">
        <v>31031</v>
      </c>
      <c r="B116" t="s">
        <v>2824</v>
      </c>
      <c r="C116" t="s">
        <v>5474</v>
      </c>
    </row>
    <row r="117" spans="1:3">
      <c r="A117" t="s">
        <v>31020</v>
      </c>
      <c r="B117" t="s">
        <v>4</v>
      </c>
      <c r="C117" t="s">
        <v>31291</v>
      </c>
    </row>
    <row r="118" spans="1:3">
      <c r="A118" t="s">
        <v>31147</v>
      </c>
      <c r="B118" t="s">
        <v>4</v>
      </c>
      <c r="C118" t="s">
        <v>8074</v>
      </c>
    </row>
    <row r="119" spans="1:3">
      <c r="A119" t="s">
        <v>31022</v>
      </c>
      <c r="B119" t="s">
        <v>165</v>
      </c>
      <c r="C119" t="s">
        <v>31292</v>
      </c>
    </row>
    <row r="120" spans="1:3">
      <c r="A120" t="s">
        <v>31148</v>
      </c>
      <c r="B120" t="s">
        <v>165</v>
      </c>
      <c r="C120" t="s">
        <v>600</v>
      </c>
    </row>
    <row r="121" spans="1:3">
      <c r="A121" t="s">
        <v>31092</v>
      </c>
      <c r="B121" t="s">
        <v>31293</v>
      </c>
      <c r="C121" t="s">
        <v>31294</v>
      </c>
    </row>
    <row r="122" spans="1:3">
      <c r="A122" t="s">
        <v>30966</v>
      </c>
      <c r="B122" t="s">
        <v>31295</v>
      </c>
      <c r="C122" t="s">
        <v>5648</v>
      </c>
    </row>
    <row r="123" spans="1:3">
      <c r="A123" t="s">
        <v>30981</v>
      </c>
      <c r="B123" t="s">
        <v>4018</v>
      </c>
      <c r="C123" t="s">
        <v>31296</v>
      </c>
    </row>
    <row r="124" spans="1:3">
      <c r="A124" t="s">
        <v>30969</v>
      </c>
      <c r="B124" t="s">
        <v>234</v>
      </c>
      <c r="C124" t="s">
        <v>4</v>
      </c>
    </row>
    <row r="125" spans="1:3">
      <c r="A125" t="s">
        <v>31041</v>
      </c>
      <c r="B125" t="s">
        <v>23</v>
      </c>
      <c r="C125" t="s">
        <v>54</v>
      </c>
    </row>
    <row r="126" spans="1:3">
      <c r="A126" t="s">
        <v>30955</v>
      </c>
      <c r="B126" t="s">
        <v>248</v>
      </c>
      <c r="C126" t="s">
        <v>29</v>
      </c>
    </row>
    <row r="127" spans="1:3">
      <c r="A127" t="s">
        <v>30997</v>
      </c>
      <c r="B127" t="s">
        <v>31297</v>
      </c>
      <c r="C127" t="s">
        <v>19043</v>
      </c>
    </row>
    <row r="128" spans="1:3">
      <c r="A128" t="s">
        <v>31049</v>
      </c>
      <c r="B128" t="s">
        <v>18685</v>
      </c>
      <c r="C128" t="s">
        <v>31298</v>
      </c>
    </row>
    <row r="129" spans="1:3">
      <c r="A129" t="s">
        <v>30974</v>
      </c>
      <c r="B129" t="s">
        <v>31299</v>
      </c>
      <c r="C129" t="s">
        <v>86</v>
      </c>
    </row>
    <row r="130" spans="1:3">
      <c r="A130" t="s">
        <v>31160</v>
      </c>
      <c r="B130" t="s">
        <v>12362</v>
      </c>
      <c r="C130" t="s">
        <v>31300</v>
      </c>
    </row>
    <row r="131" spans="1:3">
      <c r="A131" t="s">
        <v>30982</v>
      </c>
      <c r="B131" t="s">
        <v>179</v>
      </c>
      <c r="C131" t="s">
        <v>31301</v>
      </c>
    </row>
    <row r="132" spans="1:3">
      <c r="A132" t="s">
        <v>31013</v>
      </c>
      <c r="B132" t="s">
        <v>180</v>
      </c>
      <c r="C132" t="s">
        <v>31302</v>
      </c>
    </row>
    <row r="133" spans="1:3">
      <c r="A133" t="s">
        <v>31075</v>
      </c>
      <c r="B133" t="s">
        <v>26</v>
      </c>
      <c r="C133" t="s">
        <v>31303</v>
      </c>
    </row>
    <row r="134" spans="1:3">
      <c r="A134" t="s">
        <v>31153</v>
      </c>
      <c r="B134" t="s">
        <v>4037</v>
      </c>
      <c r="C134" t="s">
        <v>31304</v>
      </c>
    </row>
    <row r="135" spans="1:3">
      <c r="A135" t="s">
        <v>31024</v>
      </c>
      <c r="B135" t="s">
        <v>2464</v>
      </c>
      <c r="C135" t="s">
        <v>41</v>
      </c>
    </row>
    <row r="136" spans="1:3">
      <c r="A136" t="s">
        <v>31082</v>
      </c>
      <c r="B136" t="s">
        <v>2910</v>
      </c>
      <c r="C136" t="s">
        <v>31305</v>
      </c>
    </row>
    <row r="137" spans="1:3">
      <c r="A137" t="s">
        <v>31152</v>
      </c>
      <c r="B137" t="s">
        <v>31306</v>
      </c>
      <c r="C137" t="s">
        <v>4494</v>
      </c>
    </row>
    <row r="138" spans="1:3">
      <c r="A138" t="s">
        <v>31015</v>
      </c>
      <c r="B138" t="s">
        <v>135</v>
      </c>
      <c r="C138" t="s">
        <v>17413</v>
      </c>
    </row>
    <row r="139" spans="1:3">
      <c r="A139" t="s">
        <v>30986</v>
      </c>
      <c r="B139" t="s">
        <v>3667</v>
      </c>
      <c r="C139" t="s">
        <v>1862</v>
      </c>
    </row>
    <row r="140" spans="1:3">
      <c r="A140" t="s">
        <v>31142</v>
      </c>
      <c r="B140" t="s">
        <v>184</v>
      </c>
      <c r="C140" t="s">
        <v>86</v>
      </c>
    </row>
    <row r="141" spans="1:3">
      <c r="A141" t="s">
        <v>31076</v>
      </c>
      <c r="B141" t="s">
        <v>9</v>
      </c>
      <c r="C141" t="s">
        <v>31307</v>
      </c>
    </row>
    <row r="142" spans="1:3">
      <c r="A142" t="s">
        <v>30970</v>
      </c>
      <c r="B142" t="s">
        <v>15827</v>
      </c>
      <c r="C142" t="s">
        <v>31308</v>
      </c>
    </row>
    <row r="143" spans="1:3">
      <c r="A143" t="s">
        <v>31200</v>
      </c>
      <c r="B143" t="s">
        <v>179</v>
      </c>
      <c r="C143" t="s">
        <v>22</v>
      </c>
    </row>
    <row r="144" spans="1:3">
      <c r="A144" t="s">
        <v>31205</v>
      </c>
      <c r="B144" t="s">
        <v>31309</v>
      </c>
      <c r="C144" t="s">
        <v>31310</v>
      </c>
    </row>
    <row r="145" spans="1:3">
      <c r="A145" t="s">
        <v>31016</v>
      </c>
      <c r="B145" t="s">
        <v>185</v>
      </c>
      <c r="C145" t="s">
        <v>23707</v>
      </c>
    </row>
    <row r="146" spans="1:3">
      <c r="A146" t="s">
        <v>31146</v>
      </c>
      <c r="B146" t="s">
        <v>3141</v>
      </c>
      <c r="C146" t="s">
        <v>1848</v>
      </c>
    </row>
    <row r="147" spans="1:3">
      <c r="A147" t="s">
        <v>31106</v>
      </c>
      <c r="B147" t="s">
        <v>3141</v>
      </c>
      <c r="C147" t="s">
        <v>31311</v>
      </c>
    </row>
    <row r="148" spans="1:3">
      <c r="A148" t="s">
        <v>31215</v>
      </c>
      <c r="B148" t="s">
        <v>2771</v>
      </c>
      <c r="C148" t="s">
        <v>15164</v>
      </c>
    </row>
    <row r="149" spans="1:3">
      <c r="A149" t="s">
        <v>30947</v>
      </c>
      <c r="B149" t="s">
        <v>2241</v>
      </c>
      <c r="C149" t="s">
        <v>190</v>
      </c>
    </row>
    <row r="150" spans="1:3">
      <c r="A150" t="s">
        <v>30959</v>
      </c>
      <c r="B150" t="s">
        <v>31312</v>
      </c>
      <c r="C150" t="s">
        <v>33</v>
      </c>
    </row>
    <row r="151" spans="1:3">
      <c r="A151" t="s">
        <v>30996</v>
      </c>
      <c r="B151" t="s">
        <v>6151</v>
      </c>
      <c r="C151" t="s">
        <v>31313</v>
      </c>
    </row>
    <row r="152" spans="1:3">
      <c r="A152" t="s">
        <v>31157</v>
      </c>
      <c r="B152" t="s">
        <v>31314</v>
      </c>
      <c r="C152" t="s">
        <v>600</v>
      </c>
    </row>
    <row r="153" spans="1:3">
      <c r="A153" t="s">
        <v>30950</v>
      </c>
      <c r="B153" t="s">
        <v>2902</v>
      </c>
      <c r="C153" t="s">
        <v>8578</v>
      </c>
    </row>
    <row r="154" spans="1:3">
      <c r="A154" t="s">
        <v>31189</v>
      </c>
      <c r="B154" t="s">
        <v>199</v>
      </c>
      <c r="C154" t="s">
        <v>31315</v>
      </c>
    </row>
    <row r="155" spans="1:3">
      <c r="A155" t="s">
        <v>31104</v>
      </c>
      <c r="B155" t="s">
        <v>199</v>
      </c>
      <c r="C155" t="s">
        <v>1718</v>
      </c>
    </row>
    <row r="156" spans="1:3">
      <c r="A156" t="s">
        <v>31138</v>
      </c>
      <c r="B156" t="s">
        <v>63</v>
      </c>
      <c r="C156" t="s">
        <v>31316</v>
      </c>
    </row>
    <row r="157" spans="1:3">
      <c r="A157" t="s">
        <v>30990</v>
      </c>
      <c r="B157" t="s">
        <v>2236</v>
      </c>
      <c r="C157" t="s">
        <v>2868</v>
      </c>
    </row>
    <row r="158" spans="1:3">
      <c r="A158" t="s">
        <v>30977</v>
      </c>
      <c r="B158" t="s">
        <v>199</v>
      </c>
      <c r="C158" t="s">
        <v>20346</v>
      </c>
    </row>
    <row r="159" spans="1:3">
      <c r="A159" t="s">
        <v>31163</v>
      </c>
      <c r="B159" t="s">
        <v>199</v>
      </c>
      <c r="C159" t="s">
        <v>1459</v>
      </c>
    </row>
    <row r="160" spans="1:3">
      <c r="A160" t="s">
        <v>31181</v>
      </c>
      <c r="B160" t="s">
        <v>2298</v>
      </c>
      <c r="C160" t="s">
        <v>21647</v>
      </c>
    </row>
    <row r="161" spans="1:3">
      <c r="A161" t="s">
        <v>31209</v>
      </c>
      <c r="B161" t="s">
        <v>4498</v>
      </c>
      <c r="C161" t="s">
        <v>31317</v>
      </c>
    </row>
    <row r="162" spans="1:3">
      <c r="A162" t="s">
        <v>31185</v>
      </c>
      <c r="B162" t="s">
        <v>2146</v>
      </c>
      <c r="C162" t="s">
        <v>218</v>
      </c>
    </row>
    <row r="163" spans="1:3">
      <c r="A163" t="s">
        <v>31111</v>
      </c>
      <c r="B163" t="s">
        <v>31318</v>
      </c>
      <c r="C163" t="s">
        <v>31319</v>
      </c>
    </row>
    <row r="164" spans="1:3">
      <c r="A164" t="s">
        <v>31089</v>
      </c>
      <c r="B164" t="s">
        <v>205</v>
      </c>
      <c r="C164" t="s">
        <v>683</v>
      </c>
    </row>
    <row r="165" spans="1:3">
      <c r="A165" t="s">
        <v>31085</v>
      </c>
      <c r="B165" t="s">
        <v>1889</v>
      </c>
      <c r="C165" t="s">
        <v>533</v>
      </c>
    </row>
    <row r="166" spans="1:3">
      <c r="A166" t="s">
        <v>31050</v>
      </c>
      <c r="B166" t="s">
        <v>9537</v>
      </c>
      <c r="C166" t="s">
        <v>31320</v>
      </c>
    </row>
    <row r="167" spans="1:3">
      <c r="A167" t="s">
        <v>30963</v>
      </c>
      <c r="B167" t="s">
        <v>18142</v>
      </c>
      <c r="C167" t="s">
        <v>31321</v>
      </c>
    </row>
    <row r="168" spans="1:3">
      <c r="A168" t="s">
        <v>31005</v>
      </c>
      <c r="B168" t="s">
        <v>680</v>
      </c>
      <c r="C168" t="s">
        <v>13497</v>
      </c>
    </row>
    <row r="169" spans="1:3">
      <c r="A169" t="s">
        <v>31059</v>
      </c>
      <c r="B169" t="s">
        <v>54</v>
      </c>
      <c r="C169" t="s">
        <v>31322</v>
      </c>
    </row>
    <row r="170" spans="1:3">
      <c r="A170" t="s">
        <v>31190</v>
      </c>
      <c r="B170" t="s">
        <v>24</v>
      </c>
      <c r="C170" t="s">
        <v>31323</v>
      </c>
    </row>
    <row r="171" spans="1:3">
      <c r="A171" t="s">
        <v>31118</v>
      </c>
      <c r="B171" t="s">
        <v>215</v>
      </c>
      <c r="C171" t="s">
        <v>31324</v>
      </c>
    </row>
    <row r="172" spans="1:3">
      <c r="A172" t="s">
        <v>31212</v>
      </c>
      <c r="B172" t="s">
        <v>18</v>
      </c>
      <c r="C172" t="s">
        <v>31325</v>
      </c>
    </row>
    <row r="173" spans="1:3">
      <c r="A173" t="s">
        <v>31017</v>
      </c>
      <c r="B173" t="s">
        <v>219</v>
      </c>
      <c r="C173" t="s">
        <v>63</v>
      </c>
    </row>
    <row r="174" spans="1:3">
      <c r="A174" t="s">
        <v>31028</v>
      </c>
      <c r="B174" t="s">
        <v>54</v>
      </c>
      <c r="C174" t="s">
        <v>31326</v>
      </c>
    </row>
    <row r="175" spans="1:3">
      <c r="A175" t="s">
        <v>30958</v>
      </c>
      <c r="B175" t="s">
        <v>5091</v>
      </c>
      <c r="C175" t="s">
        <v>8458</v>
      </c>
    </row>
    <row r="176" spans="1:3">
      <c r="A176" t="s">
        <v>30980</v>
      </c>
      <c r="B176" t="s">
        <v>1031</v>
      </c>
      <c r="C176" t="s">
        <v>31327</v>
      </c>
    </row>
    <row r="177" spans="1:3">
      <c r="A177" t="s">
        <v>31030</v>
      </c>
      <c r="B177" t="s">
        <v>18</v>
      </c>
      <c r="C177" t="s">
        <v>31328</v>
      </c>
    </row>
    <row r="178" spans="1:3">
      <c r="A178" t="s">
        <v>31052</v>
      </c>
      <c r="B178" t="s">
        <v>12008</v>
      </c>
      <c r="C178" t="s">
        <v>31329</v>
      </c>
    </row>
    <row r="179" spans="1:3">
      <c r="A179" t="s">
        <v>30988</v>
      </c>
      <c r="B179" t="s">
        <v>1898</v>
      </c>
      <c r="C179" t="s">
        <v>19762</v>
      </c>
    </row>
    <row r="180" spans="1:3">
      <c r="A180" t="s">
        <v>31150</v>
      </c>
      <c r="B180" t="s">
        <v>199</v>
      </c>
      <c r="C180" t="s">
        <v>31330</v>
      </c>
    </row>
    <row r="181" spans="1:3">
      <c r="A181" t="s">
        <v>31188</v>
      </c>
      <c r="B181" t="s">
        <v>1178</v>
      </c>
      <c r="C181" t="s">
        <v>31331</v>
      </c>
    </row>
    <row r="182" spans="1:3">
      <c r="A182" t="s">
        <v>31043</v>
      </c>
      <c r="B182" t="s">
        <v>4482</v>
      </c>
      <c r="C182" t="s">
        <v>13890</v>
      </c>
    </row>
    <row r="183" spans="1:3">
      <c r="A183" t="s">
        <v>31134</v>
      </c>
      <c r="B183" t="s">
        <v>232</v>
      </c>
      <c r="C183" t="s">
        <v>31332</v>
      </c>
    </row>
    <row r="184" spans="1:3">
      <c r="A184" t="s">
        <v>31008</v>
      </c>
      <c r="B184" t="s">
        <v>2302</v>
      </c>
      <c r="C184" t="s">
        <v>13497</v>
      </c>
    </row>
    <row r="185" spans="1:3">
      <c r="A185" t="s">
        <v>31136</v>
      </c>
      <c r="B185" t="s">
        <v>1494</v>
      </c>
      <c r="C185" t="s">
        <v>7100</v>
      </c>
    </row>
    <row r="186" spans="1:3">
      <c r="A186" t="s">
        <v>31100</v>
      </c>
      <c r="B186" t="s">
        <v>41</v>
      </c>
      <c r="C186" t="s">
        <v>8624</v>
      </c>
    </row>
    <row r="187" spans="1:3">
      <c r="A187" t="s">
        <v>30995</v>
      </c>
      <c r="B187" t="s">
        <v>8564</v>
      </c>
      <c r="C187" t="s">
        <v>222</v>
      </c>
    </row>
    <row r="188" spans="1:3">
      <c r="A188" t="s">
        <v>31173</v>
      </c>
      <c r="B188" t="s">
        <v>56</v>
      </c>
      <c r="C188" t="s">
        <v>133</v>
      </c>
    </row>
    <row r="189" spans="1:3">
      <c r="A189" t="s">
        <v>31128</v>
      </c>
      <c r="B189" t="s">
        <v>56</v>
      </c>
      <c r="C189" t="s">
        <v>106</v>
      </c>
    </row>
    <row r="190" spans="1:3">
      <c r="A190" t="s">
        <v>31037</v>
      </c>
      <c r="B190" t="s">
        <v>56</v>
      </c>
      <c r="C190" t="s">
        <v>163</v>
      </c>
    </row>
    <row r="191" spans="1:3">
      <c r="A191" t="s">
        <v>30957</v>
      </c>
      <c r="B191" t="s">
        <v>31333</v>
      </c>
      <c r="C191" t="s">
        <v>7670</v>
      </c>
    </row>
    <row r="192" spans="1:3">
      <c r="A192" t="s">
        <v>31097</v>
      </c>
      <c r="B192" t="s">
        <v>570</v>
      </c>
      <c r="C192" t="s">
        <v>8720</v>
      </c>
    </row>
    <row r="193" spans="1:3">
      <c r="A193" t="s">
        <v>31072</v>
      </c>
      <c r="B193" t="s">
        <v>56</v>
      </c>
      <c r="C193" t="s">
        <v>273</v>
      </c>
    </row>
    <row r="194" spans="1:3">
      <c r="A194" t="s">
        <v>31202</v>
      </c>
      <c r="B194" t="s">
        <v>31334</v>
      </c>
      <c r="C194" t="s">
        <v>31335</v>
      </c>
    </row>
    <row r="195" spans="1:3">
      <c r="A195" t="s">
        <v>31091</v>
      </c>
      <c r="B195" t="s">
        <v>19</v>
      </c>
      <c r="C195" t="s">
        <v>31336</v>
      </c>
    </row>
    <row r="196" spans="1:3">
      <c r="A196" t="s">
        <v>30962</v>
      </c>
      <c r="B196" t="s">
        <v>31337</v>
      </c>
      <c r="C196" t="s">
        <v>8537</v>
      </c>
    </row>
    <row r="197" spans="1:3">
      <c r="A197" t="s">
        <v>31109</v>
      </c>
      <c r="B197" t="s">
        <v>31338</v>
      </c>
      <c r="C197" t="s">
        <v>31339</v>
      </c>
    </row>
    <row r="198" spans="1:3">
      <c r="A198" t="s">
        <v>31177</v>
      </c>
      <c r="B198" t="s">
        <v>169</v>
      </c>
      <c r="C198" t="s">
        <v>31340</v>
      </c>
    </row>
    <row r="199" spans="1:3">
      <c r="A199" t="s">
        <v>31096</v>
      </c>
      <c r="B199" t="s">
        <v>2880</v>
      </c>
      <c r="C199" t="s">
        <v>31341</v>
      </c>
    </row>
    <row r="200" spans="1:3">
      <c r="A200" t="s">
        <v>31010</v>
      </c>
      <c r="B200" t="s">
        <v>4508</v>
      </c>
      <c r="C200" t="s">
        <v>12613</v>
      </c>
    </row>
    <row r="201" spans="1:3">
      <c r="A201" t="s">
        <v>31044</v>
      </c>
      <c r="B201" t="s">
        <v>31342</v>
      </c>
      <c r="C201" t="s">
        <v>31343</v>
      </c>
    </row>
    <row r="202" spans="1:3">
      <c r="A202" t="s">
        <v>31186</v>
      </c>
      <c r="B202" t="s">
        <v>12355</v>
      </c>
      <c r="C202" t="s">
        <v>8733</v>
      </c>
    </row>
    <row r="203" spans="1:3">
      <c r="A203" t="s">
        <v>31126</v>
      </c>
      <c r="B203" t="s">
        <v>235</v>
      </c>
      <c r="C203" t="s">
        <v>1460</v>
      </c>
    </row>
    <row r="204" spans="1:3">
      <c r="A204" t="s">
        <v>31191</v>
      </c>
      <c r="B204" t="s">
        <v>235</v>
      </c>
      <c r="C204" t="s">
        <v>12391</v>
      </c>
    </row>
    <row r="205" spans="1:3">
      <c r="A205" t="s">
        <v>31080</v>
      </c>
      <c r="B205" t="s">
        <v>18</v>
      </c>
      <c r="C205" t="s">
        <v>67</v>
      </c>
    </row>
    <row r="206" spans="1:3">
      <c r="A206" t="s">
        <v>31119</v>
      </c>
      <c r="B206" t="s">
        <v>31344</v>
      </c>
      <c r="C206" t="s">
        <v>7070</v>
      </c>
    </row>
    <row r="207" spans="1:3">
      <c r="A207" t="s">
        <v>31073</v>
      </c>
      <c r="B207" t="s">
        <v>31345</v>
      </c>
      <c r="C207" t="s">
        <v>31346</v>
      </c>
    </row>
    <row r="208" spans="1:3">
      <c r="A208" t="s">
        <v>31164</v>
      </c>
      <c r="B208" t="s">
        <v>31347</v>
      </c>
      <c r="C208" t="s">
        <v>31348</v>
      </c>
    </row>
    <row r="209" spans="1:3">
      <c r="A209" t="s">
        <v>31026</v>
      </c>
      <c r="B209" t="s">
        <v>13863</v>
      </c>
      <c r="C209" t="s">
        <v>15857</v>
      </c>
    </row>
    <row r="210" spans="1:3">
      <c r="A210" t="s">
        <v>31187</v>
      </c>
      <c r="B210" t="s">
        <v>14219</v>
      </c>
      <c r="C210" t="s">
        <v>31349</v>
      </c>
    </row>
    <row r="211" spans="1:3">
      <c r="A211" t="s">
        <v>31074</v>
      </c>
      <c r="B211" t="s">
        <v>3679</v>
      </c>
      <c r="C211" t="s">
        <v>31350</v>
      </c>
    </row>
    <row r="212" spans="1:3">
      <c r="A212" t="s">
        <v>31216</v>
      </c>
      <c r="B212" t="s">
        <v>269</v>
      </c>
      <c r="C212" t="s">
        <v>31351</v>
      </c>
    </row>
    <row r="213" spans="1:3">
      <c r="A213" t="s">
        <v>31053</v>
      </c>
      <c r="B213" t="s">
        <v>31352</v>
      </c>
      <c r="C213" t="s">
        <v>31353</v>
      </c>
    </row>
    <row r="214" spans="1:3">
      <c r="A214" t="s">
        <v>31124</v>
      </c>
      <c r="B214" t="s">
        <v>115</v>
      </c>
      <c r="C214" t="s">
        <v>31354</v>
      </c>
    </row>
    <row r="215" spans="1:3">
      <c r="A215" t="s">
        <v>31002</v>
      </c>
      <c r="B215" t="s">
        <v>9</v>
      </c>
      <c r="C215" t="s">
        <v>31355</v>
      </c>
    </row>
    <row r="216" spans="1:3">
      <c r="A216" t="s">
        <v>31145</v>
      </c>
      <c r="B216" t="s">
        <v>43</v>
      </c>
      <c r="C216" t="s">
        <v>31356</v>
      </c>
    </row>
    <row r="217" spans="1:3">
      <c r="A217" t="s">
        <v>30987</v>
      </c>
      <c r="B217" t="s">
        <v>31357</v>
      </c>
      <c r="C217" t="s">
        <v>31358</v>
      </c>
    </row>
    <row r="218" spans="1:3">
      <c r="A218" t="s">
        <v>30968</v>
      </c>
      <c r="B218" t="s">
        <v>31359</v>
      </c>
      <c r="C218" t="s">
        <v>52</v>
      </c>
    </row>
    <row r="219" spans="1:3">
      <c r="A219" t="s">
        <v>31004</v>
      </c>
      <c r="B219" t="s">
        <v>243</v>
      </c>
      <c r="C219" t="s">
        <v>52</v>
      </c>
    </row>
    <row r="220" spans="1:3">
      <c r="A220" t="s">
        <v>30999</v>
      </c>
      <c r="B220" t="s">
        <v>31360</v>
      </c>
      <c r="C220" t="s">
        <v>31361</v>
      </c>
    </row>
    <row r="221" spans="1:3">
      <c r="A221" t="s">
        <v>30954</v>
      </c>
      <c r="B221" t="s">
        <v>31362</v>
      </c>
      <c r="C221" t="s">
        <v>31363</v>
      </c>
    </row>
    <row r="222" spans="1:3">
      <c r="A222" t="s">
        <v>31176</v>
      </c>
      <c r="B222" t="s">
        <v>10</v>
      </c>
      <c r="C222" t="s">
        <v>2117</v>
      </c>
    </row>
    <row r="223" spans="1:3">
      <c r="A223" t="s">
        <v>31140</v>
      </c>
      <c r="B223" t="s">
        <v>245</v>
      </c>
      <c r="C223" t="s">
        <v>19191</v>
      </c>
    </row>
    <row r="224" spans="1:3">
      <c r="A224" t="s">
        <v>31047</v>
      </c>
      <c r="B224" t="s">
        <v>245</v>
      </c>
      <c r="C224" t="s">
        <v>62</v>
      </c>
    </row>
    <row r="225" spans="1:3">
      <c r="A225" t="s">
        <v>31120</v>
      </c>
      <c r="B225" t="s">
        <v>243</v>
      </c>
      <c r="C225" t="s">
        <v>31364</v>
      </c>
    </row>
    <row r="226" spans="1:3">
      <c r="A226" t="s">
        <v>31172</v>
      </c>
      <c r="B226" t="s">
        <v>31365</v>
      </c>
      <c r="C226" t="s">
        <v>31366</v>
      </c>
    </row>
    <row r="227" spans="1:3">
      <c r="A227" t="s">
        <v>31155</v>
      </c>
      <c r="B227" t="s">
        <v>6817</v>
      </c>
      <c r="C227" t="s">
        <v>1248</v>
      </c>
    </row>
    <row r="228" spans="1:3">
      <c r="A228" t="s">
        <v>31204</v>
      </c>
      <c r="B228" t="s">
        <v>1501</v>
      </c>
      <c r="C228" t="s">
        <v>31367</v>
      </c>
    </row>
    <row r="229" spans="1:3">
      <c r="A229" t="s">
        <v>31033</v>
      </c>
      <c r="B229" t="s">
        <v>2219</v>
      </c>
      <c r="C229" t="s">
        <v>5488</v>
      </c>
    </row>
    <row r="230" spans="1:3">
      <c r="A230" t="s">
        <v>31117</v>
      </c>
      <c r="B230" t="s">
        <v>20516</v>
      </c>
      <c r="C230" t="s">
        <v>31368</v>
      </c>
    </row>
    <row r="231" spans="1:3">
      <c r="A231" t="s">
        <v>31064</v>
      </c>
      <c r="B231" t="s">
        <v>6609</v>
      </c>
      <c r="C231" t="s">
        <v>248</v>
      </c>
    </row>
    <row r="232" spans="1:3">
      <c r="A232" t="s">
        <v>31094</v>
      </c>
      <c r="B232" t="s">
        <v>8485</v>
      </c>
      <c r="C232" t="s">
        <v>31369</v>
      </c>
    </row>
    <row r="233" spans="1:3">
      <c r="A233" t="s">
        <v>31159</v>
      </c>
      <c r="B233" t="s">
        <v>85</v>
      </c>
      <c r="C233" t="s">
        <v>38</v>
      </c>
    </row>
    <row r="234" spans="1:3">
      <c r="A234" t="s">
        <v>31127</v>
      </c>
      <c r="B234" t="s">
        <v>4759</v>
      </c>
      <c r="C234" t="s">
        <v>12283</v>
      </c>
    </row>
    <row r="235" spans="1:3">
      <c r="A235" t="s">
        <v>31207</v>
      </c>
      <c r="B235" t="s">
        <v>31370</v>
      </c>
      <c r="C235" t="s">
        <v>31371</v>
      </c>
    </row>
    <row r="236" spans="1:3">
      <c r="A236" t="s">
        <v>31025</v>
      </c>
      <c r="B236" t="s">
        <v>3118</v>
      </c>
      <c r="C236" t="s">
        <v>31372</v>
      </c>
    </row>
    <row r="237" spans="1:3">
      <c r="A237" t="s">
        <v>30973</v>
      </c>
      <c r="B237" t="s">
        <v>6609</v>
      </c>
      <c r="C237" t="s">
        <v>31373</v>
      </c>
    </row>
    <row r="238" spans="1:3">
      <c r="A238" t="s">
        <v>31182</v>
      </c>
      <c r="B238" t="s">
        <v>11659</v>
      </c>
      <c r="C238" t="s">
        <v>195</v>
      </c>
    </row>
    <row r="239" spans="1:3">
      <c r="A239" t="s">
        <v>30971</v>
      </c>
      <c r="B239" t="s">
        <v>20</v>
      </c>
      <c r="C239" t="s">
        <v>31374</v>
      </c>
    </row>
    <row r="240" spans="1:3">
      <c r="A240" t="s">
        <v>31035</v>
      </c>
      <c r="B240" t="s">
        <v>2422</v>
      </c>
      <c r="C240" t="s">
        <v>31375</v>
      </c>
    </row>
    <row r="241" spans="1:3">
      <c r="A241" t="s">
        <v>31175</v>
      </c>
      <c r="B241" t="s">
        <v>42</v>
      </c>
      <c r="C241" t="s">
        <v>248</v>
      </c>
    </row>
    <row r="242" spans="1:3">
      <c r="A242" t="s">
        <v>31203</v>
      </c>
      <c r="B242" t="s">
        <v>255</v>
      </c>
      <c r="C242" t="s">
        <v>31376</v>
      </c>
    </row>
    <row r="243" spans="1:3">
      <c r="A243" t="s">
        <v>31067</v>
      </c>
      <c r="B243" t="s">
        <v>259</v>
      </c>
      <c r="C243" t="s">
        <v>31377</v>
      </c>
    </row>
    <row r="244" spans="1:3">
      <c r="A244" t="s">
        <v>31045</v>
      </c>
      <c r="B244" t="s">
        <v>31378</v>
      </c>
      <c r="C244" t="s">
        <v>31379</v>
      </c>
    </row>
    <row r="245" spans="1:3">
      <c r="A245" t="s">
        <v>31027</v>
      </c>
      <c r="B245" t="s">
        <v>31380</v>
      </c>
      <c r="C245" t="s">
        <v>1854</v>
      </c>
    </row>
    <row r="246" spans="1:3">
      <c r="A246" t="s">
        <v>31214</v>
      </c>
      <c r="B246" t="s">
        <v>265</v>
      </c>
      <c r="C246" t="s">
        <v>31381</v>
      </c>
    </row>
    <row r="247" spans="1:3">
      <c r="A247" t="s">
        <v>31125</v>
      </c>
      <c r="B247" t="s">
        <v>2862</v>
      </c>
      <c r="C247" t="s">
        <v>31382</v>
      </c>
    </row>
    <row r="248" spans="1:3">
      <c r="A248" t="s">
        <v>31069</v>
      </c>
      <c r="B248" t="s">
        <v>3205</v>
      </c>
      <c r="C248" t="s">
        <v>31383</v>
      </c>
    </row>
    <row r="249" spans="1:3">
      <c r="A249" t="s">
        <v>31099</v>
      </c>
      <c r="B249" t="s">
        <v>1895</v>
      </c>
      <c r="C249" t="s">
        <v>5475</v>
      </c>
    </row>
    <row r="250" spans="1:3">
      <c r="A250" t="s">
        <v>31055</v>
      </c>
      <c r="B250" t="s">
        <v>270</v>
      </c>
      <c r="C250" t="s">
        <v>31384</v>
      </c>
    </row>
    <row r="251" spans="1:3">
      <c r="A251" t="s">
        <v>30991</v>
      </c>
      <c r="B251" t="s">
        <v>3320</v>
      </c>
      <c r="C251" t="s">
        <v>8975</v>
      </c>
    </row>
    <row r="252" spans="1:3">
      <c r="A252" t="s">
        <v>31066</v>
      </c>
      <c r="B252" t="s">
        <v>2707</v>
      </c>
      <c r="C252" t="s">
        <v>31385</v>
      </c>
    </row>
    <row r="253" spans="1:3">
      <c r="A253" t="s">
        <v>31195</v>
      </c>
      <c r="B253" t="s">
        <v>2707</v>
      </c>
      <c r="C253" t="s">
        <v>31386</v>
      </c>
    </row>
    <row r="254" spans="1:3">
      <c r="A254" t="s">
        <v>31042</v>
      </c>
      <c r="B254" t="s">
        <v>135</v>
      </c>
      <c r="C254" t="s">
        <v>8447</v>
      </c>
    </row>
    <row r="255" spans="1:3">
      <c r="A255" t="s">
        <v>31161</v>
      </c>
      <c r="B255" t="s">
        <v>31387</v>
      </c>
      <c r="C255" t="s">
        <v>31388</v>
      </c>
    </row>
    <row r="256" spans="1:3">
      <c r="A256" t="s">
        <v>31114</v>
      </c>
      <c r="B256" t="s">
        <v>10</v>
      </c>
      <c r="C256" t="s">
        <v>4111</v>
      </c>
    </row>
    <row r="257" spans="1:3">
      <c r="A257" t="s">
        <v>31021</v>
      </c>
      <c r="B257" t="s">
        <v>31389</v>
      </c>
      <c r="C257" t="s">
        <v>31390</v>
      </c>
    </row>
    <row r="258" spans="1:3">
      <c r="A258" t="s">
        <v>31034</v>
      </c>
      <c r="B258" t="s">
        <v>31391</v>
      </c>
      <c r="C258" t="s">
        <v>8681</v>
      </c>
    </row>
    <row r="259" spans="1:3">
      <c r="A259" t="s">
        <v>30989</v>
      </c>
      <c r="B259" t="s">
        <v>1724</v>
      </c>
      <c r="C259" t="s">
        <v>31392</v>
      </c>
    </row>
    <row r="260" spans="1:3">
      <c r="A260" t="s">
        <v>31077</v>
      </c>
      <c r="B260" t="s">
        <v>14867</v>
      </c>
      <c r="C260" t="s">
        <v>14740</v>
      </c>
    </row>
    <row r="261" spans="1:3">
      <c r="A261" t="s">
        <v>31174</v>
      </c>
      <c r="B261" t="s">
        <v>31393</v>
      </c>
      <c r="C261" t="s">
        <v>18</v>
      </c>
    </row>
    <row r="262" spans="1:3">
      <c r="A262" t="s">
        <v>31101</v>
      </c>
      <c r="B262" t="s">
        <v>7874</v>
      </c>
      <c r="C262" t="s">
        <v>31394</v>
      </c>
    </row>
    <row r="263" spans="1:3">
      <c r="A263" t="s">
        <v>31051</v>
      </c>
      <c r="B263" t="s">
        <v>31395</v>
      </c>
      <c r="C263" t="s">
        <v>17</v>
      </c>
    </row>
    <row r="264" spans="1:3">
      <c r="A264" t="s">
        <v>31029</v>
      </c>
      <c r="B264" t="s">
        <v>31396</v>
      </c>
      <c r="C264" t="s">
        <v>31397</v>
      </c>
    </row>
    <row r="265" spans="1:3">
      <c r="A265" t="s">
        <v>31180</v>
      </c>
      <c r="B265" t="s">
        <v>7874</v>
      </c>
      <c r="C265" t="s">
        <v>31398</v>
      </c>
    </row>
    <row r="266" spans="1:3">
      <c r="A266" t="s">
        <v>31078</v>
      </c>
      <c r="B266" t="s">
        <v>41</v>
      </c>
      <c r="C266" t="s">
        <v>15</v>
      </c>
    </row>
    <row r="267" spans="1:3">
      <c r="A267" t="s">
        <v>31012</v>
      </c>
      <c r="B267" t="s">
        <v>2264</v>
      </c>
      <c r="C267" t="s">
        <v>6072</v>
      </c>
    </row>
    <row r="268" spans="1:3">
      <c r="A268" t="s">
        <v>31129</v>
      </c>
      <c r="B268" t="s">
        <v>31399</v>
      </c>
      <c r="C268" t="s">
        <v>2201</v>
      </c>
    </row>
    <row r="269" spans="1:3">
      <c r="A269" t="s">
        <v>30956</v>
      </c>
      <c r="B269" t="s">
        <v>31400</v>
      </c>
      <c r="C269" t="s">
        <v>31400</v>
      </c>
    </row>
    <row r="270" spans="1:3">
      <c r="A270" t="s">
        <v>31131</v>
      </c>
      <c r="B270" t="s">
        <v>31401</v>
      </c>
      <c r="C270" t="s">
        <v>5711</v>
      </c>
    </row>
    <row r="271" spans="1:3">
      <c r="A271" t="s">
        <v>31169</v>
      </c>
      <c r="B271" t="s">
        <v>31402</v>
      </c>
      <c r="C271" t="s">
        <v>553</v>
      </c>
    </row>
    <row r="272" spans="1:3">
      <c r="A272" t="s">
        <v>31167</v>
      </c>
      <c r="B272" t="s">
        <v>31403</v>
      </c>
      <c r="C272" t="s">
        <v>31404</v>
      </c>
    </row>
    <row r="273" spans="1:3">
      <c r="A273" t="s">
        <v>31183</v>
      </c>
      <c r="B273" t="s">
        <v>2709</v>
      </c>
      <c r="C273" t="s">
        <v>31405</v>
      </c>
    </row>
    <row r="274" spans="1:3">
      <c r="A274" t="s">
        <v>31116</v>
      </c>
      <c r="B274" t="s">
        <v>2709</v>
      </c>
      <c r="C274" t="s">
        <v>25258</v>
      </c>
    </row>
    <row r="275" spans="1:3">
      <c r="A275" t="s">
        <v>31123</v>
      </c>
      <c r="B275" t="s">
        <v>31406</v>
      </c>
      <c r="C275" t="s">
        <v>31407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1"/>
  <sheetViews>
    <sheetView workbookViewId="0">
      <selection activeCell="C6" sqref="C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30680</v>
      </c>
      <c r="B2" t="s">
        <v>30815</v>
      </c>
      <c r="C2" t="s">
        <v>10167</v>
      </c>
    </row>
    <row r="3" spans="1:3">
      <c r="A3" t="s">
        <v>30778</v>
      </c>
      <c r="B3" t="s">
        <v>8620</v>
      </c>
      <c r="C3" t="s">
        <v>1435</v>
      </c>
    </row>
    <row r="4" spans="1:3">
      <c r="A4" t="s">
        <v>30802</v>
      </c>
      <c r="B4" t="s">
        <v>64</v>
      </c>
      <c r="C4" t="s">
        <v>24301</v>
      </c>
    </row>
    <row r="5" spans="1:3">
      <c r="A5" t="s">
        <v>30773</v>
      </c>
      <c r="B5" t="s">
        <v>22806</v>
      </c>
      <c r="C5" t="s">
        <v>85</v>
      </c>
    </row>
    <row r="6" spans="1:3">
      <c r="A6" t="s">
        <v>30806</v>
      </c>
      <c r="B6" t="s">
        <v>30816</v>
      </c>
      <c r="C6" t="s">
        <v>30817</v>
      </c>
    </row>
    <row r="7" spans="1:3">
      <c r="A7" t="s">
        <v>30756</v>
      </c>
      <c r="B7" t="s">
        <v>22797</v>
      </c>
      <c r="C7" t="s">
        <v>30818</v>
      </c>
    </row>
    <row r="8" spans="1:3">
      <c r="A8" t="s">
        <v>30631</v>
      </c>
      <c r="B8" t="s">
        <v>8620</v>
      </c>
      <c r="C8" t="s">
        <v>4038</v>
      </c>
    </row>
    <row r="9" spans="1:3">
      <c r="A9" t="s">
        <v>30685</v>
      </c>
      <c r="B9" t="s">
        <v>8620</v>
      </c>
      <c r="C9" t="s">
        <v>30819</v>
      </c>
    </row>
    <row r="10" spans="1:3">
      <c r="A10" t="s">
        <v>30788</v>
      </c>
      <c r="B10" t="s">
        <v>30820</v>
      </c>
      <c r="C10" t="s">
        <v>30821</v>
      </c>
    </row>
    <row r="11" spans="1:3">
      <c r="A11" t="s">
        <v>30758</v>
      </c>
      <c r="B11" t="s">
        <v>69</v>
      </c>
      <c r="C11" t="s">
        <v>30822</v>
      </c>
    </row>
    <row r="12" spans="1:3">
      <c r="A12" t="s">
        <v>30650</v>
      </c>
      <c r="B12" t="s">
        <v>69</v>
      </c>
      <c r="C12" t="s">
        <v>30823</v>
      </c>
    </row>
    <row r="13" spans="1:3">
      <c r="A13" t="s">
        <v>30808</v>
      </c>
      <c r="B13" t="s">
        <v>74</v>
      </c>
      <c r="C13" t="s">
        <v>30824</v>
      </c>
    </row>
    <row r="14" spans="1:3">
      <c r="A14" t="s">
        <v>30643</v>
      </c>
      <c r="B14" t="s">
        <v>74</v>
      </c>
      <c r="C14" t="s">
        <v>30825</v>
      </c>
    </row>
    <row r="15" spans="1:3">
      <c r="A15" t="s">
        <v>30803</v>
      </c>
      <c r="B15" t="s">
        <v>84</v>
      </c>
      <c r="C15" t="s">
        <v>5428</v>
      </c>
    </row>
    <row r="16" spans="1:3">
      <c r="A16" t="s">
        <v>30809</v>
      </c>
      <c r="B16" t="s">
        <v>1711</v>
      </c>
      <c r="C16" t="s">
        <v>30826</v>
      </c>
    </row>
    <row r="17" spans="1:3">
      <c r="A17" t="s">
        <v>30700</v>
      </c>
      <c r="B17" t="s">
        <v>5811</v>
      </c>
      <c r="C17" t="s">
        <v>158</v>
      </c>
    </row>
    <row r="18" spans="1:3">
      <c r="A18" t="s">
        <v>30645</v>
      </c>
      <c r="B18" t="s">
        <v>30827</v>
      </c>
      <c r="C18" t="s">
        <v>30828</v>
      </c>
    </row>
    <row r="19" spans="1:3">
      <c r="A19" t="s">
        <v>30777</v>
      </c>
      <c r="B19" t="s">
        <v>9788</v>
      </c>
      <c r="C19" t="s">
        <v>10017</v>
      </c>
    </row>
    <row r="20" spans="1:3">
      <c r="A20" t="s">
        <v>30763</v>
      </c>
      <c r="B20" t="s">
        <v>6070</v>
      </c>
      <c r="C20" t="s">
        <v>5855</v>
      </c>
    </row>
    <row r="21" spans="1:3">
      <c r="A21" t="s">
        <v>30729</v>
      </c>
      <c r="B21" t="s">
        <v>74</v>
      </c>
      <c r="C21" t="s">
        <v>30829</v>
      </c>
    </row>
    <row r="22" spans="1:3">
      <c r="A22" t="s">
        <v>30670</v>
      </c>
      <c r="B22" t="s">
        <v>88</v>
      </c>
      <c r="C22" t="s">
        <v>30830</v>
      </c>
    </row>
    <row r="23" spans="1:3">
      <c r="A23" t="s">
        <v>30807</v>
      </c>
      <c r="B23" t="s">
        <v>30831</v>
      </c>
      <c r="C23" t="s">
        <v>30832</v>
      </c>
    </row>
    <row r="24" spans="1:3">
      <c r="A24" t="s">
        <v>30666</v>
      </c>
      <c r="B24" t="s">
        <v>180</v>
      </c>
      <c r="C24" t="s">
        <v>131</v>
      </c>
    </row>
    <row r="25" spans="1:3">
      <c r="A25" t="s">
        <v>30787</v>
      </c>
      <c r="B25" t="s">
        <v>30833</v>
      </c>
      <c r="C25" t="s">
        <v>30834</v>
      </c>
    </row>
    <row r="26" spans="1:3">
      <c r="A26" t="s">
        <v>30639</v>
      </c>
      <c r="B26" t="s">
        <v>94</v>
      </c>
      <c r="C26" t="s">
        <v>4368</v>
      </c>
    </row>
    <row r="27" spans="1:3">
      <c r="A27" t="s">
        <v>30804</v>
      </c>
      <c r="B27" t="s">
        <v>30835</v>
      </c>
      <c r="C27" t="s">
        <v>30836</v>
      </c>
    </row>
    <row r="28" spans="1:3">
      <c r="A28" t="s">
        <v>30696</v>
      </c>
      <c r="B28" t="s">
        <v>88</v>
      </c>
      <c r="C28" t="s">
        <v>4385</v>
      </c>
    </row>
    <row r="29" spans="1:3">
      <c r="A29" t="s">
        <v>30726</v>
      </c>
      <c r="B29" t="s">
        <v>7688</v>
      </c>
      <c r="C29" t="s">
        <v>1397</v>
      </c>
    </row>
    <row r="30" spans="1:3">
      <c r="A30" t="s">
        <v>30782</v>
      </c>
      <c r="B30" t="s">
        <v>1712</v>
      </c>
      <c r="C30" t="s">
        <v>8318</v>
      </c>
    </row>
    <row r="31" spans="1:3">
      <c r="A31" t="s">
        <v>30768</v>
      </c>
      <c r="B31" t="s">
        <v>12356</v>
      </c>
      <c r="C31" t="s">
        <v>2719</v>
      </c>
    </row>
    <row r="32" spans="1:3">
      <c r="A32" t="s">
        <v>30748</v>
      </c>
      <c r="B32" t="s">
        <v>8</v>
      </c>
      <c r="C32" t="s">
        <v>30837</v>
      </c>
    </row>
    <row r="33" spans="1:3">
      <c r="A33" t="s">
        <v>30637</v>
      </c>
      <c r="B33" t="s">
        <v>3319</v>
      </c>
      <c r="C33" t="s">
        <v>5132</v>
      </c>
    </row>
    <row r="34" spans="1:3">
      <c r="A34" t="s">
        <v>30730</v>
      </c>
      <c r="B34" t="s">
        <v>104</v>
      </c>
      <c r="C34" t="s">
        <v>3722</v>
      </c>
    </row>
    <row r="35" spans="1:3">
      <c r="A35" t="s">
        <v>30781</v>
      </c>
      <c r="B35" t="s">
        <v>1736</v>
      </c>
      <c r="C35" t="s">
        <v>30838</v>
      </c>
    </row>
    <row r="36" spans="1:3">
      <c r="A36" t="s">
        <v>30688</v>
      </c>
      <c r="B36" t="s">
        <v>5588</v>
      </c>
      <c r="C36" t="s">
        <v>30839</v>
      </c>
    </row>
    <row r="37" spans="1:3">
      <c r="A37" t="s">
        <v>30699</v>
      </c>
      <c r="B37" t="s">
        <v>119</v>
      </c>
      <c r="C37" t="s">
        <v>30840</v>
      </c>
    </row>
    <row r="38" spans="1:3">
      <c r="A38" t="s">
        <v>30754</v>
      </c>
      <c r="B38" t="s">
        <v>112</v>
      </c>
      <c r="C38" t="s">
        <v>30841</v>
      </c>
    </row>
    <row r="39" spans="1:3">
      <c r="A39" t="s">
        <v>30744</v>
      </c>
      <c r="B39" t="s">
        <v>116</v>
      </c>
      <c r="C39" t="s">
        <v>1169</v>
      </c>
    </row>
    <row r="40" spans="1:3">
      <c r="A40" t="s">
        <v>30668</v>
      </c>
      <c r="B40" t="s">
        <v>5593</v>
      </c>
      <c r="C40" t="s">
        <v>1399</v>
      </c>
    </row>
    <row r="41" spans="1:3">
      <c r="A41" t="s">
        <v>30708</v>
      </c>
      <c r="B41" t="s">
        <v>3224</v>
      </c>
      <c r="C41" t="s">
        <v>30842</v>
      </c>
    </row>
    <row r="42" spans="1:3">
      <c r="A42" t="s">
        <v>30638</v>
      </c>
      <c r="B42" t="s">
        <v>7685</v>
      </c>
      <c r="C42" t="s">
        <v>30843</v>
      </c>
    </row>
    <row r="43" spans="1:3">
      <c r="A43" t="s">
        <v>30674</v>
      </c>
      <c r="B43" t="s">
        <v>116</v>
      </c>
      <c r="C43" t="s">
        <v>122</v>
      </c>
    </row>
    <row r="44" spans="1:3">
      <c r="A44" t="s">
        <v>30721</v>
      </c>
      <c r="B44" t="s">
        <v>53</v>
      </c>
      <c r="C44" t="s">
        <v>30844</v>
      </c>
    </row>
    <row r="45" spans="1:3">
      <c r="A45" t="s">
        <v>30690</v>
      </c>
      <c r="B45" t="s">
        <v>18</v>
      </c>
      <c r="C45" t="s">
        <v>1204</v>
      </c>
    </row>
    <row r="46" spans="1:3">
      <c r="A46" t="s">
        <v>30800</v>
      </c>
      <c r="B46" t="s">
        <v>28091</v>
      </c>
      <c r="C46" t="s">
        <v>30845</v>
      </c>
    </row>
    <row r="47" spans="1:3">
      <c r="A47" t="s">
        <v>30684</v>
      </c>
      <c r="B47" t="s">
        <v>18</v>
      </c>
      <c r="C47" t="s">
        <v>30846</v>
      </c>
    </row>
    <row r="48" spans="1:3">
      <c r="A48" t="s">
        <v>30760</v>
      </c>
      <c r="B48" t="s">
        <v>17780</v>
      </c>
      <c r="C48" t="s">
        <v>30847</v>
      </c>
    </row>
    <row r="49" spans="1:3">
      <c r="A49" t="s">
        <v>30741</v>
      </c>
      <c r="B49" t="s">
        <v>265</v>
      </c>
      <c r="C49" t="s">
        <v>86</v>
      </c>
    </row>
    <row r="50" spans="1:3">
      <c r="A50" t="s">
        <v>30694</v>
      </c>
      <c r="B50" t="s">
        <v>124</v>
      </c>
      <c r="C50" t="s">
        <v>30848</v>
      </c>
    </row>
    <row r="51" spans="1:3">
      <c r="A51" t="s">
        <v>30627</v>
      </c>
      <c r="B51" t="s">
        <v>126</v>
      </c>
      <c r="C51" t="s">
        <v>30849</v>
      </c>
    </row>
    <row r="52" spans="1:3">
      <c r="A52" t="s">
        <v>30723</v>
      </c>
      <c r="B52" t="s">
        <v>2175</v>
      </c>
      <c r="C52" t="s">
        <v>9602</v>
      </c>
    </row>
    <row r="53" spans="1:3">
      <c r="A53" t="s">
        <v>30715</v>
      </c>
      <c r="B53" t="s">
        <v>200</v>
      </c>
      <c r="C53" t="s">
        <v>30850</v>
      </c>
    </row>
    <row r="54" spans="1:3">
      <c r="A54" t="s">
        <v>30810</v>
      </c>
      <c r="B54" t="s">
        <v>30851</v>
      </c>
      <c r="C54" t="s">
        <v>23707</v>
      </c>
    </row>
    <row r="55" spans="1:3">
      <c r="A55" t="s">
        <v>30779</v>
      </c>
      <c r="B55" t="s">
        <v>1156</v>
      </c>
      <c r="C55" t="s">
        <v>1828</v>
      </c>
    </row>
    <row r="56" spans="1:3">
      <c r="A56" t="s">
        <v>30632</v>
      </c>
      <c r="B56" t="s">
        <v>607</v>
      </c>
      <c r="C56" t="s">
        <v>607</v>
      </c>
    </row>
    <row r="57" spans="1:3">
      <c r="A57" t="s">
        <v>30706</v>
      </c>
      <c r="B57" t="s">
        <v>46</v>
      </c>
      <c r="C57" t="s">
        <v>30852</v>
      </c>
    </row>
    <row r="58" spans="1:3">
      <c r="A58" t="s">
        <v>30691</v>
      </c>
      <c r="B58" t="s">
        <v>94</v>
      </c>
      <c r="C58" t="s">
        <v>3629</v>
      </c>
    </row>
    <row r="59" spans="1:3">
      <c r="A59" t="s">
        <v>30654</v>
      </c>
      <c r="B59" t="s">
        <v>169</v>
      </c>
      <c r="C59" t="s">
        <v>76</v>
      </c>
    </row>
    <row r="60" spans="1:3">
      <c r="A60" t="s">
        <v>30759</v>
      </c>
      <c r="B60" t="s">
        <v>30853</v>
      </c>
      <c r="C60" t="s">
        <v>13040</v>
      </c>
    </row>
    <row r="61" spans="1:3">
      <c r="A61" t="s">
        <v>30712</v>
      </c>
      <c r="B61" t="s">
        <v>30854</v>
      </c>
      <c r="C61" t="s">
        <v>30855</v>
      </c>
    </row>
    <row r="62" spans="1:3">
      <c r="A62" t="s">
        <v>30724</v>
      </c>
      <c r="B62" t="s">
        <v>30856</v>
      </c>
      <c r="C62" t="s">
        <v>133</v>
      </c>
    </row>
    <row r="63" spans="1:3">
      <c r="A63" t="s">
        <v>30732</v>
      </c>
      <c r="B63" t="s">
        <v>94</v>
      </c>
      <c r="C63" t="s">
        <v>105</v>
      </c>
    </row>
    <row r="64" spans="1:3">
      <c r="A64" t="s">
        <v>30734</v>
      </c>
      <c r="B64" t="s">
        <v>30857</v>
      </c>
      <c r="C64" t="s">
        <v>30858</v>
      </c>
    </row>
    <row r="65" spans="1:3">
      <c r="A65" t="s">
        <v>30743</v>
      </c>
      <c r="B65" t="s">
        <v>5054</v>
      </c>
      <c r="C65" t="s">
        <v>30859</v>
      </c>
    </row>
    <row r="66" spans="1:3">
      <c r="A66" t="s">
        <v>30671</v>
      </c>
      <c r="B66" t="s">
        <v>7723</v>
      </c>
      <c r="C66" t="s">
        <v>19468</v>
      </c>
    </row>
    <row r="67" spans="1:3">
      <c r="A67" t="s">
        <v>3900</v>
      </c>
      <c r="B67" t="s">
        <v>4004</v>
      </c>
      <c r="C67" t="s">
        <v>4005</v>
      </c>
    </row>
    <row r="68" spans="1:3">
      <c r="A68" t="s">
        <v>30664</v>
      </c>
      <c r="B68" t="s">
        <v>1081</v>
      </c>
      <c r="C68" t="s">
        <v>705</v>
      </c>
    </row>
    <row r="69" spans="1:3">
      <c r="A69" t="s">
        <v>30634</v>
      </c>
      <c r="B69" t="s">
        <v>18</v>
      </c>
      <c r="C69" t="s">
        <v>1062</v>
      </c>
    </row>
    <row r="70" spans="1:3">
      <c r="A70" t="s">
        <v>30707</v>
      </c>
      <c r="B70" t="s">
        <v>1782</v>
      </c>
      <c r="C70" t="s">
        <v>18</v>
      </c>
    </row>
    <row r="71" spans="1:3">
      <c r="A71" t="s">
        <v>30731</v>
      </c>
      <c r="B71" t="s">
        <v>148</v>
      </c>
      <c r="C71" t="s">
        <v>666</v>
      </c>
    </row>
    <row r="72" spans="1:3">
      <c r="A72" t="s">
        <v>30733</v>
      </c>
      <c r="B72" t="s">
        <v>30860</v>
      </c>
      <c r="C72" t="s">
        <v>8074</v>
      </c>
    </row>
    <row r="73" spans="1:3">
      <c r="A73" t="s">
        <v>30653</v>
      </c>
      <c r="B73" t="s">
        <v>26</v>
      </c>
      <c r="C73" t="s">
        <v>29130</v>
      </c>
    </row>
    <row r="74" spans="1:3">
      <c r="A74" t="s">
        <v>30745</v>
      </c>
      <c r="B74" t="s">
        <v>148</v>
      </c>
      <c r="C74" t="s">
        <v>163</v>
      </c>
    </row>
    <row r="75" spans="1:3">
      <c r="A75" t="s">
        <v>30673</v>
      </c>
      <c r="B75" t="s">
        <v>148</v>
      </c>
      <c r="C75" t="s">
        <v>18</v>
      </c>
    </row>
    <row r="76" spans="1:3">
      <c r="A76" t="s">
        <v>30710</v>
      </c>
      <c r="B76" t="s">
        <v>1088</v>
      </c>
      <c r="C76" t="s">
        <v>18128</v>
      </c>
    </row>
    <row r="77" spans="1:3">
      <c r="A77" t="s">
        <v>30693</v>
      </c>
      <c r="B77" t="s">
        <v>30861</v>
      </c>
      <c r="C77" t="s">
        <v>30862</v>
      </c>
    </row>
    <row r="78" spans="1:3">
      <c r="A78" t="s">
        <v>30722</v>
      </c>
      <c r="B78" t="s">
        <v>30863</v>
      </c>
      <c r="C78" t="s">
        <v>6769</v>
      </c>
    </row>
    <row r="79" spans="1:3">
      <c r="A79" t="s">
        <v>30772</v>
      </c>
      <c r="B79" t="s">
        <v>30864</v>
      </c>
      <c r="C79" t="s">
        <v>26110</v>
      </c>
    </row>
    <row r="80" spans="1:3">
      <c r="A80" t="s">
        <v>30771</v>
      </c>
      <c r="B80" t="s">
        <v>30865</v>
      </c>
      <c r="C80" t="s">
        <v>30866</v>
      </c>
    </row>
    <row r="81" spans="1:3">
      <c r="A81" t="s">
        <v>30675</v>
      </c>
      <c r="B81" t="s">
        <v>633</v>
      </c>
      <c r="C81" t="s">
        <v>5377</v>
      </c>
    </row>
    <row r="82" spans="1:3">
      <c r="A82" t="s">
        <v>30661</v>
      </c>
      <c r="B82" t="s">
        <v>30867</v>
      </c>
      <c r="C82" t="s">
        <v>996</v>
      </c>
    </row>
    <row r="83" spans="1:3">
      <c r="A83" t="s">
        <v>30749</v>
      </c>
      <c r="B83" t="s">
        <v>30868</v>
      </c>
      <c r="C83" t="s">
        <v>91</v>
      </c>
    </row>
    <row r="84" spans="1:3">
      <c r="A84" t="s">
        <v>30746</v>
      </c>
      <c r="B84" t="s">
        <v>30869</v>
      </c>
      <c r="C84" t="s">
        <v>30870</v>
      </c>
    </row>
    <row r="85" spans="1:3">
      <c r="A85" t="s">
        <v>30792</v>
      </c>
      <c r="B85" t="s">
        <v>245</v>
      </c>
      <c r="C85" t="s">
        <v>12392</v>
      </c>
    </row>
    <row r="86" spans="1:3">
      <c r="A86" t="s">
        <v>30774</v>
      </c>
      <c r="B86" t="s">
        <v>4</v>
      </c>
      <c r="C86" t="s">
        <v>30871</v>
      </c>
    </row>
    <row r="87" spans="1:3">
      <c r="A87" t="s">
        <v>30767</v>
      </c>
      <c r="B87" t="s">
        <v>23</v>
      </c>
      <c r="C87" t="s">
        <v>30872</v>
      </c>
    </row>
    <row r="88" spans="1:3">
      <c r="A88" t="s">
        <v>30713</v>
      </c>
      <c r="B88" t="s">
        <v>23</v>
      </c>
      <c r="C88" t="s">
        <v>16975</v>
      </c>
    </row>
    <row r="89" spans="1:3">
      <c r="A89" t="s">
        <v>30728</v>
      </c>
      <c r="B89" t="s">
        <v>4833</v>
      </c>
      <c r="C89" t="s">
        <v>30873</v>
      </c>
    </row>
    <row r="90" spans="1:3">
      <c r="A90" t="s">
        <v>30678</v>
      </c>
      <c r="B90" t="s">
        <v>30874</v>
      </c>
      <c r="C90" t="s">
        <v>30874</v>
      </c>
    </row>
    <row r="91" spans="1:3">
      <c r="A91" t="s">
        <v>30796</v>
      </c>
      <c r="B91" t="s">
        <v>1117</v>
      </c>
      <c r="C91" t="s">
        <v>25883</v>
      </c>
    </row>
    <row r="92" spans="1:3">
      <c r="A92" t="s">
        <v>30766</v>
      </c>
      <c r="B92" t="s">
        <v>30875</v>
      </c>
      <c r="C92" t="s">
        <v>30876</v>
      </c>
    </row>
    <row r="93" spans="1:3">
      <c r="A93" t="s">
        <v>30703</v>
      </c>
      <c r="B93" t="s">
        <v>8321</v>
      </c>
      <c r="C93" t="s">
        <v>5089</v>
      </c>
    </row>
    <row r="94" spans="1:3">
      <c r="A94" t="s">
        <v>30669</v>
      </c>
      <c r="B94" t="s">
        <v>23</v>
      </c>
      <c r="C94" t="s">
        <v>30877</v>
      </c>
    </row>
    <row r="95" spans="1:3">
      <c r="A95" t="s">
        <v>30652</v>
      </c>
      <c r="B95" t="s">
        <v>23</v>
      </c>
      <c r="C95" t="s">
        <v>30878</v>
      </c>
    </row>
    <row r="96" spans="1:3">
      <c r="A96" t="s">
        <v>30682</v>
      </c>
      <c r="B96" t="s">
        <v>30879</v>
      </c>
      <c r="C96" t="s">
        <v>92</v>
      </c>
    </row>
    <row r="97" spans="1:3">
      <c r="A97" t="s">
        <v>30660</v>
      </c>
      <c r="B97" t="s">
        <v>12362</v>
      </c>
      <c r="C97" t="s">
        <v>30880</v>
      </c>
    </row>
    <row r="98" spans="1:3">
      <c r="A98" t="s">
        <v>30783</v>
      </c>
      <c r="B98" t="s">
        <v>180</v>
      </c>
      <c r="C98" t="s">
        <v>10649</v>
      </c>
    </row>
    <row r="99" spans="1:3">
      <c r="A99" t="s">
        <v>30683</v>
      </c>
      <c r="B99" t="s">
        <v>4089</v>
      </c>
      <c r="C99" t="s">
        <v>266</v>
      </c>
    </row>
    <row r="100" spans="1:3">
      <c r="A100" t="s">
        <v>30786</v>
      </c>
      <c r="B100" t="s">
        <v>22281</v>
      </c>
      <c r="C100" t="s">
        <v>11506</v>
      </c>
    </row>
    <row r="101" spans="1:3">
      <c r="A101" t="s">
        <v>30727</v>
      </c>
      <c r="B101" t="s">
        <v>135</v>
      </c>
      <c r="C101" t="s">
        <v>30881</v>
      </c>
    </row>
    <row r="102" spans="1:3">
      <c r="A102" t="s">
        <v>30665</v>
      </c>
      <c r="B102" t="s">
        <v>135</v>
      </c>
      <c r="C102" t="s">
        <v>29</v>
      </c>
    </row>
    <row r="103" spans="1:3">
      <c r="A103" t="s">
        <v>30672</v>
      </c>
      <c r="B103" t="s">
        <v>135</v>
      </c>
      <c r="C103" t="s">
        <v>30882</v>
      </c>
    </row>
    <row r="104" spans="1:3">
      <c r="A104" t="s">
        <v>30780</v>
      </c>
      <c r="B104" t="s">
        <v>13833</v>
      </c>
      <c r="C104" t="s">
        <v>5866</v>
      </c>
    </row>
    <row r="105" spans="1:3">
      <c r="A105" t="s">
        <v>30628</v>
      </c>
      <c r="B105" t="s">
        <v>29884</v>
      </c>
      <c r="C105" t="s">
        <v>19616</v>
      </c>
    </row>
    <row r="106" spans="1:3">
      <c r="A106" t="s">
        <v>30641</v>
      </c>
      <c r="B106" t="s">
        <v>4037</v>
      </c>
      <c r="C106" t="s">
        <v>30883</v>
      </c>
    </row>
    <row r="107" spans="1:3">
      <c r="A107" t="s">
        <v>30805</v>
      </c>
      <c r="B107" t="s">
        <v>194</v>
      </c>
      <c r="C107" t="s">
        <v>7846</v>
      </c>
    </row>
    <row r="108" spans="1:3">
      <c r="A108" t="s">
        <v>30784</v>
      </c>
      <c r="B108" t="s">
        <v>6175</v>
      </c>
      <c r="C108" t="s">
        <v>30884</v>
      </c>
    </row>
    <row r="109" spans="1:3">
      <c r="A109" t="s">
        <v>30644</v>
      </c>
      <c r="B109" t="s">
        <v>20798</v>
      </c>
      <c r="C109" t="s">
        <v>30885</v>
      </c>
    </row>
    <row r="110" spans="1:3">
      <c r="A110" t="s">
        <v>30702</v>
      </c>
      <c r="B110" t="s">
        <v>194</v>
      </c>
      <c r="C110" t="s">
        <v>22</v>
      </c>
    </row>
    <row r="111" spans="1:3">
      <c r="A111" t="s">
        <v>30717</v>
      </c>
      <c r="B111" t="s">
        <v>199</v>
      </c>
      <c r="C111" t="s">
        <v>136</v>
      </c>
    </row>
    <row r="112" spans="1:3">
      <c r="A112" t="s">
        <v>30811</v>
      </c>
      <c r="B112" t="s">
        <v>199</v>
      </c>
      <c r="C112" t="s">
        <v>30886</v>
      </c>
    </row>
    <row r="113" spans="1:3">
      <c r="A113" t="s">
        <v>30656</v>
      </c>
      <c r="B113" t="s">
        <v>199</v>
      </c>
      <c r="C113" t="s">
        <v>3947</v>
      </c>
    </row>
    <row r="114" spans="1:3">
      <c r="A114" t="s">
        <v>30677</v>
      </c>
      <c r="B114" t="s">
        <v>7090</v>
      </c>
      <c r="C114" t="s">
        <v>30887</v>
      </c>
    </row>
    <row r="115" spans="1:3">
      <c r="A115" t="s">
        <v>30686</v>
      </c>
      <c r="B115" t="s">
        <v>201</v>
      </c>
      <c r="C115" t="s">
        <v>30888</v>
      </c>
    </row>
    <row r="116" spans="1:3">
      <c r="A116" t="s">
        <v>30761</v>
      </c>
      <c r="B116" t="s">
        <v>30889</v>
      </c>
      <c r="C116" t="s">
        <v>30890</v>
      </c>
    </row>
    <row r="117" spans="1:3">
      <c r="A117" t="s">
        <v>30629</v>
      </c>
      <c r="B117" t="s">
        <v>30891</v>
      </c>
      <c r="C117" t="s">
        <v>30892</v>
      </c>
    </row>
    <row r="118" spans="1:3">
      <c r="A118" t="s">
        <v>30791</v>
      </c>
      <c r="B118" t="s">
        <v>30893</v>
      </c>
      <c r="C118" t="s">
        <v>30894</v>
      </c>
    </row>
    <row r="119" spans="1:3">
      <c r="A119" t="s">
        <v>30770</v>
      </c>
      <c r="B119" t="s">
        <v>30895</v>
      </c>
      <c r="C119" t="s">
        <v>6733</v>
      </c>
    </row>
    <row r="120" spans="1:3">
      <c r="A120" t="s">
        <v>30649</v>
      </c>
      <c r="B120" t="s">
        <v>30896</v>
      </c>
      <c r="C120" t="s">
        <v>30897</v>
      </c>
    </row>
    <row r="121" spans="1:3">
      <c r="A121" t="s">
        <v>30711</v>
      </c>
      <c r="B121" t="s">
        <v>30898</v>
      </c>
      <c r="C121" t="s">
        <v>30899</v>
      </c>
    </row>
    <row r="122" spans="1:3">
      <c r="A122" t="s">
        <v>30635</v>
      </c>
      <c r="B122" t="s">
        <v>2264</v>
      </c>
      <c r="C122" t="s">
        <v>30900</v>
      </c>
    </row>
    <row r="123" spans="1:3">
      <c r="A123" t="s">
        <v>30630</v>
      </c>
      <c r="B123" t="s">
        <v>215</v>
      </c>
      <c r="C123" t="s">
        <v>26756</v>
      </c>
    </row>
    <row r="124" spans="1:3">
      <c r="A124" t="s">
        <v>30714</v>
      </c>
      <c r="B124" t="s">
        <v>215</v>
      </c>
      <c r="C124" t="s">
        <v>8076</v>
      </c>
    </row>
    <row r="125" spans="1:3">
      <c r="A125" t="s">
        <v>30709</v>
      </c>
      <c r="B125" t="s">
        <v>219</v>
      </c>
      <c r="C125" t="s">
        <v>13043</v>
      </c>
    </row>
    <row r="126" spans="1:3">
      <c r="A126" t="s">
        <v>30769</v>
      </c>
      <c r="B126" t="s">
        <v>30901</v>
      </c>
      <c r="C126" t="s">
        <v>15717</v>
      </c>
    </row>
    <row r="127" spans="1:3">
      <c r="A127" t="s">
        <v>30679</v>
      </c>
      <c r="B127" t="s">
        <v>6132</v>
      </c>
      <c r="C127" t="s">
        <v>17434</v>
      </c>
    </row>
    <row r="128" spans="1:3">
      <c r="A128" t="s">
        <v>30705</v>
      </c>
      <c r="B128" t="s">
        <v>54</v>
      </c>
      <c r="C128" t="s">
        <v>30902</v>
      </c>
    </row>
    <row r="129" spans="1:3">
      <c r="A129" t="s">
        <v>30742</v>
      </c>
      <c r="B129" t="s">
        <v>30903</v>
      </c>
      <c r="C129" t="s">
        <v>30904</v>
      </c>
    </row>
    <row r="130" spans="1:3">
      <c r="A130" t="s">
        <v>30658</v>
      </c>
      <c r="B130" t="s">
        <v>30905</v>
      </c>
      <c r="C130" t="s">
        <v>30906</v>
      </c>
    </row>
    <row r="131" spans="1:3">
      <c r="A131" t="s">
        <v>30701</v>
      </c>
      <c r="B131" t="s">
        <v>2464</v>
      </c>
      <c r="C131" t="s">
        <v>22</v>
      </c>
    </row>
    <row r="132" spans="1:3">
      <c r="A132" t="s">
        <v>30695</v>
      </c>
      <c r="B132" t="s">
        <v>7287</v>
      </c>
      <c r="C132" t="s">
        <v>30907</v>
      </c>
    </row>
    <row r="133" spans="1:3">
      <c r="A133" t="s">
        <v>30698</v>
      </c>
      <c r="B133" t="s">
        <v>30908</v>
      </c>
      <c r="C133" t="s">
        <v>30909</v>
      </c>
    </row>
    <row r="134" spans="1:3">
      <c r="A134" t="s">
        <v>30692</v>
      </c>
      <c r="B134" t="s">
        <v>56</v>
      </c>
      <c r="C134" t="s">
        <v>22</v>
      </c>
    </row>
    <row r="135" spans="1:3">
      <c r="A135" t="s">
        <v>30738</v>
      </c>
      <c r="B135" t="s">
        <v>228</v>
      </c>
      <c r="C135" t="s">
        <v>15379</v>
      </c>
    </row>
    <row r="136" spans="1:3">
      <c r="A136" t="s">
        <v>30718</v>
      </c>
      <c r="B136" t="s">
        <v>228</v>
      </c>
      <c r="C136" t="s">
        <v>139</v>
      </c>
    </row>
    <row r="137" spans="1:3">
      <c r="A137" t="s">
        <v>30737</v>
      </c>
      <c r="B137" t="s">
        <v>3166</v>
      </c>
      <c r="C137" t="s">
        <v>17</v>
      </c>
    </row>
    <row r="138" spans="1:3">
      <c r="A138" t="s">
        <v>30716</v>
      </c>
      <c r="B138" t="s">
        <v>30910</v>
      </c>
      <c r="C138" t="s">
        <v>30911</v>
      </c>
    </row>
    <row r="139" spans="1:3">
      <c r="A139" t="s">
        <v>30657</v>
      </c>
      <c r="B139" t="s">
        <v>2289</v>
      </c>
      <c r="C139" t="s">
        <v>30912</v>
      </c>
    </row>
    <row r="140" spans="1:3">
      <c r="A140" t="s">
        <v>30633</v>
      </c>
      <c r="B140" t="s">
        <v>56</v>
      </c>
      <c r="C140" t="s">
        <v>30913</v>
      </c>
    </row>
    <row r="141" spans="1:3">
      <c r="A141" t="s">
        <v>30793</v>
      </c>
      <c r="B141" t="s">
        <v>30914</v>
      </c>
      <c r="C141" t="s">
        <v>30915</v>
      </c>
    </row>
    <row r="142" spans="1:3">
      <c r="A142" t="s">
        <v>30655</v>
      </c>
      <c r="B142" t="s">
        <v>30916</v>
      </c>
      <c r="C142" t="s">
        <v>8591</v>
      </c>
    </row>
    <row r="143" spans="1:3">
      <c r="A143" t="s">
        <v>30740</v>
      </c>
      <c r="B143" t="s">
        <v>1487</v>
      </c>
      <c r="C143" t="s">
        <v>30917</v>
      </c>
    </row>
    <row r="144" spans="1:3">
      <c r="A144" t="s">
        <v>30667</v>
      </c>
      <c r="B144" t="s">
        <v>27623</v>
      </c>
      <c r="C144" t="s">
        <v>13858</v>
      </c>
    </row>
    <row r="145" spans="1:3">
      <c r="A145" t="s">
        <v>30757</v>
      </c>
      <c r="B145" t="s">
        <v>15241</v>
      </c>
      <c r="C145" t="s">
        <v>8915</v>
      </c>
    </row>
    <row r="146" spans="1:3">
      <c r="A146" t="s">
        <v>30640</v>
      </c>
      <c r="B146" t="s">
        <v>30918</v>
      </c>
      <c r="C146" t="s">
        <v>30919</v>
      </c>
    </row>
    <row r="147" spans="1:3">
      <c r="A147" t="s">
        <v>30681</v>
      </c>
      <c r="B147" t="s">
        <v>1786</v>
      </c>
      <c r="C147" t="s">
        <v>20414</v>
      </c>
    </row>
    <row r="148" spans="1:3">
      <c r="A148" t="s">
        <v>30646</v>
      </c>
      <c r="B148" t="s">
        <v>3690</v>
      </c>
      <c r="C148" t="s">
        <v>5381</v>
      </c>
    </row>
    <row r="149" spans="1:3">
      <c r="A149" t="s">
        <v>30735</v>
      </c>
      <c r="B149" t="s">
        <v>30593</v>
      </c>
      <c r="C149" t="s">
        <v>30920</v>
      </c>
    </row>
    <row r="150" spans="1:3">
      <c r="A150" t="s">
        <v>30798</v>
      </c>
      <c r="B150" t="s">
        <v>235</v>
      </c>
      <c r="C150" t="s">
        <v>30921</v>
      </c>
    </row>
    <row r="151" spans="1:3">
      <c r="A151" t="s">
        <v>30753</v>
      </c>
      <c r="B151" t="s">
        <v>240</v>
      </c>
      <c r="C151" t="s">
        <v>21468</v>
      </c>
    </row>
    <row r="152" spans="1:3">
      <c r="A152" t="s">
        <v>30704</v>
      </c>
      <c r="B152" t="s">
        <v>235</v>
      </c>
      <c r="C152" t="s">
        <v>30922</v>
      </c>
    </row>
    <row r="153" spans="1:3">
      <c r="A153" t="s">
        <v>30736</v>
      </c>
      <c r="B153" t="s">
        <v>2310</v>
      </c>
      <c r="C153" t="s">
        <v>30923</v>
      </c>
    </row>
    <row r="154" spans="1:3">
      <c r="A154" t="s">
        <v>30626</v>
      </c>
      <c r="B154" t="s">
        <v>30924</v>
      </c>
      <c r="C154" t="s">
        <v>4436</v>
      </c>
    </row>
    <row r="155" spans="1:3">
      <c r="A155" t="s">
        <v>30775</v>
      </c>
      <c r="B155" t="s">
        <v>3694</v>
      </c>
      <c r="C155" t="s">
        <v>30925</v>
      </c>
    </row>
    <row r="156" spans="1:3">
      <c r="A156" t="s">
        <v>30755</v>
      </c>
      <c r="B156" t="s">
        <v>4037</v>
      </c>
      <c r="C156" t="s">
        <v>125</v>
      </c>
    </row>
    <row r="157" spans="1:3">
      <c r="A157" t="s">
        <v>30797</v>
      </c>
      <c r="B157" t="s">
        <v>30926</v>
      </c>
      <c r="C157" t="s">
        <v>8638</v>
      </c>
    </row>
    <row r="158" spans="1:3">
      <c r="A158" t="s">
        <v>30752</v>
      </c>
      <c r="B158" t="s">
        <v>245</v>
      </c>
      <c r="C158" t="s">
        <v>12604</v>
      </c>
    </row>
    <row r="159" spans="1:3">
      <c r="A159" t="s">
        <v>30799</v>
      </c>
      <c r="B159" t="s">
        <v>3183</v>
      </c>
      <c r="C159" t="s">
        <v>622</v>
      </c>
    </row>
    <row r="160" spans="1:3">
      <c r="A160" t="s">
        <v>30814</v>
      </c>
      <c r="B160" t="s">
        <v>13124</v>
      </c>
      <c r="C160" t="s">
        <v>30927</v>
      </c>
    </row>
    <row r="161" spans="1:3">
      <c r="A161" t="s">
        <v>30747</v>
      </c>
      <c r="B161" t="s">
        <v>250</v>
      </c>
      <c r="C161" t="s">
        <v>4442</v>
      </c>
    </row>
    <row r="162" spans="1:3">
      <c r="A162" t="s">
        <v>30719</v>
      </c>
      <c r="B162" t="s">
        <v>11698</v>
      </c>
      <c r="C162" t="s">
        <v>30928</v>
      </c>
    </row>
    <row r="163" spans="1:3">
      <c r="A163" t="s">
        <v>30687</v>
      </c>
      <c r="B163" t="s">
        <v>114</v>
      </c>
      <c r="C163" t="s">
        <v>30929</v>
      </c>
    </row>
    <row r="164" spans="1:3">
      <c r="A164" t="s">
        <v>30750</v>
      </c>
      <c r="B164" t="s">
        <v>156</v>
      </c>
      <c r="C164" t="s">
        <v>2853</v>
      </c>
    </row>
    <row r="165" spans="1:3">
      <c r="A165" t="s">
        <v>30651</v>
      </c>
      <c r="B165" t="s">
        <v>254</v>
      </c>
      <c r="C165" t="s">
        <v>30930</v>
      </c>
    </row>
    <row r="166" spans="1:3">
      <c r="A166" t="s">
        <v>30739</v>
      </c>
      <c r="B166" t="s">
        <v>30931</v>
      </c>
      <c r="C166" t="s">
        <v>14850</v>
      </c>
    </row>
    <row r="167" spans="1:3">
      <c r="A167" t="s">
        <v>30790</v>
      </c>
      <c r="B167" t="s">
        <v>3270</v>
      </c>
      <c r="C167" t="s">
        <v>12705</v>
      </c>
    </row>
    <row r="168" spans="1:3">
      <c r="A168" t="s">
        <v>30697</v>
      </c>
      <c r="B168" t="s">
        <v>14856</v>
      </c>
      <c r="C168" t="s">
        <v>3567</v>
      </c>
    </row>
    <row r="169" spans="1:3">
      <c r="A169" t="s">
        <v>30642</v>
      </c>
      <c r="B169" t="s">
        <v>255</v>
      </c>
      <c r="C169" t="s">
        <v>8579</v>
      </c>
    </row>
    <row r="170" spans="1:3">
      <c r="A170" t="s">
        <v>30762</v>
      </c>
      <c r="B170" t="s">
        <v>184</v>
      </c>
      <c r="C170" t="s">
        <v>1243</v>
      </c>
    </row>
    <row r="171" spans="1:3">
      <c r="A171" t="s">
        <v>30789</v>
      </c>
      <c r="B171" t="s">
        <v>11703</v>
      </c>
      <c r="C171" t="s">
        <v>30932</v>
      </c>
    </row>
    <row r="172" spans="1:3">
      <c r="A172" t="s">
        <v>30676</v>
      </c>
      <c r="B172" t="s">
        <v>30</v>
      </c>
      <c r="C172" t="s">
        <v>2775</v>
      </c>
    </row>
    <row r="173" spans="1:3">
      <c r="A173" t="s">
        <v>30801</v>
      </c>
      <c r="B173" t="s">
        <v>1210</v>
      </c>
      <c r="C173" t="s">
        <v>30517</v>
      </c>
    </row>
    <row r="174" spans="1:3">
      <c r="A174" t="s">
        <v>30765</v>
      </c>
      <c r="B174" t="s">
        <v>12707</v>
      </c>
      <c r="C174" t="s">
        <v>16146</v>
      </c>
    </row>
    <row r="175" spans="1:3">
      <c r="A175" t="s">
        <v>30812</v>
      </c>
      <c r="B175" t="s">
        <v>1895</v>
      </c>
      <c r="C175" t="s">
        <v>1062</v>
      </c>
    </row>
    <row r="176" spans="1:3">
      <c r="A176" t="s">
        <v>30636</v>
      </c>
      <c r="B176" t="s">
        <v>263</v>
      </c>
      <c r="C176" t="s">
        <v>30933</v>
      </c>
    </row>
    <row r="177" spans="1:3">
      <c r="A177" t="s">
        <v>30776</v>
      </c>
      <c r="B177" t="s">
        <v>30934</v>
      </c>
      <c r="C177" t="s">
        <v>90</v>
      </c>
    </row>
    <row r="178" spans="1:3">
      <c r="A178" t="s">
        <v>30647</v>
      </c>
      <c r="B178" t="s">
        <v>270</v>
      </c>
      <c r="C178" t="s">
        <v>83</v>
      </c>
    </row>
    <row r="179" spans="1:3">
      <c r="A179" t="s">
        <v>30648</v>
      </c>
      <c r="B179" t="s">
        <v>6999</v>
      </c>
      <c r="C179" t="s">
        <v>30935</v>
      </c>
    </row>
    <row r="180" spans="1:3">
      <c r="A180" t="s">
        <v>30689</v>
      </c>
      <c r="B180" t="s">
        <v>19</v>
      </c>
      <c r="C180" t="s">
        <v>30936</v>
      </c>
    </row>
    <row r="181" spans="1:3">
      <c r="A181" t="s">
        <v>30764</v>
      </c>
      <c r="B181" t="s">
        <v>269</v>
      </c>
      <c r="C181" t="s">
        <v>30937</v>
      </c>
    </row>
    <row r="182" spans="1:3">
      <c r="A182" t="s">
        <v>30751</v>
      </c>
      <c r="B182" t="s">
        <v>270</v>
      </c>
      <c r="C182" t="s">
        <v>30938</v>
      </c>
    </row>
    <row r="183" spans="1:3">
      <c r="A183" t="s">
        <v>30662</v>
      </c>
      <c r="B183" t="s">
        <v>30939</v>
      </c>
      <c r="C183" t="s">
        <v>8140</v>
      </c>
    </row>
    <row r="184" spans="1:3">
      <c r="A184" t="s">
        <v>30813</v>
      </c>
      <c r="B184" t="s">
        <v>15200</v>
      </c>
      <c r="C184" t="s">
        <v>30940</v>
      </c>
    </row>
    <row r="185" spans="1:3">
      <c r="A185" t="s">
        <v>30725</v>
      </c>
      <c r="B185" t="s">
        <v>30941</v>
      </c>
      <c r="C185" t="s">
        <v>13817</v>
      </c>
    </row>
    <row r="186" spans="1:3">
      <c r="A186" t="s">
        <v>30795</v>
      </c>
      <c r="B186" t="s">
        <v>2331</v>
      </c>
      <c r="C186" t="s">
        <v>13505</v>
      </c>
    </row>
    <row r="187" spans="1:3">
      <c r="A187" t="s">
        <v>30720</v>
      </c>
      <c r="B187" t="s">
        <v>7</v>
      </c>
      <c r="C187" t="s">
        <v>666</v>
      </c>
    </row>
    <row r="188" spans="1:3">
      <c r="A188" t="s">
        <v>30659</v>
      </c>
      <c r="B188" t="s">
        <v>634</v>
      </c>
      <c r="C188" t="s">
        <v>30942</v>
      </c>
    </row>
    <row r="189" spans="1:3">
      <c r="A189" t="s">
        <v>30663</v>
      </c>
      <c r="B189" t="s">
        <v>30943</v>
      </c>
      <c r="C189" t="s">
        <v>30944</v>
      </c>
    </row>
    <row r="190" spans="1:3">
      <c r="A190" t="s">
        <v>30785</v>
      </c>
      <c r="B190" t="s">
        <v>74</v>
      </c>
      <c r="C190" t="s">
        <v>30945</v>
      </c>
    </row>
    <row r="191" spans="1:3">
      <c r="A191" t="s">
        <v>30794</v>
      </c>
      <c r="B191" t="s">
        <v>30946</v>
      </c>
      <c r="C191" t="s">
        <v>10683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6"/>
  <sheetViews>
    <sheetView workbookViewId="0">
      <selection activeCell="C19" sqref="C1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30439</v>
      </c>
      <c r="B2" t="s">
        <v>3940</v>
      </c>
      <c r="C2" t="s">
        <v>167</v>
      </c>
    </row>
    <row r="3" spans="1:3">
      <c r="A3" t="s">
        <v>30401</v>
      </c>
      <c r="B3" t="s">
        <v>4753</v>
      </c>
      <c r="C3" t="s">
        <v>30501</v>
      </c>
    </row>
    <row r="4" spans="1:3">
      <c r="A4" t="s">
        <v>30428</v>
      </c>
      <c r="B4" t="s">
        <v>88</v>
      </c>
      <c r="C4" t="s">
        <v>30502</v>
      </c>
    </row>
    <row r="5" spans="1:3">
      <c r="A5" t="s">
        <v>30423</v>
      </c>
      <c r="B5" t="s">
        <v>40</v>
      </c>
      <c r="C5" t="s">
        <v>4909</v>
      </c>
    </row>
    <row r="6" spans="1:3">
      <c r="A6" t="s">
        <v>30356</v>
      </c>
      <c r="B6" t="s">
        <v>2394</v>
      </c>
      <c r="C6" t="s">
        <v>30503</v>
      </c>
    </row>
    <row r="7" spans="1:3">
      <c r="A7" t="s">
        <v>30437</v>
      </c>
      <c r="B7" t="s">
        <v>75</v>
      </c>
      <c r="C7" t="s">
        <v>30504</v>
      </c>
    </row>
    <row r="8" spans="1:3">
      <c r="A8" t="s">
        <v>30446</v>
      </c>
      <c r="B8" t="s">
        <v>40</v>
      </c>
      <c r="C8" t="s">
        <v>5</v>
      </c>
    </row>
    <row r="9" spans="1:3">
      <c r="A9" t="s">
        <v>30438</v>
      </c>
      <c r="B9" t="s">
        <v>40</v>
      </c>
      <c r="C9" t="s">
        <v>3143</v>
      </c>
    </row>
    <row r="10" spans="1:3">
      <c r="A10" t="s">
        <v>30420</v>
      </c>
      <c r="B10" t="s">
        <v>72</v>
      </c>
      <c r="C10" t="s">
        <v>3091</v>
      </c>
    </row>
    <row r="11" spans="1:3">
      <c r="A11" t="s">
        <v>30462</v>
      </c>
      <c r="B11" t="s">
        <v>74</v>
      </c>
      <c r="C11" t="s">
        <v>30505</v>
      </c>
    </row>
    <row r="12" spans="1:3">
      <c r="A12" t="s">
        <v>30463</v>
      </c>
      <c r="B12" t="s">
        <v>74</v>
      </c>
      <c r="C12" t="s">
        <v>22</v>
      </c>
    </row>
    <row r="13" spans="1:3">
      <c r="A13" t="s">
        <v>30486</v>
      </c>
      <c r="B13" t="s">
        <v>52</v>
      </c>
      <c r="C13" t="s">
        <v>131</v>
      </c>
    </row>
    <row r="14" spans="1:3">
      <c r="A14" t="s">
        <v>30433</v>
      </c>
      <c r="B14" t="s">
        <v>2812</v>
      </c>
      <c r="C14" t="s">
        <v>25271</v>
      </c>
    </row>
    <row r="15" spans="1:3">
      <c r="A15" t="s">
        <v>30450</v>
      </c>
      <c r="B15" t="s">
        <v>4754</v>
      </c>
      <c r="C15" t="s">
        <v>30506</v>
      </c>
    </row>
    <row r="16" spans="1:3">
      <c r="A16" t="s">
        <v>30453</v>
      </c>
      <c r="B16" t="s">
        <v>4388</v>
      </c>
      <c r="C16" t="s">
        <v>7770</v>
      </c>
    </row>
    <row r="17" spans="1:3">
      <c r="A17" t="s">
        <v>30413</v>
      </c>
      <c r="B17" t="s">
        <v>21</v>
      </c>
      <c r="C17" t="s">
        <v>25921</v>
      </c>
    </row>
    <row r="18" spans="1:3">
      <c r="A18" t="s">
        <v>30491</v>
      </c>
      <c r="B18" t="s">
        <v>8645</v>
      </c>
      <c r="C18" t="s">
        <v>30507</v>
      </c>
    </row>
    <row r="19" spans="1:3">
      <c r="A19" t="s">
        <v>30461</v>
      </c>
      <c r="B19" t="s">
        <v>167</v>
      </c>
      <c r="C19" t="s">
        <v>2747</v>
      </c>
    </row>
    <row r="20" spans="1:3">
      <c r="A20" t="s">
        <v>30317</v>
      </c>
      <c r="B20" t="s">
        <v>3080</v>
      </c>
      <c r="C20" t="s">
        <v>30508</v>
      </c>
    </row>
    <row r="21" spans="1:3">
      <c r="A21" t="s">
        <v>30332</v>
      </c>
      <c r="B21" t="s">
        <v>99</v>
      </c>
      <c r="C21" t="s">
        <v>611</v>
      </c>
    </row>
    <row r="22" spans="1:3">
      <c r="A22" t="s">
        <v>30474</v>
      </c>
      <c r="B22" t="s">
        <v>1744</v>
      </c>
      <c r="C22" t="s">
        <v>30509</v>
      </c>
    </row>
    <row r="23" spans="1:3">
      <c r="A23" t="s">
        <v>30493</v>
      </c>
      <c r="B23" t="s">
        <v>53</v>
      </c>
      <c r="C23" t="s">
        <v>52</v>
      </c>
    </row>
    <row r="24" spans="1:3">
      <c r="A24" t="s">
        <v>30408</v>
      </c>
      <c r="B24" t="s">
        <v>245</v>
      </c>
      <c r="C24" t="s">
        <v>9234</v>
      </c>
    </row>
    <row r="25" spans="1:3">
      <c r="A25" t="s">
        <v>30364</v>
      </c>
      <c r="B25" t="s">
        <v>28025</v>
      </c>
      <c r="C25" t="s">
        <v>30510</v>
      </c>
    </row>
    <row r="26" spans="1:3">
      <c r="A26" t="s">
        <v>30388</v>
      </c>
      <c r="B26" t="s">
        <v>3217</v>
      </c>
      <c r="C26" t="s">
        <v>30511</v>
      </c>
    </row>
    <row r="27" spans="1:3">
      <c r="A27" t="s">
        <v>30407</v>
      </c>
      <c r="B27" t="s">
        <v>30512</v>
      </c>
      <c r="C27" t="s">
        <v>4769</v>
      </c>
    </row>
    <row r="28" spans="1:3">
      <c r="A28" t="s">
        <v>30406</v>
      </c>
      <c r="B28" t="s">
        <v>174</v>
      </c>
      <c r="C28" t="s">
        <v>8171</v>
      </c>
    </row>
    <row r="29" spans="1:3">
      <c r="A29" t="s">
        <v>30398</v>
      </c>
      <c r="B29" t="s">
        <v>2871</v>
      </c>
      <c r="C29" t="s">
        <v>24421</v>
      </c>
    </row>
    <row r="30" spans="1:3">
      <c r="A30" t="s">
        <v>30373</v>
      </c>
      <c r="B30" t="s">
        <v>30513</v>
      </c>
      <c r="C30" t="s">
        <v>25271</v>
      </c>
    </row>
    <row r="31" spans="1:3">
      <c r="A31" t="s">
        <v>30399</v>
      </c>
      <c r="B31" t="s">
        <v>9950</v>
      </c>
      <c r="C31" t="s">
        <v>2729</v>
      </c>
    </row>
    <row r="32" spans="1:3">
      <c r="A32" t="s">
        <v>30376</v>
      </c>
      <c r="B32" t="s">
        <v>1418</v>
      </c>
      <c r="C32" t="s">
        <v>30514</v>
      </c>
    </row>
    <row r="33" spans="1:3">
      <c r="A33" t="s">
        <v>30329</v>
      </c>
      <c r="B33" t="s">
        <v>30515</v>
      </c>
      <c r="C33" t="s">
        <v>8294</v>
      </c>
    </row>
    <row r="34" spans="1:3">
      <c r="A34" t="s">
        <v>30485</v>
      </c>
      <c r="B34" t="s">
        <v>1853</v>
      </c>
      <c r="C34" t="s">
        <v>30516</v>
      </c>
    </row>
    <row r="35" spans="1:3">
      <c r="A35" t="s">
        <v>30321</v>
      </c>
      <c r="B35" t="s">
        <v>30517</v>
      </c>
      <c r="C35" t="s">
        <v>18638</v>
      </c>
    </row>
    <row r="36" spans="1:3">
      <c r="A36" t="s">
        <v>30340</v>
      </c>
      <c r="B36" t="s">
        <v>18</v>
      </c>
      <c r="C36" t="s">
        <v>30518</v>
      </c>
    </row>
    <row r="37" spans="1:3">
      <c r="A37" t="s">
        <v>30419</v>
      </c>
      <c r="B37" t="s">
        <v>5706</v>
      </c>
      <c r="C37" t="s">
        <v>6062</v>
      </c>
    </row>
    <row r="38" spans="1:3">
      <c r="A38" t="s">
        <v>30445</v>
      </c>
      <c r="B38" t="s">
        <v>116</v>
      </c>
      <c r="C38" t="s">
        <v>147</v>
      </c>
    </row>
    <row r="39" spans="1:3">
      <c r="A39" t="s">
        <v>30382</v>
      </c>
      <c r="B39" t="s">
        <v>5593</v>
      </c>
      <c r="C39" t="s">
        <v>21557</v>
      </c>
    </row>
    <row r="40" spans="1:3">
      <c r="A40" t="s">
        <v>30454</v>
      </c>
      <c r="B40" t="s">
        <v>30519</v>
      </c>
      <c r="C40" t="s">
        <v>30520</v>
      </c>
    </row>
    <row r="41" spans="1:3">
      <c r="A41" t="s">
        <v>30379</v>
      </c>
      <c r="B41" t="s">
        <v>7685</v>
      </c>
      <c r="C41" t="s">
        <v>30521</v>
      </c>
    </row>
    <row r="42" spans="1:3">
      <c r="A42" t="s">
        <v>30375</v>
      </c>
      <c r="B42" t="s">
        <v>30522</v>
      </c>
      <c r="C42" t="s">
        <v>30523</v>
      </c>
    </row>
    <row r="43" spans="1:3">
      <c r="A43" t="s">
        <v>30403</v>
      </c>
      <c r="B43" t="s">
        <v>121</v>
      </c>
      <c r="C43" t="s">
        <v>545</v>
      </c>
    </row>
    <row r="44" spans="1:3">
      <c r="A44" t="s">
        <v>24802</v>
      </c>
      <c r="B44" t="s">
        <v>4018</v>
      </c>
      <c r="C44" t="s">
        <v>5827</v>
      </c>
    </row>
    <row r="45" spans="1:3">
      <c r="A45" t="s">
        <v>30489</v>
      </c>
      <c r="B45" t="s">
        <v>53</v>
      </c>
      <c r="C45" t="s">
        <v>30524</v>
      </c>
    </row>
    <row r="46" spans="1:3">
      <c r="A46" t="s">
        <v>30322</v>
      </c>
      <c r="B46" t="s">
        <v>30525</v>
      </c>
      <c r="C46" t="s">
        <v>6149</v>
      </c>
    </row>
    <row r="47" spans="1:3">
      <c r="A47" t="s">
        <v>30421</v>
      </c>
      <c r="B47" t="s">
        <v>2171</v>
      </c>
      <c r="C47" t="s">
        <v>2145</v>
      </c>
    </row>
    <row r="48" spans="1:3">
      <c r="A48" t="s">
        <v>30414</v>
      </c>
      <c r="B48" t="s">
        <v>168</v>
      </c>
      <c r="C48" t="s">
        <v>1197</v>
      </c>
    </row>
    <row r="49" spans="1:3">
      <c r="A49" t="s">
        <v>30477</v>
      </c>
      <c r="B49" t="s">
        <v>49</v>
      </c>
      <c r="C49" t="s">
        <v>30526</v>
      </c>
    </row>
    <row r="50" spans="1:3">
      <c r="A50" t="s">
        <v>30473</v>
      </c>
      <c r="B50" t="s">
        <v>2173</v>
      </c>
      <c r="C50" t="s">
        <v>30527</v>
      </c>
    </row>
    <row r="51" spans="1:3">
      <c r="A51" t="s">
        <v>30384</v>
      </c>
      <c r="B51" t="s">
        <v>6175</v>
      </c>
      <c r="C51" t="s">
        <v>53</v>
      </c>
    </row>
    <row r="52" spans="1:3">
      <c r="A52" t="s">
        <v>30325</v>
      </c>
      <c r="B52" t="s">
        <v>6756</v>
      </c>
      <c r="C52" t="s">
        <v>30528</v>
      </c>
    </row>
    <row r="53" spans="1:3">
      <c r="A53" t="s">
        <v>30476</v>
      </c>
      <c r="B53" t="s">
        <v>30529</v>
      </c>
      <c r="C53" t="s">
        <v>30530</v>
      </c>
    </row>
    <row r="54" spans="1:3">
      <c r="A54" t="s">
        <v>30392</v>
      </c>
      <c r="B54" t="s">
        <v>30531</v>
      </c>
      <c r="C54" t="s">
        <v>30532</v>
      </c>
    </row>
    <row r="55" spans="1:3">
      <c r="A55" t="s">
        <v>30358</v>
      </c>
      <c r="B55" t="s">
        <v>20414</v>
      </c>
      <c r="C55" t="s">
        <v>4438</v>
      </c>
    </row>
    <row r="56" spans="1:3">
      <c r="A56" t="s">
        <v>30442</v>
      </c>
      <c r="B56" t="s">
        <v>30533</v>
      </c>
      <c r="C56" t="s">
        <v>30534</v>
      </c>
    </row>
    <row r="57" spans="1:3">
      <c r="A57" t="s">
        <v>30323</v>
      </c>
      <c r="B57" t="s">
        <v>31</v>
      </c>
      <c r="C57" t="s">
        <v>3195</v>
      </c>
    </row>
    <row r="58" spans="1:3">
      <c r="A58" t="s">
        <v>30481</v>
      </c>
      <c r="B58" t="s">
        <v>3118</v>
      </c>
      <c r="C58" t="s">
        <v>30535</v>
      </c>
    </row>
    <row r="59" spans="1:3">
      <c r="A59" t="s">
        <v>30324</v>
      </c>
      <c r="B59" t="s">
        <v>30536</v>
      </c>
      <c r="C59" t="s">
        <v>30537</v>
      </c>
    </row>
    <row r="60" spans="1:3">
      <c r="A60" t="s">
        <v>30465</v>
      </c>
      <c r="B60" t="s">
        <v>30538</v>
      </c>
      <c r="C60" t="s">
        <v>15251</v>
      </c>
    </row>
    <row r="61" spans="1:3">
      <c r="A61" t="s">
        <v>30405</v>
      </c>
      <c r="B61" t="s">
        <v>1100</v>
      </c>
      <c r="C61" t="s">
        <v>1707</v>
      </c>
    </row>
    <row r="62" spans="1:3">
      <c r="A62" t="s">
        <v>30357</v>
      </c>
      <c r="B62" t="s">
        <v>22231</v>
      </c>
      <c r="C62" t="s">
        <v>224</v>
      </c>
    </row>
    <row r="63" spans="1:3">
      <c r="A63" t="s">
        <v>30500</v>
      </c>
      <c r="B63" t="s">
        <v>9</v>
      </c>
      <c r="C63" t="s">
        <v>30539</v>
      </c>
    </row>
    <row r="64" spans="1:3">
      <c r="A64" t="s">
        <v>30327</v>
      </c>
      <c r="B64" t="s">
        <v>6767</v>
      </c>
      <c r="C64" t="s">
        <v>30540</v>
      </c>
    </row>
    <row r="65" spans="1:3">
      <c r="A65" t="s">
        <v>30353</v>
      </c>
      <c r="B65" t="s">
        <v>6215</v>
      </c>
      <c r="C65" t="s">
        <v>2250</v>
      </c>
    </row>
    <row r="66" spans="1:3">
      <c r="A66" t="s">
        <v>30435</v>
      </c>
      <c r="B66" t="s">
        <v>30541</v>
      </c>
      <c r="C66" t="s">
        <v>30542</v>
      </c>
    </row>
    <row r="67" spans="1:3">
      <c r="A67" t="s">
        <v>30429</v>
      </c>
      <c r="B67" t="s">
        <v>4010</v>
      </c>
      <c r="C67" t="s">
        <v>28026</v>
      </c>
    </row>
    <row r="68" spans="1:3">
      <c r="A68" t="s">
        <v>30404</v>
      </c>
      <c r="B68" t="s">
        <v>4010</v>
      </c>
      <c r="C68" t="s">
        <v>30543</v>
      </c>
    </row>
    <row r="69" spans="1:3">
      <c r="A69" t="s">
        <v>30347</v>
      </c>
      <c r="B69" t="s">
        <v>17371</v>
      </c>
      <c r="C69" t="s">
        <v>7670</v>
      </c>
    </row>
    <row r="70" spans="1:3">
      <c r="A70" t="s">
        <v>30385</v>
      </c>
      <c r="B70" t="s">
        <v>148</v>
      </c>
      <c r="C70" t="s">
        <v>30544</v>
      </c>
    </row>
    <row r="71" spans="1:3">
      <c r="A71" t="s">
        <v>30468</v>
      </c>
      <c r="B71" t="s">
        <v>154</v>
      </c>
      <c r="C71" t="s">
        <v>218</v>
      </c>
    </row>
    <row r="72" spans="1:3">
      <c r="A72" t="s">
        <v>30394</v>
      </c>
      <c r="B72" t="s">
        <v>30545</v>
      </c>
      <c r="C72" t="s">
        <v>30546</v>
      </c>
    </row>
    <row r="73" spans="1:3">
      <c r="A73" t="s">
        <v>30452</v>
      </c>
      <c r="B73" t="s">
        <v>30547</v>
      </c>
      <c r="C73" t="s">
        <v>30548</v>
      </c>
    </row>
    <row r="74" spans="1:3">
      <c r="A74" t="s">
        <v>30318</v>
      </c>
      <c r="B74" t="s">
        <v>195</v>
      </c>
      <c r="C74" t="s">
        <v>2853</v>
      </c>
    </row>
    <row r="75" spans="1:3">
      <c r="A75" t="s">
        <v>30498</v>
      </c>
      <c r="B75" t="s">
        <v>4013</v>
      </c>
      <c r="C75" t="s">
        <v>3206</v>
      </c>
    </row>
    <row r="76" spans="1:3">
      <c r="A76" t="s">
        <v>30496</v>
      </c>
      <c r="B76" t="s">
        <v>7846</v>
      </c>
      <c r="C76" t="s">
        <v>26595</v>
      </c>
    </row>
    <row r="77" spans="1:3">
      <c r="A77" t="s">
        <v>30371</v>
      </c>
      <c r="B77" t="s">
        <v>30549</v>
      </c>
      <c r="C77" t="s">
        <v>30550</v>
      </c>
    </row>
    <row r="78" spans="1:3">
      <c r="A78" t="s">
        <v>30492</v>
      </c>
      <c r="B78" t="s">
        <v>23</v>
      </c>
      <c r="C78" t="s">
        <v>98</v>
      </c>
    </row>
    <row r="79" spans="1:3">
      <c r="A79" t="s">
        <v>30400</v>
      </c>
      <c r="B79" t="s">
        <v>23</v>
      </c>
      <c r="C79" t="s">
        <v>30551</v>
      </c>
    </row>
    <row r="80" spans="1:3">
      <c r="A80" t="s">
        <v>30319</v>
      </c>
      <c r="B80" t="s">
        <v>23</v>
      </c>
      <c r="C80" t="s">
        <v>30552</v>
      </c>
    </row>
    <row r="81" spans="1:3">
      <c r="A81" t="s">
        <v>30351</v>
      </c>
      <c r="B81" t="s">
        <v>4</v>
      </c>
      <c r="C81" t="s">
        <v>22</v>
      </c>
    </row>
    <row r="82" spans="1:3">
      <c r="A82" t="s">
        <v>30443</v>
      </c>
      <c r="B82" t="s">
        <v>165</v>
      </c>
      <c r="C82" t="s">
        <v>22</v>
      </c>
    </row>
    <row r="83" spans="1:3">
      <c r="A83" t="s">
        <v>30331</v>
      </c>
      <c r="B83" t="s">
        <v>165</v>
      </c>
      <c r="C83" t="s">
        <v>30553</v>
      </c>
    </row>
    <row r="84" spans="1:3">
      <c r="A84" t="s">
        <v>30320</v>
      </c>
      <c r="B84" t="s">
        <v>23</v>
      </c>
      <c r="C84" t="s">
        <v>683</v>
      </c>
    </row>
    <row r="85" spans="1:3">
      <c r="A85" t="s">
        <v>30436</v>
      </c>
      <c r="B85" t="s">
        <v>173</v>
      </c>
      <c r="C85" t="s">
        <v>7796</v>
      </c>
    </row>
    <row r="86" spans="1:3">
      <c r="A86" t="s">
        <v>30464</v>
      </c>
      <c r="B86" t="s">
        <v>157</v>
      </c>
      <c r="C86" t="s">
        <v>22347</v>
      </c>
    </row>
    <row r="87" spans="1:3">
      <c r="A87" t="s">
        <v>30422</v>
      </c>
      <c r="B87" t="s">
        <v>26</v>
      </c>
      <c r="C87" t="s">
        <v>4563</v>
      </c>
    </row>
    <row r="88" spans="1:3">
      <c r="A88" t="s">
        <v>30411</v>
      </c>
      <c r="B88" t="s">
        <v>180</v>
      </c>
      <c r="C88" t="s">
        <v>4534</v>
      </c>
    </row>
    <row r="89" spans="1:3">
      <c r="A89" t="s">
        <v>30346</v>
      </c>
      <c r="B89" t="s">
        <v>4388</v>
      </c>
      <c r="C89" t="s">
        <v>1809</v>
      </c>
    </row>
    <row r="90" spans="1:3">
      <c r="A90" t="s">
        <v>30335</v>
      </c>
      <c r="B90" t="s">
        <v>184</v>
      </c>
      <c r="C90" t="s">
        <v>30554</v>
      </c>
    </row>
    <row r="91" spans="1:3">
      <c r="A91" t="s">
        <v>30355</v>
      </c>
      <c r="B91" t="s">
        <v>13833</v>
      </c>
      <c r="C91" t="s">
        <v>29578</v>
      </c>
    </row>
    <row r="92" spans="1:3">
      <c r="A92" t="s">
        <v>30434</v>
      </c>
      <c r="B92" t="s">
        <v>3981</v>
      </c>
      <c r="C92" t="s">
        <v>5850</v>
      </c>
    </row>
    <row r="93" spans="1:3">
      <c r="A93" t="s">
        <v>30440</v>
      </c>
      <c r="B93" t="s">
        <v>6177</v>
      </c>
      <c r="C93" t="s">
        <v>30555</v>
      </c>
    </row>
    <row r="94" spans="1:3">
      <c r="A94" t="s">
        <v>30397</v>
      </c>
      <c r="B94" t="s">
        <v>30556</v>
      </c>
      <c r="C94" t="s">
        <v>16660</v>
      </c>
    </row>
    <row r="95" spans="1:3">
      <c r="A95" t="s">
        <v>30471</v>
      </c>
      <c r="B95" t="s">
        <v>2771</v>
      </c>
      <c r="C95" t="s">
        <v>30557</v>
      </c>
    </row>
    <row r="96" spans="1:3">
      <c r="A96" t="s">
        <v>30362</v>
      </c>
      <c r="B96" t="s">
        <v>186</v>
      </c>
      <c r="C96" t="s">
        <v>4038</v>
      </c>
    </row>
    <row r="97" spans="1:3">
      <c r="A97" t="s">
        <v>30409</v>
      </c>
      <c r="B97" t="s">
        <v>30558</v>
      </c>
      <c r="C97" t="s">
        <v>30559</v>
      </c>
    </row>
    <row r="98" spans="1:3">
      <c r="A98" t="s">
        <v>30430</v>
      </c>
      <c r="B98" t="s">
        <v>180</v>
      </c>
      <c r="C98" t="s">
        <v>30560</v>
      </c>
    </row>
    <row r="99" spans="1:3">
      <c r="A99" t="s">
        <v>30499</v>
      </c>
      <c r="B99" t="s">
        <v>30561</v>
      </c>
      <c r="C99" t="s">
        <v>30562</v>
      </c>
    </row>
    <row r="100" spans="1:3">
      <c r="A100" t="s">
        <v>30377</v>
      </c>
      <c r="B100" t="s">
        <v>21365</v>
      </c>
      <c r="C100" t="s">
        <v>30563</v>
      </c>
    </row>
    <row r="101" spans="1:3">
      <c r="A101" t="s">
        <v>30494</v>
      </c>
      <c r="B101" t="s">
        <v>197</v>
      </c>
      <c r="C101" t="s">
        <v>30564</v>
      </c>
    </row>
    <row r="102" spans="1:3">
      <c r="A102" t="s">
        <v>30444</v>
      </c>
      <c r="B102" t="s">
        <v>642</v>
      </c>
      <c r="C102" t="s">
        <v>7801</v>
      </c>
    </row>
    <row r="103" spans="1:3">
      <c r="A103" t="s">
        <v>30343</v>
      </c>
      <c r="B103" t="s">
        <v>30565</v>
      </c>
      <c r="C103" t="s">
        <v>63</v>
      </c>
    </row>
    <row r="104" spans="1:3">
      <c r="A104" t="s">
        <v>30427</v>
      </c>
      <c r="B104" t="s">
        <v>15843</v>
      </c>
      <c r="C104" t="s">
        <v>9738</v>
      </c>
    </row>
    <row r="105" spans="1:3">
      <c r="A105" t="s">
        <v>30480</v>
      </c>
      <c r="B105" t="s">
        <v>17292</v>
      </c>
      <c r="C105" t="s">
        <v>30566</v>
      </c>
    </row>
    <row r="106" spans="1:3">
      <c r="A106" t="s">
        <v>30378</v>
      </c>
      <c r="B106" t="s">
        <v>2812</v>
      </c>
      <c r="C106" t="s">
        <v>5082</v>
      </c>
    </row>
    <row r="107" spans="1:3">
      <c r="A107" t="s">
        <v>30395</v>
      </c>
      <c r="B107" t="s">
        <v>199</v>
      </c>
      <c r="C107" t="s">
        <v>2775</v>
      </c>
    </row>
    <row r="108" spans="1:3">
      <c r="A108" t="s">
        <v>30365</v>
      </c>
      <c r="B108" t="s">
        <v>199</v>
      </c>
      <c r="C108" t="s">
        <v>52</v>
      </c>
    </row>
    <row r="109" spans="1:3">
      <c r="A109" t="s">
        <v>30447</v>
      </c>
      <c r="B109" t="s">
        <v>199</v>
      </c>
      <c r="C109" t="s">
        <v>30567</v>
      </c>
    </row>
    <row r="110" spans="1:3">
      <c r="A110" t="s">
        <v>30350</v>
      </c>
      <c r="B110" t="s">
        <v>30568</v>
      </c>
      <c r="C110" t="s">
        <v>30569</v>
      </c>
    </row>
    <row r="111" spans="1:3">
      <c r="A111" t="s">
        <v>30381</v>
      </c>
      <c r="B111" t="s">
        <v>195</v>
      </c>
      <c r="C111" t="s">
        <v>30570</v>
      </c>
    </row>
    <row r="112" spans="1:3">
      <c r="A112" t="s">
        <v>30432</v>
      </c>
      <c r="B112" t="s">
        <v>215</v>
      </c>
      <c r="C112" t="s">
        <v>223</v>
      </c>
    </row>
    <row r="113" spans="1:3">
      <c r="A113" t="s">
        <v>30372</v>
      </c>
      <c r="B113" t="s">
        <v>214</v>
      </c>
      <c r="C113" t="s">
        <v>30571</v>
      </c>
    </row>
    <row r="114" spans="1:3">
      <c r="A114" t="s">
        <v>30425</v>
      </c>
      <c r="B114" t="s">
        <v>2255</v>
      </c>
      <c r="C114" t="s">
        <v>30572</v>
      </c>
    </row>
    <row r="115" spans="1:3">
      <c r="A115" t="s">
        <v>30459</v>
      </c>
      <c r="B115" t="s">
        <v>30573</v>
      </c>
      <c r="C115" t="s">
        <v>30574</v>
      </c>
    </row>
    <row r="116" spans="1:3">
      <c r="A116" t="s">
        <v>30352</v>
      </c>
      <c r="B116" t="s">
        <v>40</v>
      </c>
      <c r="C116" t="s">
        <v>2921</v>
      </c>
    </row>
    <row r="117" spans="1:3">
      <c r="A117" t="s">
        <v>30448</v>
      </c>
      <c r="B117" t="s">
        <v>3566</v>
      </c>
      <c r="C117" t="s">
        <v>30575</v>
      </c>
    </row>
    <row r="118" spans="1:3">
      <c r="A118" t="s">
        <v>30334</v>
      </c>
      <c r="B118" t="s">
        <v>30576</v>
      </c>
      <c r="C118" t="s">
        <v>30577</v>
      </c>
    </row>
    <row r="119" spans="1:3">
      <c r="A119" t="s">
        <v>30393</v>
      </c>
      <c r="B119" t="s">
        <v>30578</v>
      </c>
      <c r="C119" t="s">
        <v>1854</v>
      </c>
    </row>
    <row r="120" spans="1:3">
      <c r="A120" t="s">
        <v>30410</v>
      </c>
      <c r="B120" t="s">
        <v>102</v>
      </c>
      <c r="C120" t="s">
        <v>4924</v>
      </c>
    </row>
    <row r="121" spans="1:3">
      <c r="A121" t="s">
        <v>30490</v>
      </c>
      <c r="B121" t="s">
        <v>24477</v>
      </c>
      <c r="C121" t="s">
        <v>28582</v>
      </c>
    </row>
    <row r="122" spans="1:3">
      <c r="A122" t="s">
        <v>30383</v>
      </c>
      <c r="B122" t="s">
        <v>18056</v>
      </c>
      <c r="C122" t="s">
        <v>30579</v>
      </c>
    </row>
    <row r="123" spans="1:3">
      <c r="A123" t="s">
        <v>30460</v>
      </c>
      <c r="B123" t="s">
        <v>215</v>
      </c>
      <c r="C123" t="s">
        <v>41</v>
      </c>
    </row>
    <row r="124" spans="1:3">
      <c r="A124" t="s">
        <v>30390</v>
      </c>
      <c r="B124" t="s">
        <v>54</v>
      </c>
      <c r="C124" t="s">
        <v>1721</v>
      </c>
    </row>
    <row r="125" spans="1:3">
      <c r="A125" t="s">
        <v>30386</v>
      </c>
      <c r="B125" t="s">
        <v>54</v>
      </c>
      <c r="C125" t="s">
        <v>30580</v>
      </c>
    </row>
    <row r="126" spans="1:3">
      <c r="A126" t="s">
        <v>30391</v>
      </c>
      <c r="B126" t="s">
        <v>18</v>
      </c>
      <c r="C126" t="s">
        <v>30581</v>
      </c>
    </row>
    <row r="127" spans="1:3">
      <c r="A127" t="s">
        <v>30415</v>
      </c>
      <c r="B127" t="s">
        <v>18</v>
      </c>
      <c r="C127" t="s">
        <v>4445</v>
      </c>
    </row>
    <row r="128" spans="1:3">
      <c r="A128" t="s">
        <v>30339</v>
      </c>
      <c r="B128" t="s">
        <v>18</v>
      </c>
      <c r="C128" t="s">
        <v>30582</v>
      </c>
    </row>
    <row r="129" spans="1:3">
      <c r="A129" t="s">
        <v>30348</v>
      </c>
      <c r="B129" t="s">
        <v>1840</v>
      </c>
      <c r="C129" t="s">
        <v>5488</v>
      </c>
    </row>
    <row r="130" spans="1:3">
      <c r="A130" t="s">
        <v>30359</v>
      </c>
      <c r="B130" t="s">
        <v>2825</v>
      </c>
      <c r="C130" t="s">
        <v>30583</v>
      </c>
    </row>
    <row r="131" spans="1:3">
      <c r="A131" t="s">
        <v>30345</v>
      </c>
      <c r="B131" t="s">
        <v>23</v>
      </c>
      <c r="C131" t="s">
        <v>30584</v>
      </c>
    </row>
    <row r="132" spans="1:3">
      <c r="A132" t="s">
        <v>30426</v>
      </c>
      <c r="B132" t="s">
        <v>1470</v>
      </c>
      <c r="C132" t="s">
        <v>30585</v>
      </c>
    </row>
    <row r="133" spans="1:3">
      <c r="A133" t="s">
        <v>30424</v>
      </c>
      <c r="B133" t="s">
        <v>2422</v>
      </c>
      <c r="C133" t="s">
        <v>7105</v>
      </c>
    </row>
    <row r="134" spans="1:3">
      <c r="A134" t="s">
        <v>30374</v>
      </c>
      <c r="B134" t="s">
        <v>26</v>
      </c>
      <c r="C134" t="s">
        <v>6077</v>
      </c>
    </row>
    <row r="135" spans="1:3">
      <c r="A135" t="s">
        <v>30470</v>
      </c>
      <c r="B135" t="s">
        <v>3313</v>
      </c>
      <c r="C135" t="s">
        <v>30586</v>
      </c>
    </row>
    <row r="136" spans="1:3">
      <c r="A136" t="s">
        <v>30326</v>
      </c>
      <c r="B136" t="s">
        <v>8286</v>
      </c>
      <c r="C136" t="s">
        <v>30587</v>
      </c>
    </row>
    <row r="137" spans="1:3">
      <c r="A137" t="s">
        <v>30396</v>
      </c>
      <c r="B137" t="s">
        <v>570</v>
      </c>
      <c r="C137" t="s">
        <v>7075</v>
      </c>
    </row>
    <row r="138" spans="1:3">
      <c r="A138" t="s">
        <v>30389</v>
      </c>
      <c r="B138" t="s">
        <v>3195</v>
      </c>
      <c r="C138" t="s">
        <v>19209</v>
      </c>
    </row>
    <row r="139" spans="1:3">
      <c r="A139" t="s">
        <v>30380</v>
      </c>
      <c r="B139" t="s">
        <v>3195</v>
      </c>
      <c r="C139" t="s">
        <v>30588</v>
      </c>
    </row>
    <row r="140" spans="1:3">
      <c r="A140" t="s">
        <v>30458</v>
      </c>
      <c r="B140" t="s">
        <v>56</v>
      </c>
      <c r="C140" t="s">
        <v>17431</v>
      </c>
    </row>
    <row r="141" spans="1:3">
      <c r="A141" t="s">
        <v>30336</v>
      </c>
      <c r="B141" t="s">
        <v>30589</v>
      </c>
      <c r="C141" t="s">
        <v>30590</v>
      </c>
    </row>
    <row r="142" spans="1:3">
      <c r="A142" t="s">
        <v>30478</v>
      </c>
      <c r="B142" t="s">
        <v>44</v>
      </c>
      <c r="C142" t="s">
        <v>30591</v>
      </c>
    </row>
    <row r="143" spans="1:3">
      <c r="A143" t="s">
        <v>30342</v>
      </c>
      <c r="B143" t="s">
        <v>6289</v>
      </c>
      <c r="C143" t="s">
        <v>30592</v>
      </c>
    </row>
    <row r="144" spans="1:3">
      <c r="A144" t="s">
        <v>30367</v>
      </c>
      <c r="B144" t="s">
        <v>3122</v>
      </c>
      <c r="C144" t="s">
        <v>3315</v>
      </c>
    </row>
    <row r="145" spans="1:3">
      <c r="A145" t="s">
        <v>30416</v>
      </c>
      <c r="B145" t="s">
        <v>30593</v>
      </c>
      <c r="C145" t="s">
        <v>30594</v>
      </c>
    </row>
    <row r="146" spans="1:3">
      <c r="A146" t="s">
        <v>30483</v>
      </c>
      <c r="B146" t="s">
        <v>9223</v>
      </c>
      <c r="C146" t="s">
        <v>18629</v>
      </c>
    </row>
    <row r="147" spans="1:3">
      <c r="A147" t="s">
        <v>30354</v>
      </c>
      <c r="B147" t="s">
        <v>14</v>
      </c>
      <c r="C147" t="s">
        <v>6491</v>
      </c>
    </row>
    <row r="148" spans="1:3">
      <c r="A148" t="s">
        <v>30456</v>
      </c>
      <c r="B148" t="s">
        <v>2889</v>
      </c>
      <c r="C148" t="s">
        <v>30595</v>
      </c>
    </row>
    <row r="149" spans="1:3">
      <c r="A149" t="s">
        <v>30360</v>
      </c>
      <c r="B149" t="s">
        <v>2339</v>
      </c>
      <c r="C149" t="s">
        <v>1231</v>
      </c>
    </row>
    <row r="150" spans="1:3">
      <c r="A150" t="s">
        <v>30495</v>
      </c>
      <c r="B150" t="s">
        <v>156</v>
      </c>
      <c r="C150" t="s">
        <v>549</v>
      </c>
    </row>
    <row r="151" spans="1:3">
      <c r="A151" t="s">
        <v>30469</v>
      </c>
      <c r="B151" t="s">
        <v>235</v>
      </c>
      <c r="C151" t="s">
        <v>1854</v>
      </c>
    </row>
    <row r="152" spans="1:3">
      <c r="A152" t="s">
        <v>30475</v>
      </c>
      <c r="B152" t="s">
        <v>7075</v>
      </c>
      <c r="C152" t="s">
        <v>30596</v>
      </c>
    </row>
    <row r="153" spans="1:3">
      <c r="A153" t="s">
        <v>30344</v>
      </c>
      <c r="B153" t="s">
        <v>30597</v>
      </c>
      <c r="C153" t="s">
        <v>30598</v>
      </c>
    </row>
    <row r="154" spans="1:3">
      <c r="A154" t="s">
        <v>30449</v>
      </c>
      <c r="B154" t="s">
        <v>43</v>
      </c>
      <c r="C154" t="s">
        <v>30599</v>
      </c>
    </row>
    <row r="155" spans="1:3">
      <c r="A155" t="s">
        <v>30366</v>
      </c>
      <c r="B155" t="s">
        <v>11675</v>
      </c>
      <c r="C155" t="s">
        <v>4828</v>
      </c>
    </row>
    <row r="156" spans="1:3">
      <c r="A156" t="s">
        <v>30387</v>
      </c>
      <c r="B156" t="s">
        <v>30600</v>
      </c>
      <c r="C156" t="s">
        <v>30601</v>
      </c>
    </row>
    <row r="157" spans="1:3">
      <c r="A157" t="s">
        <v>30369</v>
      </c>
      <c r="B157" t="s">
        <v>10</v>
      </c>
      <c r="C157" t="s">
        <v>11464</v>
      </c>
    </row>
    <row r="158" spans="1:3">
      <c r="A158" t="s">
        <v>30349</v>
      </c>
      <c r="B158" t="s">
        <v>10</v>
      </c>
      <c r="C158" t="s">
        <v>20548</v>
      </c>
    </row>
    <row r="159" spans="1:3">
      <c r="A159" t="s">
        <v>30328</v>
      </c>
      <c r="B159" t="s">
        <v>2825</v>
      </c>
      <c r="C159" t="s">
        <v>9456</v>
      </c>
    </row>
    <row r="160" spans="1:3">
      <c r="A160" t="s">
        <v>30467</v>
      </c>
      <c r="B160" t="s">
        <v>5719</v>
      </c>
      <c r="C160" t="s">
        <v>30602</v>
      </c>
    </row>
    <row r="161" spans="1:3">
      <c r="A161" t="s">
        <v>30341</v>
      </c>
      <c r="B161" t="s">
        <v>30603</v>
      </c>
      <c r="C161" t="s">
        <v>30604</v>
      </c>
    </row>
    <row r="162" spans="1:3">
      <c r="A162" t="s">
        <v>30441</v>
      </c>
      <c r="B162" t="s">
        <v>277</v>
      </c>
      <c r="C162" t="s">
        <v>30605</v>
      </c>
    </row>
    <row r="163" spans="1:3">
      <c r="A163" t="s">
        <v>30482</v>
      </c>
      <c r="B163" t="s">
        <v>9</v>
      </c>
      <c r="C163" t="s">
        <v>30606</v>
      </c>
    </row>
    <row r="164" spans="1:3">
      <c r="A164" t="s">
        <v>30418</v>
      </c>
      <c r="B164" t="s">
        <v>30607</v>
      </c>
      <c r="C164" t="s">
        <v>30608</v>
      </c>
    </row>
    <row r="165" spans="1:3">
      <c r="A165" t="s">
        <v>30484</v>
      </c>
      <c r="B165" t="s">
        <v>251</v>
      </c>
      <c r="C165" t="s">
        <v>3592</v>
      </c>
    </row>
    <row r="166" spans="1:3">
      <c r="A166" t="s">
        <v>30361</v>
      </c>
      <c r="B166" t="s">
        <v>2922</v>
      </c>
      <c r="C166" t="s">
        <v>89</v>
      </c>
    </row>
    <row r="167" spans="1:3">
      <c r="A167" t="s">
        <v>30457</v>
      </c>
      <c r="B167" t="s">
        <v>114</v>
      </c>
      <c r="C167" t="s">
        <v>30609</v>
      </c>
    </row>
    <row r="168" spans="1:3">
      <c r="A168" t="s">
        <v>30455</v>
      </c>
      <c r="B168" t="s">
        <v>30610</v>
      </c>
      <c r="C168" t="s">
        <v>10634</v>
      </c>
    </row>
    <row r="169" spans="1:3">
      <c r="A169" t="s">
        <v>30497</v>
      </c>
      <c r="B169" t="s">
        <v>30611</v>
      </c>
      <c r="C169" t="s">
        <v>16868</v>
      </c>
    </row>
    <row r="170" spans="1:3">
      <c r="A170" t="s">
        <v>30479</v>
      </c>
      <c r="B170" t="s">
        <v>245</v>
      </c>
      <c r="C170" t="s">
        <v>30612</v>
      </c>
    </row>
    <row r="171" spans="1:3">
      <c r="A171" t="s">
        <v>30333</v>
      </c>
      <c r="B171" t="s">
        <v>20</v>
      </c>
      <c r="C171" t="s">
        <v>11934</v>
      </c>
    </row>
    <row r="172" spans="1:3">
      <c r="A172" t="s">
        <v>30451</v>
      </c>
      <c r="B172" t="s">
        <v>30613</v>
      </c>
      <c r="C172" t="s">
        <v>30614</v>
      </c>
    </row>
    <row r="173" spans="1:3">
      <c r="A173" t="s">
        <v>30338</v>
      </c>
      <c r="B173" t="s">
        <v>20</v>
      </c>
      <c r="C173" t="s">
        <v>13441</v>
      </c>
    </row>
    <row r="174" spans="1:3">
      <c r="A174" t="s">
        <v>30472</v>
      </c>
      <c r="B174" t="s">
        <v>30615</v>
      </c>
      <c r="C174" t="s">
        <v>23807</v>
      </c>
    </row>
    <row r="175" spans="1:3">
      <c r="A175" t="s">
        <v>30337</v>
      </c>
      <c r="B175" t="s">
        <v>30616</v>
      </c>
      <c r="C175" t="s">
        <v>30617</v>
      </c>
    </row>
    <row r="176" spans="1:3">
      <c r="A176" t="s">
        <v>30368</v>
      </c>
      <c r="B176" t="s">
        <v>30618</v>
      </c>
      <c r="C176" t="s">
        <v>30619</v>
      </c>
    </row>
    <row r="177" spans="1:3">
      <c r="A177" t="s">
        <v>30363</v>
      </c>
      <c r="B177" t="s">
        <v>1895</v>
      </c>
      <c r="C177" t="s">
        <v>30620</v>
      </c>
    </row>
    <row r="178" spans="1:3">
      <c r="A178" t="s">
        <v>30417</v>
      </c>
      <c r="B178" t="s">
        <v>263</v>
      </c>
      <c r="C178" t="s">
        <v>18177</v>
      </c>
    </row>
    <row r="179" spans="1:3">
      <c r="A179" t="s">
        <v>30330</v>
      </c>
      <c r="B179" t="s">
        <v>29</v>
      </c>
      <c r="C179" t="s">
        <v>190</v>
      </c>
    </row>
    <row r="180" spans="1:3">
      <c r="A180" t="s">
        <v>30370</v>
      </c>
      <c r="B180" t="s">
        <v>30621</v>
      </c>
      <c r="C180" t="s">
        <v>30622</v>
      </c>
    </row>
    <row r="181" spans="1:3">
      <c r="A181" t="s">
        <v>30412</v>
      </c>
      <c r="B181" t="s">
        <v>3981</v>
      </c>
      <c r="C181" t="s">
        <v>30623</v>
      </c>
    </row>
    <row r="182" spans="1:3">
      <c r="A182" t="s">
        <v>30487</v>
      </c>
      <c r="B182" t="s">
        <v>30624</v>
      </c>
      <c r="C182" t="s">
        <v>30624</v>
      </c>
    </row>
    <row r="183" spans="1:3">
      <c r="A183" t="s">
        <v>30431</v>
      </c>
      <c r="B183" t="s">
        <v>269</v>
      </c>
      <c r="C183" t="s">
        <v>30625</v>
      </c>
    </row>
    <row r="184" spans="1:3">
      <c r="A184" t="s">
        <v>30402</v>
      </c>
      <c r="B184" t="s">
        <v>40</v>
      </c>
      <c r="C184" t="s">
        <v>22</v>
      </c>
    </row>
    <row r="185" spans="1:3">
      <c r="A185" t="s">
        <v>30488</v>
      </c>
      <c r="B185" t="s">
        <v>3123</v>
      </c>
      <c r="C185" t="s">
        <v>2323</v>
      </c>
    </row>
    <row r="186" spans="1:3">
      <c r="A186" t="s">
        <v>30466</v>
      </c>
      <c r="B186" t="s">
        <v>12726</v>
      </c>
      <c r="C186" t="s">
        <v>7282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7"/>
  <sheetViews>
    <sheetView workbookViewId="0">
      <selection activeCell="D14" sqref="D14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30211</v>
      </c>
      <c r="B2" t="s">
        <v>30228</v>
      </c>
      <c r="C2" t="s">
        <v>30229</v>
      </c>
    </row>
    <row r="3" spans="1:3">
      <c r="A3" t="s">
        <v>30137</v>
      </c>
      <c r="B3" t="s">
        <v>64</v>
      </c>
      <c r="C3" t="s">
        <v>6750</v>
      </c>
    </row>
    <row r="4" spans="1:3">
      <c r="A4" t="s">
        <v>30118</v>
      </c>
      <c r="B4" t="s">
        <v>2847</v>
      </c>
      <c r="C4" t="s">
        <v>4070</v>
      </c>
    </row>
    <row r="5" spans="1:3">
      <c r="A5" t="s">
        <v>30115</v>
      </c>
      <c r="B5" t="s">
        <v>78</v>
      </c>
      <c r="C5" t="s">
        <v>30230</v>
      </c>
    </row>
    <row r="6" spans="1:3">
      <c r="A6" t="s">
        <v>30107</v>
      </c>
      <c r="B6" t="s">
        <v>88</v>
      </c>
      <c r="C6" t="s">
        <v>3556</v>
      </c>
    </row>
    <row r="7" spans="1:3">
      <c r="A7" t="s">
        <v>30152</v>
      </c>
      <c r="B7" t="s">
        <v>15726</v>
      </c>
      <c r="C7" t="s">
        <v>30231</v>
      </c>
    </row>
    <row r="8" spans="1:3">
      <c r="A8" t="s">
        <v>30160</v>
      </c>
      <c r="B8" t="s">
        <v>30232</v>
      </c>
      <c r="C8" t="s">
        <v>30233</v>
      </c>
    </row>
    <row r="9" spans="1:3">
      <c r="A9" t="s">
        <v>30145</v>
      </c>
      <c r="B9" t="s">
        <v>7677</v>
      </c>
      <c r="C9" t="s">
        <v>4787</v>
      </c>
    </row>
    <row r="10" spans="1:3">
      <c r="A10" t="s">
        <v>30108</v>
      </c>
      <c r="B10" t="s">
        <v>25970</v>
      </c>
      <c r="C10" t="s">
        <v>30234</v>
      </c>
    </row>
    <row r="11" spans="1:3">
      <c r="A11" t="s">
        <v>30178</v>
      </c>
      <c r="B11" t="s">
        <v>12339</v>
      </c>
      <c r="C11" t="s">
        <v>45</v>
      </c>
    </row>
    <row r="12" spans="1:3">
      <c r="A12" t="s">
        <v>30163</v>
      </c>
      <c r="B12" t="s">
        <v>6505</v>
      </c>
      <c r="C12" t="s">
        <v>30235</v>
      </c>
    </row>
    <row r="13" spans="1:3">
      <c r="A13" t="s">
        <v>30181</v>
      </c>
      <c r="B13" t="s">
        <v>199</v>
      </c>
      <c r="C13" t="s">
        <v>45</v>
      </c>
    </row>
    <row r="14" spans="1:3">
      <c r="A14" t="s">
        <v>30218</v>
      </c>
      <c r="B14" t="s">
        <v>30236</v>
      </c>
      <c r="C14" t="s">
        <v>30237</v>
      </c>
    </row>
    <row r="15" spans="1:3">
      <c r="A15" t="s">
        <v>30162</v>
      </c>
      <c r="B15" t="s">
        <v>30238</v>
      </c>
      <c r="C15" t="s">
        <v>30239</v>
      </c>
    </row>
    <row r="16" spans="1:3">
      <c r="A16" t="s">
        <v>30151</v>
      </c>
      <c r="B16" t="s">
        <v>2833</v>
      </c>
      <c r="C16" t="s">
        <v>190</v>
      </c>
    </row>
    <row r="17" spans="1:3">
      <c r="A17" t="s">
        <v>30143</v>
      </c>
      <c r="B17" t="s">
        <v>5702</v>
      </c>
      <c r="C17" t="s">
        <v>30240</v>
      </c>
    </row>
    <row r="18" spans="1:3">
      <c r="A18" t="s">
        <v>30102</v>
      </c>
      <c r="B18" t="s">
        <v>8129</v>
      </c>
      <c r="C18" t="s">
        <v>135</v>
      </c>
    </row>
    <row r="19" spans="1:3">
      <c r="A19" t="s">
        <v>30138</v>
      </c>
      <c r="B19" t="s">
        <v>110</v>
      </c>
      <c r="C19" t="s">
        <v>11361</v>
      </c>
    </row>
    <row r="20" spans="1:3">
      <c r="A20" t="s">
        <v>30219</v>
      </c>
      <c r="B20" t="s">
        <v>108</v>
      </c>
      <c r="C20" t="s">
        <v>30241</v>
      </c>
    </row>
    <row r="21" spans="1:3">
      <c r="A21" t="s">
        <v>30200</v>
      </c>
      <c r="B21" t="s">
        <v>8578</v>
      </c>
      <c r="C21" t="s">
        <v>249</v>
      </c>
    </row>
    <row r="22" spans="1:3">
      <c r="A22" t="s">
        <v>30208</v>
      </c>
      <c r="B22" t="s">
        <v>1740</v>
      </c>
      <c r="C22" t="s">
        <v>30242</v>
      </c>
    </row>
    <row r="23" spans="1:3">
      <c r="A23" t="s">
        <v>30112</v>
      </c>
      <c r="B23" t="s">
        <v>108</v>
      </c>
      <c r="C23" t="s">
        <v>30243</v>
      </c>
    </row>
    <row r="24" spans="1:3">
      <c r="A24" t="s">
        <v>30216</v>
      </c>
      <c r="B24" t="s">
        <v>126</v>
      </c>
      <c r="C24" t="s">
        <v>30244</v>
      </c>
    </row>
    <row r="25" spans="1:3">
      <c r="A25" t="s">
        <v>30142</v>
      </c>
      <c r="B25" t="s">
        <v>30245</v>
      </c>
      <c r="C25" t="s">
        <v>30246</v>
      </c>
    </row>
    <row r="26" spans="1:3">
      <c r="A26" t="s">
        <v>30126</v>
      </c>
      <c r="B26" t="s">
        <v>30247</v>
      </c>
      <c r="C26" t="s">
        <v>30248</v>
      </c>
    </row>
    <row r="27" spans="1:3">
      <c r="A27" t="s">
        <v>30184</v>
      </c>
      <c r="B27" t="s">
        <v>30249</v>
      </c>
      <c r="C27" t="s">
        <v>3547</v>
      </c>
    </row>
    <row r="28" spans="1:3">
      <c r="A28" t="s">
        <v>30119</v>
      </c>
      <c r="B28" t="s">
        <v>126</v>
      </c>
      <c r="C28" t="s">
        <v>122</v>
      </c>
    </row>
    <row r="29" spans="1:3">
      <c r="A29" t="s">
        <v>30158</v>
      </c>
      <c r="B29" t="s">
        <v>134</v>
      </c>
      <c r="C29" t="s">
        <v>30250</v>
      </c>
    </row>
    <row r="30" spans="1:3">
      <c r="A30" t="s">
        <v>30180</v>
      </c>
      <c r="B30" t="s">
        <v>12316</v>
      </c>
      <c r="C30" t="s">
        <v>1773</v>
      </c>
    </row>
    <row r="31" spans="1:3">
      <c r="A31" t="s">
        <v>30203</v>
      </c>
      <c r="B31" t="s">
        <v>22853</v>
      </c>
      <c r="C31" t="s">
        <v>30251</v>
      </c>
    </row>
    <row r="32" spans="1:3">
      <c r="A32" t="s">
        <v>30109</v>
      </c>
      <c r="B32" t="s">
        <v>3098</v>
      </c>
      <c r="C32" t="s">
        <v>30252</v>
      </c>
    </row>
    <row r="33" spans="1:3">
      <c r="A33" t="s">
        <v>30173</v>
      </c>
      <c r="B33" t="s">
        <v>270</v>
      </c>
      <c r="C33" t="s">
        <v>630</v>
      </c>
    </row>
    <row r="34" spans="1:3">
      <c r="A34" t="s">
        <v>30146</v>
      </c>
      <c r="B34" t="s">
        <v>5193</v>
      </c>
      <c r="C34" t="s">
        <v>127</v>
      </c>
    </row>
    <row r="35" spans="1:3">
      <c r="A35" t="s">
        <v>30168</v>
      </c>
      <c r="B35" t="s">
        <v>15944</v>
      </c>
      <c r="C35" t="s">
        <v>3999</v>
      </c>
    </row>
    <row r="36" spans="1:3">
      <c r="A36" t="s">
        <v>30195</v>
      </c>
      <c r="B36" t="s">
        <v>94</v>
      </c>
      <c r="C36" t="s">
        <v>30253</v>
      </c>
    </row>
    <row r="37" spans="1:3">
      <c r="A37" t="s">
        <v>30209</v>
      </c>
      <c r="B37" t="s">
        <v>30254</v>
      </c>
      <c r="C37" t="s">
        <v>30255</v>
      </c>
    </row>
    <row r="38" spans="1:3">
      <c r="A38" t="s">
        <v>30222</v>
      </c>
      <c r="B38" t="s">
        <v>30256</v>
      </c>
      <c r="C38" t="s">
        <v>30257</v>
      </c>
    </row>
    <row r="39" spans="1:3">
      <c r="A39" t="s">
        <v>30132</v>
      </c>
      <c r="B39" t="s">
        <v>197</v>
      </c>
      <c r="C39" t="s">
        <v>4893</v>
      </c>
    </row>
    <row r="40" spans="1:3">
      <c r="A40" t="s">
        <v>30201</v>
      </c>
      <c r="B40" t="s">
        <v>1088</v>
      </c>
      <c r="C40" t="s">
        <v>30258</v>
      </c>
    </row>
    <row r="41" spans="1:3">
      <c r="A41" t="s">
        <v>30183</v>
      </c>
      <c r="B41" t="s">
        <v>146</v>
      </c>
      <c r="C41" t="s">
        <v>22814</v>
      </c>
    </row>
    <row r="42" spans="1:3">
      <c r="A42" t="s">
        <v>30147</v>
      </c>
      <c r="B42" t="s">
        <v>11551</v>
      </c>
      <c r="C42" t="s">
        <v>30259</v>
      </c>
    </row>
    <row r="43" spans="1:3">
      <c r="A43" t="s">
        <v>30188</v>
      </c>
      <c r="B43" t="s">
        <v>641</v>
      </c>
      <c r="C43" t="s">
        <v>30260</v>
      </c>
    </row>
    <row r="44" spans="1:3">
      <c r="A44" t="s">
        <v>30215</v>
      </c>
      <c r="B44" t="s">
        <v>1779</v>
      </c>
      <c r="C44" t="s">
        <v>2771</v>
      </c>
    </row>
    <row r="45" spans="1:3">
      <c r="A45" t="s">
        <v>30155</v>
      </c>
      <c r="B45" t="s">
        <v>2894</v>
      </c>
      <c r="C45" t="s">
        <v>33</v>
      </c>
    </row>
    <row r="46" spans="1:3">
      <c r="A46" t="s">
        <v>30130</v>
      </c>
      <c r="B46" t="s">
        <v>4833</v>
      </c>
      <c r="C46" t="s">
        <v>19224</v>
      </c>
    </row>
    <row r="47" spans="1:3">
      <c r="A47" t="s">
        <v>30169</v>
      </c>
      <c r="B47" t="s">
        <v>641</v>
      </c>
      <c r="C47" t="s">
        <v>11379</v>
      </c>
    </row>
    <row r="48" spans="1:3">
      <c r="A48" t="s">
        <v>30156</v>
      </c>
      <c r="B48" t="s">
        <v>4</v>
      </c>
      <c r="C48" t="s">
        <v>30261</v>
      </c>
    </row>
    <row r="49" spans="1:3">
      <c r="A49" t="s">
        <v>30129</v>
      </c>
      <c r="B49" t="s">
        <v>4</v>
      </c>
      <c r="C49" t="s">
        <v>3307</v>
      </c>
    </row>
    <row r="50" spans="1:3">
      <c r="A50" t="s">
        <v>30210</v>
      </c>
      <c r="B50" t="s">
        <v>30262</v>
      </c>
      <c r="C50" t="s">
        <v>30263</v>
      </c>
    </row>
    <row r="51" spans="1:3">
      <c r="A51" t="s">
        <v>30165</v>
      </c>
      <c r="B51" t="s">
        <v>165</v>
      </c>
      <c r="C51" t="s">
        <v>135</v>
      </c>
    </row>
    <row r="52" spans="1:3">
      <c r="A52" t="s">
        <v>30114</v>
      </c>
      <c r="B52" t="s">
        <v>8645</v>
      </c>
      <c r="C52" t="s">
        <v>21530</v>
      </c>
    </row>
    <row r="53" spans="1:3">
      <c r="A53" t="s">
        <v>30140</v>
      </c>
      <c r="B53" t="s">
        <v>30264</v>
      </c>
      <c r="C53" t="s">
        <v>3969</v>
      </c>
    </row>
    <row r="54" spans="1:3">
      <c r="A54" t="s">
        <v>30166</v>
      </c>
      <c r="B54" t="s">
        <v>30265</v>
      </c>
      <c r="C54" t="s">
        <v>4547</v>
      </c>
    </row>
    <row r="55" spans="1:3">
      <c r="A55" t="s">
        <v>30198</v>
      </c>
      <c r="B55" t="s">
        <v>48</v>
      </c>
      <c r="C55" t="s">
        <v>30266</v>
      </c>
    </row>
    <row r="56" spans="1:3">
      <c r="A56" t="s">
        <v>30185</v>
      </c>
      <c r="B56" t="s">
        <v>5418</v>
      </c>
      <c r="C56" t="s">
        <v>5126</v>
      </c>
    </row>
    <row r="57" spans="1:3">
      <c r="A57" t="s">
        <v>30194</v>
      </c>
      <c r="B57" t="s">
        <v>180</v>
      </c>
      <c r="C57" t="s">
        <v>30267</v>
      </c>
    </row>
    <row r="58" spans="1:3">
      <c r="A58" t="s">
        <v>30171</v>
      </c>
      <c r="B58" t="s">
        <v>4452</v>
      </c>
      <c r="C58" t="s">
        <v>30268</v>
      </c>
    </row>
    <row r="59" spans="1:3">
      <c r="A59" t="s">
        <v>30224</v>
      </c>
      <c r="B59" t="s">
        <v>55</v>
      </c>
      <c r="C59" t="s">
        <v>63</v>
      </c>
    </row>
    <row r="60" spans="1:3">
      <c r="A60" t="s">
        <v>30127</v>
      </c>
      <c r="B60" t="s">
        <v>93</v>
      </c>
      <c r="C60" t="s">
        <v>106</v>
      </c>
    </row>
    <row r="61" spans="1:3">
      <c r="A61" t="s">
        <v>30193</v>
      </c>
      <c r="B61" t="s">
        <v>5605</v>
      </c>
      <c r="C61" t="s">
        <v>19865</v>
      </c>
    </row>
    <row r="62" spans="1:3">
      <c r="A62" t="s">
        <v>30175</v>
      </c>
      <c r="B62" t="s">
        <v>30269</v>
      </c>
      <c r="C62" t="s">
        <v>30270</v>
      </c>
    </row>
    <row r="63" spans="1:3">
      <c r="A63" t="s">
        <v>30117</v>
      </c>
      <c r="B63" t="s">
        <v>40</v>
      </c>
      <c r="C63" t="s">
        <v>30271</v>
      </c>
    </row>
    <row r="64" spans="1:3">
      <c r="A64" t="s">
        <v>30131</v>
      </c>
      <c r="B64" t="s">
        <v>3138</v>
      </c>
      <c r="C64" t="s">
        <v>56</v>
      </c>
    </row>
    <row r="65" spans="1:3">
      <c r="A65" t="s">
        <v>30179</v>
      </c>
      <c r="B65" t="s">
        <v>5372</v>
      </c>
      <c r="C65" t="s">
        <v>30272</v>
      </c>
    </row>
    <row r="66" spans="1:3">
      <c r="A66" t="s">
        <v>30170</v>
      </c>
      <c r="B66" t="s">
        <v>30273</v>
      </c>
      <c r="C66" t="s">
        <v>30274</v>
      </c>
    </row>
    <row r="67" spans="1:3">
      <c r="A67" t="s">
        <v>30196</v>
      </c>
      <c r="B67" t="s">
        <v>30275</v>
      </c>
      <c r="C67" t="s">
        <v>30276</v>
      </c>
    </row>
    <row r="68" spans="1:3">
      <c r="A68" t="s">
        <v>30221</v>
      </c>
      <c r="B68" t="s">
        <v>7030</v>
      </c>
      <c r="C68" t="s">
        <v>30277</v>
      </c>
    </row>
    <row r="69" spans="1:3">
      <c r="A69" t="s">
        <v>30122</v>
      </c>
      <c r="B69" t="s">
        <v>2812</v>
      </c>
      <c r="C69" t="s">
        <v>22</v>
      </c>
    </row>
    <row r="70" spans="1:3">
      <c r="A70" t="s">
        <v>30220</v>
      </c>
      <c r="B70" t="s">
        <v>6284</v>
      </c>
      <c r="C70" t="s">
        <v>15828</v>
      </c>
    </row>
    <row r="71" spans="1:3">
      <c r="A71" t="s">
        <v>30223</v>
      </c>
      <c r="B71" t="s">
        <v>8931</v>
      </c>
      <c r="C71" t="s">
        <v>7323</v>
      </c>
    </row>
    <row r="72" spans="1:3">
      <c r="A72" t="s">
        <v>30154</v>
      </c>
      <c r="B72" t="s">
        <v>24</v>
      </c>
      <c r="C72" t="s">
        <v>12436</v>
      </c>
    </row>
    <row r="73" spans="1:3">
      <c r="A73" t="s">
        <v>30111</v>
      </c>
      <c r="B73" t="s">
        <v>7274</v>
      </c>
      <c r="C73" t="s">
        <v>10628</v>
      </c>
    </row>
    <row r="74" spans="1:3">
      <c r="A74" t="s">
        <v>30134</v>
      </c>
      <c r="B74" t="s">
        <v>1877</v>
      </c>
      <c r="C74" t="s">
        <v>2335</v>
      </c>
    </row>
    <row r="75" spans="1:3">
      <c r="A75" t="s">
        <v>30103</v>
      </c>
      <c r="B75" t="s">
        <v>30278</v>
      </c>
      <c r="C75" t="s">
        <v>30279</v>
      </c>
    </row>
    <row r="76" spans="1:3">
      <c r="A76" t="s">
        <v>30189</v>
      </c>
      <c r="B76" t="s">
        <v>30280</v>
      </c>
      <c r="C76" t="s">
        <v>133</v>
      </c>
    </row>
    <row r="77" spans="1:3">
      <c r="A77" t="s">
        <v>30123</v>
      </c>
      <c r="B77" t="s">
        <v>30281</v>
      </c>
      <c r="C77" t="s">
        <v>30282</v>
      </c>
    </row>
    <row r="78" spans="1:3">
      <c r="A78" t="s">
        <v>30110</v>
      </c>
      <c r="B78" t="s">
        <v>54</v>
      </c>
      <c r="C78" t="s">
        <v>3953</v>
      </c>
    </row>
    <row r="79" spans="1:3">
      <c r="A79" t="s">
        <v>30227</v>
      </c>
      <c r="B79" t="s">
        <v>18</v>
      </c>
      <c r="C79" t="s">
        <v>20446</v>
      </c>
    </row>
    <row r="80" spans="1:3">
      <c r="A80" t="s">
        <v>30141</v>
      </c>
      <c r="B80" t="s">
        <v>53</v>
      </c>
      <c r="C80" t="s">
        <v>191</v>
      </c>
    </row>
    <row r="81" spans="1:3">
      <c r="A81" t="s">
        <v>30121</v>
      </c>
      <c r="B81" t="s">
        <v>54</v>
      </c>
      <c r="C81" t="s">
        <v>7071</v>
      </c>
    </row>
    <row r="82" spans="1:3">
      <c r="A82" t="s">
        <v>30213</v>
      </c>
      <c r="B82" t="s">
        <v>27</v>
      </c>
      <c r="C82" t="s">
        <v>30283</v>
      </c>
    </row>
    <row r="83" spans="1:3">
      <c r="A83" t="s">
        <v>30157</v>
      </c>
      <c r="B83" t="s">
        <v>17422</v>
      </c>
      <c r="C83" t="s">
        <v>105</v>
      </c>
    </row>
    <row r="84" spans="1:3">
      <c r="A84" t="s">
        <v>30177</v>
      </c>
      <c r="B84" t="s">
        <v>30284</v>
      </c>
      <c r="C84" t="s">
        <v>21581</v>
      </c>
    </row>
    <row r="85" spans="1:3">
      <c r="A85" t="s">
        <v>30104</v>
      </c>
      <c r="B85" t="s">
        <v>215</v>
      </c>
      <c r="C85" t="s">
        <v>211</v>
      </c>
    </row>
    <row r="86" spans="1:3">
      <c r="A86" t="s">
        <v>30182</v>
      </c>
      <c r="B86" t="s">
        <v>5636</v>
      </c>
      <c r="C86" t="s">
        <v>30285</v>
      </c>
    </row>
    <row r="87" spans="1:3">
      <c r="A87" t="s">
        <v>30148</v>
      </c>
      <c r="B87" t="s">
        <v>48</v>
      </c>
      <c r="C87" t="s">
        <v>30286</v>
      </c>
    </row>
    <row r="88" spans="1:3">
      <c r="A88" t="s">
        <v>30176</v>
      </c>
      <c r="B88" t="s">
        <v>30287</v>
      </c>
      <c r="C88" t="s">
        <v>15843</v>
      </c>
    </row>
    <row r="89" spans="1:3">
      <c r="A89" t="s">
        <v>30164</v>
      </c>
      <c r="B89" t="s">
        <v>4508</v>
      </c>
      <c r="C89" t="s">
        <v>135</v>
      </c>
    </row>
    <row r="90" spans="1:3">
      <c r="A90" t="s">
        <v>30217</v>
      </c>
      <c r="B90" t="s">
        <v>39</v>
      </c>
      <c r="C90" t="s">
        <v>2719</v>
      </c>
    </row>
    <row r="91" spans="1:3">
      <c r="A91" t="s">
        <v>30186</v>
      </c>
      <c r="B91" t="s">
        <v>25970</v>
      </c>
      <c r="C91" t="s">
        <v>28052</v>
      </c>
    </row>
    <row r="92" spans="1:3">
      <c r="A92" t="s">
        <v>30159</v>
      </c>
      <c r="B92" t="s">
        <v>30288</v>
      </c>
      <c r="C92" t="s">
        <v>30289</v>
      </c>
    </row>
    <row r="93" spans="1:3">
      <c r="A93" t="s">
        <v>30135</v>
      </c>
      <c r="B93" t="s">
        <v>4435</v>
      </c>
      <c r="C93" t="s">
        <v>29563</v>
      </c>
    </row>
    <row r="94" spans="1:3">
      <c r="A94" t="s">
        <v>30214</v>
      </c>
      <c r="B94" t="s">
        <v>6740</v>
      </c>
      <c r="C94" t="s">
        <v>17</v>
      </c>
    </row>
    <row r="95" spans="1:3">
      <c r="A95" t="s">
        <v>30161</v>
      </c>
      <c r="B95" t="s">
        <v>30290</v>
      </c>
      <c r="C95" t="s">
        <v>30291</v>
      </c>
    </row>
    <row r="96" spans="1:3">
      <c r="A96" t="s">
        <v>30139</v>
      </c>
      <c r="B96" t="s">
        <v>113</v>
      </c>
      <c r="C96" t="s">
        <v>30292</v>
      </c>
    </row>
    <row r="97" spans="1:3">
      <c r="A97" t="s">
        <v>30207</v>
      </c>
      <c r="B97" t="s">
        <v>1878</v>
      </c>
      <c r="C97" t="s">
        <v>30293</v>
      </c>
    </row>
    <row r="98" spans="1:3">
      <c r="A98" t="s">
        <v>30113</v>
      </c>
      <c r="B98" t="s">
        <v>5861</v>
      </c>
      <c r="C98" t="s">
        <v>30294</v>
      </c>
    </row>
    <row r="99" spans="1:3">
      <c r="A99" t="s">
        <v>30225</v>
      </c>
      <c r="B99" t="s">
        <v>29178</v>
      </c>
      <c r="C99" t="s">
        <v>30295</v>
      </c>
    </row>
    <row r="100" spans="1:3">
      <c r="A100" t="s">
        <v>30190</v>
      </c>
      <c r="B100" t="s">
        <v>30296</v>
      </c>
      <c r="C100" t="s">
        <v>30297</v>
      </c>
    </row>
    <row r="101" spans="1:3">
      <c r="A101" t="s">
        <v>30124</v>
      </c>
      <c r="B101" t="s">
        <v>30298</v>
      </c>
      <c r="C101" t="s">
        <v>8508</v>
      </c>
    </row>
    <row r="102" spans="1:3">
      <c r="A102" t="s">
        <v>30172</v>
      </c>
      <c r="B102" t="s">
        <v>42</v>
      </c>
      <c r="C102" t="s">
        <v>97</v>
      </c>
    </row>
    <row r="103" spans="1:3">
      <c r="A103" t="s">
        <v>30174</v>
      </c>
      <c r="B103" t="s">
        <v>30299</v>
      </c>
      <c r="C103" t="s">
        <v>30300</v>
      </c>
    </row>
    <row r="104" spans="1:3">
      <c r="A104" t="s">
        <v>30106</v>
      </c>
      <c r="B104" t="s">
        <v>30301</v>
      </c>
      <c r="C104" t="s">
        <v>30302</v>
      </c>
    </row>
    <row r="105" spans="1:3">
      <c r="A105" t="s">
        <v>30226</v>
      </c>
      <c r="B105" t="s">
        <v>11698</v>
      </c>
      <c r="C105" t="s">
        <v>30303</v>
      </c>
    </row>
    <row r="106" spans="1:3">
      <c r="A106" t="s">
        <v>30149</v>
      </c>
      <c r="B106" t="s">
        <v>30</v>
      </c>
      <c r="C106" t="s">
        <v>30304</v>
      </c>
    </row>
    <row r="107" spans="1:3">
      <c r="A107" t="s">
        <v>30167</v>
      </c>
      <c r="B107" t="s">
        <v>719</v>
      </c>
      <c r="C107" t="s">
        <v>5057</v>
      </c>
    </row>
    <row r="108" spans="1:3">
      <c r="A108" t="s">
        <v>30116</v>
      </c>
      <c r="B108" t="s">
        <v>2241</v>
      </c>
      <c r="C108" t="s">
        <v>13213</v>
      </c>
    </row>
    <row r="109" spans="1:3">
      <c r="A109" t="s">
        <v>30192</v>
      </c>
      <c r="B109" t="s">
        <v>6609</v>
      </c>
      <c r="C109" t="s">
        <v>30305</v>
      </c>
    </row>
    <row r="110" spans="1:3">
      <c r="A110" t="s">
        <v>30120</v>
      </c>
      <c r="B110" t="s">
        <v>2334</v>
      </c>
      <c r="C110" t="s">
        <v>8676</v>
      </c>
    </row>
    <row r="111" spans="1:3">
      <c r="A111" t="s">
        <v>30204</v>
      </c>
      <c r="B111" t="s">
        <v>2296</v>
      </c>
      <c r="C111" t="s">
        <v>94</v>
      </c>
    </row>
    <row r="112" spans="1:3">
      <c r="A112" t="s">
        <v>30128</v>
      </c>
      <c r="B112" t="s">
        <v>17324</v>
      </c>
      <c r="C112" t="s">
        <v>30306</v>
      </c>
    </row>
    <row r="113" spans="1:3">
      <c r="A113" t="s">
        <v>30191</v>
      </c>
      <c r="B113" t="s">
        <v>29</v>
      </c>
      <c r="C113" t="s">
        <v>2238</v>
      </c>
    </row>
    <row r="114" spans="1:3">
      <c r="A114" t="s">
        <v>30105</v>
      </c>
      <c r="B114" t="s">
        <v>1251</v>
      </c>
      <c r="C114" t="s">
        <v>30307</v>
      </c>
    </row>
    <row r="115" spans="1:3">
      <c r="A115" t="s">
        <v>30150</v>
      </c>
      <c r="B115" t="s">
        <v>263</v>
      </c>
      <c r="C115" t="s">
        <v>13535</v>
      </c>
    </row>
    <row r="116" spans="1:3">
      <c r="A116" t="s">
        <v>30153</v>
      </c>
      <c r="B116" t="s">
        <v>14</v>
      </c>
      <c r="C116" t="s">
        <v>1143</v>
      </c>
    </row>
    <row r="117" spans="1:3">
      <c r="A117" t="s">
        <v>30197</v>
      </c>
      <c r="B117" t="s">
        <v>1142</v>
      </c>
      <c r="C117" t="s">
        <v>2170</v>
      </c>
    </row>
    <row r="118" spans="1:3">
      <c r="A118" t="s">
        <v>30206</v>
      </c>
      <c r="B118" t="s">
        <v>1251</v>
      </c>
      <c r="C118" t="s">
        <v>30308</v>
      </c>
    </row>
    <row r="119" spans="1:3">
      <c r="A119" t="s">
        <v>30187</v>
      </c>
      <c r="B119" t="s">
        <v>270</v>
      </c>
      <c r="C119" t="s">
        <v>30309</v>
      </c>
    </row>
    <row r="120" spans="1:3">
      <c r="A120" t="s">
        <v>30133</v>
      </c>
      <c r="B120" t="s">
        <v>53</v>
      </c>
      <c r="C120" t="s">
        <v>30310</v>
      </c>
    </row>
    <row r="121" spans="1:3">
      <c r="A121" t="s">
        <v>30125</v>
      </c>
      <c r="B121" t="s">
        <v>269</v>
      </c>
      <c r="C121" t="s">
        <v>30311</v>
      </c>
    </row>
    <row r="122" spans="1:3">
      <c r="A122" t="s">
        <v>30199</v>
      </c>
      <c r="B122" t="s">
        <v>278</v>
      </c>
      <c r="C122" t="s">
        <v>30312</v>
      </c>
    </row>
    <row r="123" spans="1:3">
      <c r="A123" t="s">
        <v>30144</v>
      </c>
      <c r="B123" t="s">
        <v>30313</v>
      </c>
      <c r="C123" t="s">
        <v>4111</v>
      </c>
    </row>
    <row r="124" spans="1:3">
      <c r="A124" t="s">
        <v>30202</v>
      </c>
      <c r="B124" t="s">
        <v>239</v>
      </c>
      <c r="C124" t="s">
        <v>12308</v>
      </c>
    </row>
    <row r="125" spans="1:3">
      <c r="A125" t="s">
        <v>30212</v>
      </c>
      <c r="B125" t="s">
        <v>201</v>
      </c>
      <c r="C125" t="s">
        <v>30314</v>
      </c>
    </row>
    <row r="126" spans="1:3">
      <c r="A126" t="s">
        <v>30205</v>
      </c>
      <c r="B126" t="s">
        <v>3092</v>
      </c>
      <c r="C126" t="s">
        <v>30315</v>
      </c>
    </row>
    <row r="127" spans="1:3">
      <c r="A127" t="s">
        <v>30136</v>
      </c>
      <c r="B127" t="s">
        <v>30316</v>
      </c>
      <c r="C127" t="s">
        <v>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33"/>
  <sheetViews>
    <sheetView workbookViewId="0">
      <selection activeCell="C10" sqref="C10"/>
    </sheetView>
  </sheetViews>
  <sheetFormatPr defaultRowHeight="15"/>
  <sheetData>
    <row r="1" spans="1:3">
      <c r="A1" s="2"/>
      <c r="B1" s="2" t="s">
        <v>58</v>
      </c>
      <c r="C1" s="2" t="s">
        <v>59</v>
      </c>
    </row>
    <row r="2" spans="1:3">
      <c r="A2" s="2" t="s">
        <v>29994</v>
      </c>
      <c r="B2" s="2" t="s">
        <v>5095</v>
      </c>
      <c r="C2" s="2" t="s">
        <v>30046</v>
      </c>
    </row>
    <row r="3" spans="1:3">
      <c r="A3" s="2" t="s">
        <v>29990</v>
      </c>
      <c r="B3" s="2" t="s">
        <v>30047</v>
      </c>
      <c r="C3" s="2" t="s">
        <v>52</v>
      </c>
    </row>
    <row r="4" spans="1:3">
      <c r="A4" s="2" t="s">
        <v>30036</v>
      </c>
      <c r="B4" s="2" t="s">
        <v>19764</v>
      </c>
      <c r="C4" s="2" t="s">
        <v>545</v>
      </c>
    </row>
    <row r="5" spans="1:3">
      <c r="A5" s="2" t="s">
        <v>29968</v>
      </c>
      <c r="B5" s="2" t="s">
        <v>78</v>
      </c>
      <c r="C5" s="2" t="s">
        <v>30048</v>
      </c>
    </row>
    <row r="6" spans="1:3">
      <c r="A6" s="2" t="s">
        <v>29996</v>
      </c>
      <c r="B6" s="2" t="s">
        <v>22797</v>
      </c>
      <c r="C6" s="2" t="s">
        <v>2771</v>
      </c>
    </row>
    <row r="7" spans="1:3">
      <c r="A7" s="3" t="s">
        <v>30006</v>
      </c>
      <c r="B7" s="2" t="s">
        <v>40</v>
      </c>
      <c r="C7" s="2" t="s">
        <v>8975</v>
      </c>
    </row>
    <row r="8" spans="1:3">
      <c r="A8" s="2" t="s">
        <v>30041</v>
      </c>
      <c r="B8" s="2" t="s">
        <v>10616</v>
      </c>
      <c r="C8" s="2" t="s">
        <v>30049</v>
      </c>
    </row>
    <row r="9" spans="1:3">
      <c r="A9" s="2" t="s">
        <v>29979</v>
      </c>
      <c r="B9" s="2" t="s">
        <v>80</v>
      </c>
      <c r="C9" s="2" t="s">
        <v>122</v>
      </c>
    </row>
    <row r="10" spans="1:3">
      <c r="A10" s="2" t="s">
        <v>30001</v>
      </c>
      <c r="B10" s="2" t="s">
        <v>18</v>
      </c>
      <c r="C10" s="2" t="s">
        <v>5184</v>
      </c>
    </row>
    <row r="11" spans="1:3">
      <c r="A11" s="2" t="s">
        <v>29975</v>
      </c>
      <c r="B11" s="2" t="s">
        <v>5811</v>
      </c>
      <c r="C11" s="2" t="s">
        <v>13831</v>
      </c>
    </row>
    <row r="12" spans="1:3">
      <c r="A12" s="2" t="s">
        <v>29969</v>
      </c>
      <c r="B12" s="2" t="s">
        <v>30050</v>
      </c>
      <c r="C12" s="2" t="s">
        <v>30051</v>
      </c>
    </row>
    <row r="13" spans="1:3">
      <c r="A13" s="2" t="s">
        <v>29965</v>
      </c>
      <c r="B13" s="2" t="s">
        <v>88</v>
      </c>
      <c r="C13" s="2" t="s">
        <v>3969</v>
      </c>
    </row>
    <row r="14" spans="1:3">
      <c r="A14" s="2" t="s">
        <v>29961</v>
      </c>
      <c r="B14" s="2" t="s">
        <v>13866</v>
      </c>
      <c r="C14" s="2" t="s">
        <v>25271</v>
      </c>
    </row>
    <row r="15" spans="1:3">
      <c r="A15" s="2" t="s">
        <v>29980</v>
      </c>
      <c r="B15" s="2" t="s">
        <v>11</v>
      </c>
      <c r="C15" s="2" t="s">
        <v>23836</v>
      </c>
    </row>
    <row r="16" spans="1:3">
      <c r="A16" s="2" t="s">
        <v>30005</v>
      </c>
      <c r="B16" s="2" t="s">
        <v>6738</v>
      </c>
      <c r="C16" s="2" t="s">
        <v>22</v>
      </c>
    </row>
    <row r="17" spans="1:3">
      <c r="A17" s="2" t="s">
        <v>30027</v>
      </c>
      <c r="B17" s="2" t="s">
        <v>97</v>
      </c>
      <c r="C17" s="2" t="s">
        <v>1721</v>
      </c>
    </row>
    <row r="18" spans="1:3">
      <c r="A18" s="2" t="s">
        <v>30000</v>
      </c>
      <c r="B18" s="2" t="s">
        <v>194</v>
      </c>
      <c r="C18" s="2" t="s">
        <v>30052</v>
      </c>
    </row>
    <row r="19" spans="1:3">
      <c r="A19" s="2" t="s">
        <v>29984</v>
      </c>
      <c r="B19" s="2" t="s">
        <v>3215</v>
      </c>
      <c r="C19" s="2" t="s">
        <v>27406</v>
      </c>
    </row>
    <row r="20" spans="1:3">
      <c r="A20" s="2" t="s">
        <v>29992</v>
      </c>
      <c r="B20" s="2" t="s">
        <v>17377</v>
      </c>
      <c r="C20" s="2" t="s">
        <v>30053</v>
      </c>
    </row>
    <row r="21" spans="1:3">
      <c r="A21" s="2" t="s">
        <v>30039</v>
      </c>
      <c r="B21" s="2" t="s">
        <v>15757</v>
      </c>
      <c r="C21" s="2" t="s">
        <v>30054</v>
      </c>
    </row>
    <row r="22" spans="1:3">
      <c r="A22" s="2" t="s">
        <v>29963</v>
      </c>
      <c r="B22" s="2" t="s">
        <v>5593</v>
      </c>
      <c r="C22" s="2" t="s">
        <v>14176</v>
      </c>
    </row>
    <row r="23" spans="1:3">
      <c r="A23" s="2" t="s">
        <v>30028</v>
      </c>
      <c r="B23" s="2" t="s">
        <v>102</v>
      </c>
      <c r="C23" s="2" t="s">
        <v>30055</v>
      </c>
    </row>
    <row r="24" spans="1:3">
      <c r="A24" s="2" t="s">
        <v>29988</v>
      </c>
      <c r="B24" s="2" t="s">
        <v>119</v>
      </c>
      <c r="C24" s="2" t="s">
        <v>15</v>
      </c>
    </row>
    <row r="25" spans="1:3">
      <c r="A25" s="2" t="s">
        <v>30023</v>
      </c>
      <c r="B25" s="2" t="s">
        <v>9234</v>
      </c>
      <c r="C25" s="2" t="s">
        <v>33</v>
      </c>
    </row>
    <row r="26" spans="1:3">
      <c r="A26" s="2" t="s">
        <v>30031</v>
      </c>
      <c r="B26" s="2" t="s">
        <v>134</v>
      </c>
      <c r="C26" s="2" t="s">
        <v>9219</v>
      </c>
    </row>
    <row r="27" spans="1:3">
      <c r="A27" s="2" t="s">
        <v>30013</v>
      </c>
      <c r="B27" s="2" t="s">
        <v>30056</v>
      </c>
      <c r="C27" s="2" t="s">
        <v>30057</v>
      </c>
    </row>
    <row r="28" spans="1:3">
      <c r="A28" s="1" t="s">
        <v>29995</v>
      </c>
      <c r="B28" s="2" t="s">
        <v>6181</v>
      </c>
      <c r="C28" s="2" t="s">
        <v>18949</v>
      </c>
    </row>
    <row r="29" spans="1:3">
      <c r="A29" s="2" t="s">
        <v>29981</v>
      </c>
      <c r="B29" s="2" t="s">
        <v>7017</v>
      </c>
      <c r="C29" s="2" t="s">
        <v>3166</v>
      </c>
    </row>
    <row r="30" spans="1:3">
      <c r="A30" s="2" t="s">
        <v>30020</v>
      </c>
      <c r="B30" s="2" t="s">
        <v>46</v>
      </c>
      <c r="C30" s="2" t="s">
        <v>30058</v>
      </c>
    </row>
    <row r="31" spans="1:3">
      <c r="A31" s="2" t="s">
        <v>29974</v>
      </c>
      <c r="B31" s="2" t="s">
        <v>46</v>
      </c>
      <c r="C31" s="2" t="s">
        <v>1407</v>
      </c>
    </row>
    <row r="32" spans="1:3">
      <c r="A32" s="2" t="s">
        <v>29987</v>
      </c>
      <c r="B32" s="2" t="s">
        <v>16177</v>
      </c>
      <c r="C32" s="2" t="s">
        <v>17832</v>
      </c>
    </row>
    <row r="33" spans="1:3">
      <c r="A33" s="2" t="s">
        <v>30032</v>
      </c>
      <c r="B33" s="2" t="s">
        <v>30059</v>
      </c>
      <c r="C33" s="2" t="s">
        <v>27548</v>
      </c>
    </row>
    <row r="34" spans="1:3">
      <c r="A34" s="2" t="s">
        <v>30012</v>
      </c>
      <c r="B34" s="2" t="s">
        <v>30060</v>
      </c>
      <c r="C34" s="2" t="s">
        <v>27574</v>
      </c>
    </row>
    <row r="35" spans="1:3">
      <c r="A35" s="2" t="s">
        <v>29991</v>
      </c>
      <c r="B35" s="2" t="s">
        <v>242</v>
      </c>
      <c r="C35" s="2" t="s">
        <v>109</v>
      </c>
    </row>
    <row r="36" spans="1:3">
      <c r="A36" s="3" t="s">
        <v>29989</v>
      </c>
      <c r="B36" s="2" t="s">
        <v>30061</v>
      </c>
      <c r="C36" s="2" t="s">
        <v>30062</v>
      </c>
    </row>
    <row r="37" spans="1:3">
      <c r="A37" s="2" t="s">
        <v>29960</v>
      </c>
      <c r="B37" s="2" t="s">
        <v>30063</v>
      </c>
      <c r="C37" s="2" t="s">
        <v>30064</v>
      </c>
    </row>
    <row r="38" spans="1:3">
      <c r="A38" s="2" t="s">
        <v>29978</v>
      </c>
      <c r="B38" s="2" t="s">
        <v>23</v>
      </c>
      <c r="C38" s="2" t="s">
        <v>30065</v>
      </c>
    </row>
    <row r="39" spans="1:3">
      <c r="A39" s="2" t="s">
        <v>30011</v>
      </c>
      <c r="B39" s="2" t="s">
        <v>23</v>
      </c>
      <c r="C39" s="2" t="s">
        <v>30066</v>
      </c>
    </row>
    <row r="40" spans="1:3">
      <c r="A40" s="2" t="s">
        <v>30026</v>
      </c>
      <c r="B40" s="2" t="s">
        <v>23</v>
      </c>
      <c r="C40" s="2" t="s">
        <v>18631</v>
      </c>
    </row>
    <row r="41" spans="1:3">
      <c r="A41" s="2" t="s">
        <v>30003</v>
      </c>
      <c r="B41" s="2" t="s">
        <v>23</v>
      </c>
      <c r="C41" s="2" t="s">
        <v>2723</v>
      </c>
    </row>
    <row r="42" spans="1:3">
      <c r="A42" s="2" t="s">
        <v>29971</v>
      </c>
      <c r="B42" s="2" t="s">
        <v>641</v>
      </c>
      <c r="C42" s="2" t="s">
        <v>1726</v>
      </c>
    </row>
    <row r="43" spans="1:3">
      <c r="A43" s="2" t="s">
        <v>30044</v>
      </c>
      <c r="B43" s="2" t="s">
        <v>30067</v>
      </c>
      <c r="C43" s="2" t="s">
        <v>103</v>
      </c>
    </row>
    <row r="44" spans="1:3">
      <c r="A44" s="2" t="s">
        <v>29977</v>
      </c>
      <c r="B44" s="2" t="s">
        <v>4</v>
      </c>
      <c r="C44" s="2" t="s">
        <v>30068</v>
      </c>
    </row>
    <row r="45" spans="1:3">
      <c r="A45" s="2" t="s">
        <v>30024</v>
      </c>
      <c r="B45" s="2" t="s">
        <v>7846</v>
      </c>
      <c r="C45" s="2" t="s">
        <v>30069</v>
      </c>
    </row>
    <row r="46" spans="1:3">
      <c r="A46" s="2" t="s">
        <v>29999</v>
      </c>
      <c r="B46" s="2" t="s">
        <v>26</v>
      </c>
      <c r="C46" s="2" t="s">
        <v>8579</v>
      </c>
    </row>
    <row r="47" spans="1:3">
      <c r="A47" s="2" t="s">
        <v>30033</v>
      </c>
      <c r="B47" s="2" t="s">
        <v>30070</v>
      </c>
      <c r="C47" s="2" t="s">
        <v>83</v>
      </c>
    </row>
    <row r="48" spans="1:3">
      <c r="A48" s="2" t="s">
        <v>30042</v>
      </c>
      <c r="B48" s="2" t="s">
        <v>135</v>
      </c>
      <c r="C48" s="2" t="s">
        <v>191</v>
      </c>
    </row>
    <row r="49" spans="1:3">
      <c r="A49" s="2" t="s">
        <v>30014</v>
      </c>
      <c r="B49" s="2" t="s">
        <v>9</v>
      </c>
      <c r="C49" s="2" t="s">
        <v>30071</v>
      </c>
    </row>
    <row r="50" spans="1:3">
      <c r="A50" s="2" t="s">
        <v>30022</v>
      </c>
      <c r="B50" s="2" t="s">
        <v>199</v>
      </c>
      <c r="C50" s="2" t="s">
        <v>30072</v>
      </c>
    </row>
    <row r="51" spans="1:3">
      <c r="A51" s="2" t="s">
        <v>30015</v>
      </c>
      <c r="B51" s="2" t="s">
        <v>15405</v>
      </c>
      <c r="C51" s="2" t="s">
        <v>6750</v>
      </c>
    </row>
    <row r="52" spans="1:3">
      <c r="A52" s="2" t="s">
        <v>29956</v>
      </c>
      <c r="B52" s="2" t="s">
        <v>209</v>
      </c>
      <c r="C52" s="2" t="s">
        <v>30073</v>
      </c>
    </row>
    <row r="53" spans="1:3">
      <c r="A53" s="2" t="s">
        <v>29997</v>
      </c>
      <c r="B53" s="2" t="s">
        <v>8366</v>
      </c>
      <c r="C53" s="2" t="s">
        <v>30074</v>
      </c>
    </row>
    <row r="54" spans="1:3">
      <c r="A54" s="2" t="s">
        <v>30002</v>
      </c>
      <c r="B54" s="2" t="s">
        <v>21538</v>
      </c>
      <c r="C54" s="2" t="s">
        <v>20545</v>
      </c>
    </row>
    <row r="55" spans="1:3">
      <c r="A55" s="2" t="s">
        <v>29959</v>
      </c>
      <c r="B55" s="2" t="s">
        <v>18</v>
      </c>
      <c r="C55" s="2" t="s">
        <v>30075</v>
      </c>
    </row>
    <row r="56" spans="1:3">
      <c r="A56" s="2" t="s">
        <v>29972</v>
      </c>
      <c r="B56" s="2" t="s">
        <v>212</v>
      </c>
      <c r="C56" s="2" t="s">
        <v>30076</v>
      </c>
    </row>
    <row r="57" spans="1:3">
      <c r="A57" s="2" t="s">
        <v>30017</v>
      </c>
      <c r="B57" s="2" t="s">
        <v>54</v>
      </c>
      <c r="C57" s="2" t="s">
        <v>682</v>
      </c>
    </row>
    <row r="58" spans="1:3">
      <c r="A58" s="2" t="s">
        <v>30004</v>
      </c>
      <c r="B58" s="2" t="s">
        <v>3313</v>
      </c>
      <c r="C58" s="2" t="s">
        <v>30077</v>
      </c>
    </row>
    <row r="59" spans="1:3">
      <c r="A59" s="2" t="s">
        <v>29976</v>
      </c>
      <c r="B59" s="2" t="s">
        <v>10239</v>
      </c>
      <c r="C59" s="2" t="s">
        <v>30078</v>
      </c>
    </row>
    <row r="60" spans="1:3">
      <c r="A60" s="2" t="s">
        <v>30034</v>
      </c>
      <c r="B60" s="2" t="s">
        <v>186</v>
      </c>
      <c r="C60" s="2" t="s">
        <v>1495</v>
      </c>
    </row>
    <row r="61" spans="1:3">
      <c r="A61" s="2" t="s">
        <v>29970</v>
      </c>
      <c r="B61" s="2" t="s">
        <v>10</v>
      </c>
      <c r="C61" s="2" t="s">
        <v>30079</v>
      </c>
    </row>
    <row r="62" spans="1:3">
      <c r="A62" s="2" t="s">
        <v>29982</v>
      </c>
      <c r="B62" s="2" t="s">
        <v>3173</v>
      </c>
      <c r="C62" s="2" t="s">
        <v>30080</v>
      </c>
    </row>
    <row r="63" spans="1:3">
      <c r="A63" s="2" t="s">
        <v>29973</v>
      </c>
      <c r="B63" s="2" t="s">
        <v>3173</v>
      </c>
      <c r="C63" s="2" t="s">
        <v>24534</v>
      </c>
    </row>
    <row r="64" spans="1:3">
      <c r="A64" s="2" t="s">
        <v>29983</v>
      </c>
      <c r="B64" s="2" t="s">
        <v>43</v>
      </c>
      <c r="C64" s="2" t="s">
        <v>30081</v>
      </c>
    </row>
    <row r="65" spans="1:3">
      <c r="A65" s="2" t="s">
        <v>29998</v>
      </c>
      <c r="B65" s="2" t="s">
        <v>6740</v>
      </c>
      <c r="C65" s="2" t="s">
        <v>30082</v>
      </c>
    </row>
    <row r="66" spans="1:3">
      <c r="A66" s="2" t="s">
        <v>29985</v>
      </c>
      <c r="B66" s="2" t="s">
        <v>3573</v>
      </c>
      <c r="C66" s="2" t="s">
        <v>171</v>
      </c>
    </row>
    <row r="67" spans="1:3">
      <c r="A67" s="3" t="s">
        <v>30038</v>
      </c>
      <c r="B67" s="2" t="s">
        <v>30083</v>
      </c>
      <c r="C67" s="2" t="s">
        <v>30084</v>
      </c>
    </row>
    <row r="68" spans="1:3">
      <c r="A68" s="2" t="s">
        <v>29964</v>
      </c>
      <c r="B68" s="2" t="s">
        <v>30085</v>
      </c>
      <c r="C68" s="2" t="s">
        <v>30086</v>
      </c>
    </row>
    <row r="69" spans="1:3">
      <c r="A69" s="2" t="s">
        <v>30021</v>
      </c>
      <c r="B69" s="2" t="s">
        <v>2917</v>
      </c>
      <c r="C69" s="2" t="s">
        <v>30087</v>
      </c>
    </row>
    <row r="70" spans="1:3">
      <c r="A70" s="2" t="s">
        <v>29986</v>
      </c>
      <c r="B70" s="2" t="s">
        <v>2797</v>
      </c>
      <c r="C70" s="2" t="s">
        <v>16239</v>
      </c>
    </row>
    <row r="71" spans="1:3">
      <c r="A71" s="2" t="s">
        <v>30007</v>
      </c>
      <c r="B71" s="2" t="s">
        <v>30</v>
      </c>
      <c r="C71" s="2" t="s">
        <v>30088</v>
      </c>
    </row>
    <row r="72" spans="1:3">
      <c r="A72" s="2" t="s">
        <v>30030</v>
      </c>
      <c r="B72" s="2" t="s">
        <v>18098</v>
      </c>
      <c r="C72" s="2" t="s">
        <v>6777</v>
      </c>
    </row>
    <row r="73" spans="1:3">
      <c r="A73" s="2" t="s">
        <v>30043</v>
      </c>
      <c r="B73" s="2" t="s">
        <v>42</v>
      </c>
      <c r="C73" s="2" t="s">
        <v>1256</v>
      </c>
    </row>
    <row r="74" spans="1:3">
      <c r="A74" s="2" t="s">
        <v>29966</v>
      </c>
      <c r="B74" s="2" t="s">
        <v>42</v>
      </c>
      <c r="C74" s="2" t="s">
        <v>30089</v>
      </c>
    </row>
    <row r="75" spans="1:3">
      <c r="A75" s="2" t="s">
        <v>30016</v>
      </c>
      <c r="B75" s="2" t="s">
        <v>1501</v>
      </c>
      <c r="C75" s="2" t="s">
        <v>29137</v>
      </c>
    </row>
    <row r="76" spans="1:3">
      <c r="A76" s="2" t="s">
        <v>30029</v>
      </c>
      <c r="B76" s="2" t="s">
        <v>30090</v>
      </c>
      <c r="C76" s="2" t="s">
        <v>30091</v>
      </c>
    </row>
    <row r="77" spans="1:3">
      <c r="A77" s="2" t="s">
        <v>29962</v>
      </c>
      <c r="B77" s="2" t="s">
        <v>13203</v>
      </c>
      <c r="C77" s="2" t="s">
        <v>30092</v>
      </c>
    </row>
    <row r="78" spans="1:3">
      <c r="A78" s="2" t="s">
        <v>29967</v>
      </c>
      <c r="B78" s="2" t="s">
        <v>194</v>
      </c>
      <c r="C78" s="2" t="s">
        <v>30093</v>
      </c>
    </row>
    <row r="79" spans="1:3">
      <c r="A79" s="2" t="s">
        <v>30025</v>
      </c>
      <c r="B79" s="2" t="s">
        <v>20</v>
      </c>
      <c r="C79" s="2" t="s">
        <v>30094</v>
      </c>
    </row>
    <row r="80" spans="1:3">
      <c r="A80" s="2" t="s">
        <v>30040</v>
      </c>
      <c r="B80" s="2" t="s">
        <v>30</v>
      </c>
      <c r="C80" s="2" t="s">
        <v>13890</v>
      </c>
    </row>
    <row r="81" spans="1:3">
      <c r="A81" s="2" t="s">
        <v>29958</v>
      </c>
      <c r="B81" s="2" t="s">
        <v>3940</v>
      </c>
      <c r="C81" s="2" t="s">
        <v>5126</v>
      </c>
    </row>
    <row r="82" spans="1:3">
      <c r="A82" s="2" t="s">
        <v>29993</v>
      </c>
      <c r="B82" s="2" t="s">
        <v>4093</v>
      </c>
      <c r="C82" s="2" t="s">
        <v>27357</v>
      </c>
    </row>
    <row r="83" spans="1:3">
      <c r="A83" s="2" t="s">
        <v>30010</v>
      </c>
      <c r="B83" s="2" t="s">
        <v>2744</v>
      </c>
      <c r="C83" s="2" t="s">
        <v>30095</v>
      </c>
    </row>
    <row r="84" spans="1:3">
      <c r="A84" s="2" t="s">
        <v>29957</v>
      </c>
      <c r="B84" s="2" t="s">
        <v>115</v>
      </c>
      <c r="C84" s="2" t="s">
        <v>7670</v>
      </c>
    </row>
    <row r="85" spans="1:3">
      <c r="A85" s="2" t="s">
        <v>30037</v>
      </c>
      <c r="B85" s="2" t="s">
        <v>269</v>
      </c>
      <c r="C85" s="2" t="s">
        <v>30096</v>
      </c>
    </row>
    <row r="86" spans="1:3">
      <c r="A86" s="2" t="s">
        <v>30018</v>
      </c>
      <c r="B86" s="2" t="s">
        <v>29</v>
      </c>
      <c r="C86" s="2" t="s">
        <v>30097</v>
      </c>
    </row>
    <row r="87" spans="1:3">
      <c r="A87" s="2" t="s">
        <v>30019</v>
      </c>
      <c r="B87" s="2" t="s">
        <v>30098</v>
      </c>
      <c r="C87" s="2" t="s">
        <v>30099</v>
      </c>
    </row>
    <row r="88" spans="1:3">
      <c r="A88" s="2" t="s">
        <v>30035</v>
      </c>
      <c r="B88" s="2" t="s">
        <v>272</v>
      </c>
      <c r="C88" s="2" t="s">
        <v>12011</v>
      </c>
    </row>
    <row r="89" spans="1:3">
      <c r="A89" s="2" t="s">
        <v>30008</v>
      </c>
      <c r="B89" s="2" t="s">
        <v>4063</v>
      </c>
      <c r="C89" s="2" t="s">
        <v>30100</v>
      </c>
    </row>
    <row r="90" spans="1:3">
      <c r="A90" s="2" t="s">
        <v>30009</v>
      </c>
      <c r="B90" s="2" t="s">
        <v>245</v>
      </c>
      <c r="C90" s="2" t="s">
        <v>1832</v>
      </c>
    </row>
    <row r="91" spans="1:3">
      <c r="A91" s="1" t="s">
        <v>30045</v>
      </c>
      <c r="B91" s="2" t="s">
        <v>30101</v>
      </c>
      <c r="C91" s="2" t="s">
        <v>4089</v>
      </c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3">
      <c r="A125" s="2"/>
      <c r="B125" s="2"/>
      <c r="C125" s="2"/>
    </row>
    <row r="126" spans="1:3">
      <c r="A126" s="2"/>
      <c r="B126" s="2"/>
      <c r="C126" s="2"/>
    </row>
    <row r="127" spans="1:3">
      <c r="A127" s="2"/>
      <c r="B127" s="2"/>
      <c r="C127" s="2"/>
    </row>
    <row r="128" spans="1:3">
      <c r="A128" s="2"/>
      <c r="B128" s="2"/>
      <c r="C128" s="2"/>
    </row>
    <row r="129" spans="1:3">
      <c r="A129" s="2"/>
      <c r="B129" s="2"/>
      <c r="C129" s="2"/>
    </row>
    <row r="130" spans="1:3">
      <c r="A130" s="2"/>
      <c r="B130" s="2"/>
      <c r="C130" s="2"/>
    </row>
    <row r="131" spans="1:3">
      <c r="A131" s="2"/>
      <c r="B131" s="2"/>
      <c r="C131" s="2"/>
    </row>
    <row r="132" spans="1:3">
      <c r="A132" s="2"/>
      <c r="B132" s="2"/>
      <c r="C132" s="2"/>
    </row>
    <row r="133" spans="1:3">
      <c r="A133" s="2"/>
      <c r="B133" s="2"/>
      <c r="C133" s="2"/>
    </row>
    <row r="134" spans="1:3">
      <c r="A134" s="3"/>
      <c r="B134" s="2"/>
      <c r="C134" s="2"/>
    </row>
    <row r="135" spans="1:3">
      <c r="A135" s="2"/>
      <c r="B135" s="2"/>
      <c r="C135" s="2"/>
    </row>
    <row r="136" spans="1:3">
      <c r="A136" s="2"/>
      <c r="B136" s="2"/>
      <c r="C136" s="2"/>
    </row>
    <row r="137" spans="1:3">
      <c r="A137" s="2"/>
      <c r="B137" s="2"/>
      <c r="C137" s="2"/>
    </row>
    <row r="138" spans="1:3">
      <c r="A138" s="2"/>
      <c r="B138" s="2"/>
      <c r="C138" s="2"/>
    </row>
    <row r="139" spans="1:3">
      <c r="A139" s="2"/>
      <c r="B139" s="2"/>
      <c r="C139" s="2"/>
    </row>
    <row r="140" spans="1:3">
      <c r="A140" s="2"/>
      <c r="B140" s="2"/>
      <c r="C140" s="2"/>
    </row>
    <row r="141" spans="1:3">
      <c r="A141" s="2"/>
      <c r="B141" s="2"/>
      <c r="C141" s="2"/>
    </row>
    <row r="142" spans="1:3">
      <c r="A142" s="2"/>
      <c r="B142" s="2"/>
      <c r="C142" s="2"/>
    </row>
    <row r="143" spans="1:3">
      <c r="A143" s="2"/>
      <c r="B143" s="2"/>
      <c r="C143" s="2"/>
    </row>
    <row r="144" spans="1:3">
      <c r="A144" s="2"/>
      <c r="B144" s="2"/>
      <c r="C144" s="2"/>
    </row>
    <row r="145" spans="1:3">
      <c r="A145" s="2"/>
      <c r="B145" s="2"/>
      <c r="C145" s="2"/>
    </row>
    <row r="146" spans="1:3">
      <c r="A146" s="2"/>
      <c r="B146" s="2"/>
      <c r="C146" s="2"/>
    </row>
    <row r="147" spans="1:3">
      <c r="A147" s="2"/>
      <c r="B147" s="2"/>
      <c r="C147" s="2"/>
    </row>
    <row r="148" spans="1:3">
      <c r="A148" s="2"/>
      <c r="B148" s="2"/>
      <c r="C148" s="2"/>
    </row>
    <row r="149" spans="1:3">
      <c r="A149" s="2"/>
      <c r="B149" s="2"/>
      <c r="C149" s="2"/>
    </row>
    <row r="150" spans="1:3">
      <c r="A150" s="2"/>
      <c r="B150" s="2"/>
      <c r="C150" s="2"/>
    </row>
    <row r="151" spans="1:3">
      <c r="A151" s="2"/>
      <c r="B151" s="2"/>
      <c r="C151" s="2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  <row r="158" spans="1:3">
      <c r="A158" s="2"/>
      <c r="B158" s="2"/>
      <c r="C158" s="2"/>
    </row>
    <row r="159" spans="1:3">
      <c r="A159" s="2"/>
      <c r="B159" s="2"/>
      <c r="C159" s="2"/>
    </row>
    <row r="160" spans="1:3">
      <c r="A160" s="2"/>
      <c r="B160" s="2"/>
      <c r="C160" s="2"/>
    </row>
    <row r="161" spans="1:3">
      <c r="A161" s="2"/>
      <c r="B161" s="2"/>
      <c r="C161" s="2"/>
    </row>
    <row r="162" spans="1:3">
      <c r="A162" s="2"/>
      <c r="B162" s="2"/>
      <c r="C162" s="2"/>
    </row>
    <row r="163" spans="1:3">
      <c r="A163" s="2"/>
      <c r="B163" s="2"/>
      <c r="C163" s="2"/>
    </row>
    <row r="164" spans="1:3">
      <c r="A164" s="2"/>
      <c r="B164" s="2"/>
      <c r="C164" s="2"/>
    </row>
    <row r="165" spans="1:3">
      <c r="A165" s="2"/>
      <c r="B165" s="2"/>
      <c r="C165" s="2"/>
    </row>
    <row r="166" spans="1:3">
      <c r="A166" s="2"/>
      <c r="B166" s="2"/>
      <c r="C166" s="2"/>
    </row>
    <row r="167" spans="1:3">
      <c r="A167" s="2"/>
      <c r="B167" s="2"/>
      <c r="C167" s="2"/>
    </row>
    <row r="168" spans="1:3">
      <c r="A168" s="2"/>
      <c r="B168" s="2"/>
      <c r="C168" s="2"/>
    </row>
    <row r="169" spans="1:3">
      <c r="A169" s="2"/>
      <c r="B169" s="2"/>
      <c r="C169" s="2"/>
    </row>
    <row r="170" spans="1:3">
      <c r="A170" s="2"/>
      <c r="B170" s="2"/>
      <c r="C170" s="2"/>
    </row>
    <row r="171" spans="1:3">
      <c r="A171" s="2"/>
      <c r="B171" s="2"/>
      <c r="C171" s="2"/>
    </row>
    <row r="172" spans="1:3">
      <c r="A172" s="2"/>
      <c r="B172" s="2"/>
      <c r="C172" s="2"/>
    </row>
    <row r="173" spans="1:3">
      <c r="A173" s="2"/>
      <c r="B173" s="2"/>
      <c r="C173" s="2"/>
    </row>
    <row r="174" spans="1:3">
      <c r="A174" s="2"/>
      <c r="B174" s="2"/>
      <c r="C174" s="2"/>
    </row>
    <row r="175" spans="1:3">
      <c r="A175" s="2"/>
      <c r="B175" s="2"/>
      <c r="C175" s="2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  <row r="183" spans="1:3">
      <c r="A183" s="2"/>
      <c r="B183" s="2"/>
      <c r="C183" s="2"/>
    </row>
    <row r="184" spans="1:3">
      <c r="A184" s="2"/>
      <c r="B184" s="2"/>
      <c r="C184" s="2"/>
    </row>
    <row r="185" spans="1:3">
      <c r="A185" s="2"/>
      <c r="B185" s="2"/>
      <c r="C185" s="2"/>
    </row>
    <row r="186" spans="1:3">
      <c r="A186" s="2"/>
      <c r="B186" s="2"/>
      <c r="C186" s="2"/>
    </row>
    <row r="187" spans="1:3">
      <c r="A187" s="2"/>
      <c r="B187" s="2"/>
      <c r="C187" s="2"/>
    </row>
    <row r="188" spans="1:3">
      <c r="A188" s="2"/>
      <c r="B188" s="2"/>
      <c r="C188" s="2"/>
    </row>
    <row r="189" spans="1:3">
      <c r="A189" s="2"/>
      <c r="B189" s="2"/>
      <c r="C189" s="2"/>
    </row>
    <row r="190" spans="1:3">
      <c r="A190" s="2"/>
      <c r="B190" s="2"/>
      <c r="C190" s="2"/>
    </row>
    <row r="191" spans="1:3">
      <c r="A191" s="2"/>
      <c r="B191" s="2"/>
      <c r="C191" s="2"/>
    </row>
    <row r="192" spans="1:3">
      <c r="A192" s="2"/>
      <c r="B192" s="2"/>
      <c r="C192" s="2"/>
    </row>
    <row r="193" spans="1:3">
      <c r="A193" s="3"/>
      <c r="B193" s="2"/>
      <c r="C193" s="2"/>
    </row>
    <row r="194" spans="1:3">
      <c r="A194" s="2"/>
      <c r="B194" s="2"/>
      <c r="C194" s="2"/>
    </row>
    <row r="195" spans="1:3">
      <c r="A195" s="2"/>
      <c r="B195" s="2"/>
      <c r="C195" s="2"/>
    </row>
    <row r="196" spans="1:3">
      <c r="A196" s="2"/>
      <c r="B196" s="2"/>
      <c r="C196" s="2"/>
    </row>
    <row r="197" spans="1:3">
      <c r="A197" s="2"/>
      <c r="B197" s="2"/>
      <c r="C197" s="2"/>
    </row>
    <row r="198" spans="1:3">
      <c r="A198" s="2"/>
      <c r="B198" s="2"/>
      <c r="C198" s="2"/>
    </row>
    <row r="199" spans="1:3">
      <c r="A199" s="2"/>
      <c r="B199" s="2"/>
      <c r="C199" s="2"/>
    </row>
    <row r="200" spans="1:3">
      <c r="A200" s="2"/>
      <c r="B200" s="2"/>
      <c r="C200" s="2"/>
    </row>
    <row r="201" spans="1:3">
      <c r="A201" s="2"/>
      <c r="B201" s="2"/>
      <c r="C201" s="2"/>
    </row>
    <row r="202" spans="1:3">
      <c r="A202" s="2"/>
      <c r="B202" s="2"/>
      <c r="C202" s="2"/>
    </row>
    <row r="203" spans="1:3">
      <c r="A203" s="2"/>
      <c r="B203" s="2"/>
      <c r="C203" s="2"/>
    </row>
    <row r="204" spans="1:3">
      <c r="A204" s="2"/>
      <c r="B204" s="2"/>
      <c r="C204" s="2"/>
    </row>
    <row r="205" spans="1:3">
      <c r="A205" s="2"/>
      <c r="B205" s="2"/>
      <c r="C205" s="2"/>
    </row>
    <row r="206" spans="1:3">
      <c r="A206" s="2"/>
      <c r="B206" s="2"/>
      <c r="C206" s="2"/>
    </row>
    <row r="207" spans="1:3">
      <c r="A207" s="2"/>
      <c r="B207" s="2"/>
      <c r="C207" s="2"/>
    </row>
    <row r="208" spans="1:3">
      <c r="A208" s="2"/>
      <c r="B208" s="2"/>
      <c r="C208" s="2"/>
    </row>
    <row r="209" spans="1:3">
      <c r="A209" s="2"/>
      <c r="B209" s="2"/>
      <c r="C209" s="2"/>
    </row>
    <row r="210" spans="1:3">
      <c r="A210" s="2"/>
      <c r="B210" s="2"/>
      <c r="C210" s="2"/>
    </row>
    <row r="211" spans="1:3">
      <c r="A211" s="2"/>
      <c r="B211" s="2"/>
      <c r="C211" s="2"/>
    </row>
    <row r="212" spans="1:3">
      <c r="A212" s="2"/>
      <c r="B212" s="2"/>
      <c r="C212" s="2"/>
    </row>
    <row r="213" spans="1:3">
      <c r="A213" s="2"/>
      <c r="B213" s="2"/>
      <c r="C213" s="2"/>
    </row>
    <row r="214" spans="1:3">
      <c r="A214" s="2"/>
      <c r="B214" s="2"/>
      <c r="C214" s="2"/>
    </row>
    <row r="215" spans="1:3">
      <c r="A215" s="2"/>
      <c r="B215" s="2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3">
      <c r="A225" s="2"/>
      <c r="B225" s="2"/>
      <c r="C225" s="2"/>
    </row>
    <row r="226" spans="1:3">
      <c r="A226" s="2"/>
      <c r="B226" s="2"/>
      <c r="C226" s="2"/>
    </row>
    <row r="227" spans="1:3">
      <c r="A227" s="2"/>
      <c r="B227" s="2"/>
      <c r="C227" s="2"/>
    </row>
    <row r="228" spans="1:3">
      <c r="A228" s="2"/>
      <c r="B228" s="2"/>
      <c r="C228" s="2"/>
    </row>
    <row r="229" spans="1:3">
      <c r="A229" s="2"/>
      <c r="B229" s="2"/>
      <c r="C229" s="2"/>
    </row>
    <row r="230" spans="1:3">
      <c r="A230" s="2"/>
      <c r="B230" s="2"/>
      <c r="C230" s="2"/>
    </row>
    <row r="231" spans="1:3">
      <c r="A231" s="2"/>
      <c r="B231" s="2"/>
      <c r="C231" s="2"/>
    </row>
    <row r="232" spans="1:3">
      <c r="A232" s="2"/>
      <c r="B232" s="2"/>
      <c r="C232" s="2"/>
    </row>
    <row r="233" spans="1:3">
      <c r="A233" s="3"/>
      <c r="B233" s="2"/>
      <c r="C233" s="2"/>
    </row>
  </sheetData>
  <hyperlinks>
    <hyperlink ref="A28" r:id="rId1" display="mailto:Edith.ma@hotmail.ca" xr:uid="{00000000-0004-0000-1100-000000000000}"/>
    <hyperlink ref="A91" r:id="rId2" display="mailto:Yasemincekdemir@gmail.com" xr:uid="{00000000-0004-0000-11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7"/>
  <sheetViews>
    <sheetView workbookViewId="0">
      <selection sqref="A1:C104857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29710</v>
      </c>
      <c r="B2" t="s">
        <v>169</v>
      </c>
      <c r="C2" t="s">
        <v>29808</v>
      </c>
    </row>
    <row r="3" spans="1:3">
      <c r="A3" t="s">
        <v>29636</v>
      </c>
      <c r="B3" t="s">
        <v>29809</v>
      </c>
      <c r="C3" t="s">
        <v>29810</v>
      </c>
    </row>
    <row r="4" spans="1:3">
      <c r="A4" t="s">
        <v>29611</v>
      </c>
      <c r="B4" t="s">
        <v>1698</v>
      </c>
      <c r="C4" t="s">
        <v>52</v>
      </c>
    </row>
    <row r="5" spans="1:3">
      <c r="A5" t="s">
        <v>29707</v>
      </c>
      <c r="B5" t="s">
        <v>29811</v>
      </c>
      <c r="C5" t="s">
        <v>596</v>
      </c>
    </row>
    <row r="6" spans="1:3">
      <c r="A6" t="s">
        <v>29658</v>
      </c>
      <c r="B6" t="s">
        <v>3940</v>
      </c>
      <c r="C6" t="s">
        <v>96</v>
      </c>
    </row>
    <row r="7" spans="1:3">
      <c r="A7" t="s">
        <v>29633</v>
      </c>
      <c r="B7" t="s">
        <v>29812</v>
      </c>
      <c r="C7" t="s">
        <v>23708</v>
      </c>
    </row>
    <row r="8" spans="1:3">
      <c r="A8" t="s">
        <v>29772</v>
      </c>
      <c r="B8" t="s">
        <v>3940</v>
      </c>
      <c r="C8" t="s">
        <v>18146</v>
      </c>
    </row>
    <row r="9" spans="1:3">
      <c r="A9" t="s">
        <v>29622</v>
      </c>
      <c r="B9" t="s">
        <v>29813</v>
      </c>
      <c r="C9" t="s">
        <v>29814</v>
      </c>
    </row>
    <row r="10" spans="1:3">
      <c r="A10" t="s">
        <v>29746</v>
      </c>
      <c r="B10" t="s">
        <v>29815</v>
      </c>
      <c r="C10" t="s">
        <v>29816</v>
      </c>
    </row>
    <row r="11" spans="1:3">
      <c r="A11" t="s">
        <v>29603</v>
      </c>
      <c r="B11" t="s">
        <v>2835</v>
      </c>
      <c r="C11" t="s">
        <v>20473</v>
      </c>
    </row>
    <row r="12" spans="1:3">
      <c r="A12" t="s">
        <v>29603</v>
      </c>
      <c r="B12" t="s">
        <v>2835</v>
      </c>
      <c r="C12" t="s">
        <v>20473</v>
      </c>
    </row>
    <row r="13" spans="1:3">
      <c r="A13" t="s">
        <v>29637</v>
      </c>
      <c r="B13" t="s">
        <v>2774</v>
      </c>
      <c r="C13" t="s">
        <v>29817</v>
      </c>
    </row>
    <row r="14" spans="1:3">
      <c r="A14" t="s">
        <v>29642</v>
      </c>
      <c r="B14" t="s">
        <v>1698</v>
      </c>
      <c r="C14" t="s">
        <v>2853</v>
      </c>
    </row>
    <row r="15" spans="1:3">
      <c r="A15" t="s">
        <v>29662</v>
      </c>
      <c r="B15" t="s">
        <v>40</v>
      </c>
      <c r="C15" t="s">
        <v>8707</v>
      </c>
    </row>
    <row r="16" spans="1:3">
      <c r="A16" t="s">
        <v>29632</v>
      </c>
      <c r="B16" t="s">
        <v>29818</v>
      </c>
      <c r="C16" t="s">
        <v>68</v>
      </c>
    </row>
    <row r="17" spans="1:3">
      <c r="A17" t="s">
        <v>29783</v>
      </c>
      <c r="B17" t="s">
        <v>1398</v>
      </c>
      <c r="C17" t="s">
        <v>29819</v>
      </c>
    </row>
    <row r="18" spans="1:3">
      <c r="A18" t="s">
        <v>29638</v>
      </c>
      <c r="B18" t="s">
        <v>83</v>
      </c>
      <c r="C18" t="s">
        <v>29820</v>
      </c>
    </row>
    <row r="19" spans="1:3">
      <c r="A19" t="s">
        <v>29798</v>
      </c>
      <c r="B19" t="s">
        <v>40</v>
      </c>
      <c r="C19" t="s">
        <v>29821</v>
      </c>
    </row>
    <row r="20" spans="1:3">
      <c r="A20" t="s">
        <v>29651</v>
      </c>
      <c r="B20" t="s">
        <v>24</v>
      </c>
      <c r="C20" t="s">
        <v>29822</v>
      </c>
    </row>
    <row r="21" spans="1:3">
      <c r="A21" t="s">
        <v>29737</v>
      </c>
      <c r="B21" t="s">
        <v>1711</v>
      </c>
      <c r="C21" t="s">
        <v>29823</v>
      </c>
    </row>
    <row r="22" spans="1:3">
      <c r="A22" t="s">
        <v>29681</v>
      </c>
      <c r="B22" t="s">
        <v>88</v>
      </c>
      <c r="C22" t="s">
        <v>29824</v>
      </c>
    </row>
    <row r="23" spans="1:3">
      <c r="A23" t="s">
        <v>29681</v>
      </c>
      <c r="B23" t="s">
        <v>88</v>
      </c>
      <c r="C23" t="s">
        <v>29824</v>
      </c>
    </row>
    <row r="24" spans="1:3">
      <c r="A24" t="s">
        <v>29740</v>
      </c>
      <c r="B24" t="s">
        <v>88</v>
      </c>
      <c r="C24" t="s">
        <v>29825</v>
      </c>
    </row>
    <row r="25" spans="1:3">
      <c r="A25" t="s">
        <v>29711</v>
      </c>
      <c r="B25" t="s">
        <v>4806</v>
      </c>
      <c r="C25" t="s">
        <v>29826</v>
      </c>
    </row>
    <row r="26" spans="1:3">
      <c r="A26" t="s">
        <v>29751</v>
      </c>
      <c r="B26" t="s">
        <v>75</v>
      </c>
      <c r="C26" t="s">
        <v>3216</v>
      </c>
    </row>
    <row r="27" spans="1:3">
      <c r="A27" t="s">
        <v>29800</v>
      </c>
      <c r="B27" t="s">
        <v>93</v>
      </c>
      <c r="C27" t="s">
        <v>13486</v>
      </c>
    </row>
    <row r="28" spans="1:3">
      <c r="A28" t="s">
        <v>29788</v>
      </c>
      <c r="B28" t="s">
        <v>11385</v>
      </c>
      <c r="C28" t="s">
        <v>127</v>
      </c>
    </row>
    <row r="29" spans="1:3">
      <c r="A29" t="s">
        <v>29760</v>
      </c>
      <c r="B29" t="s">
        <v>1720</v>
      </c>
      <c r="C29" t="s">
        <v>4063</v>
      </c>
    </row>
    <row r="30" spans="1:3">
      <c r="A30" t="s">
        <v>29776</v>
      </c>
      <c r="B30" t="s">
        <v>29827</v>
      </c>
      <c r="C30" t="s">
        <v>118</v>
      </c>
    </row>
    <row r="31" spans="1:3">
      <c r="A31" t="s">
        <v>29667</v>
      </c>
      <c r="B31" t="s">
        <v>20821</v>
      </c>
      <c r="C31" t="s">
        <v>29828</v>
      </c>
    </row>
    <row r="32" spans="1:3">
      <c r="A32" t="s">
        <v>29648</v>
      </c>
      <c r="B32" t="s">
        <v>26811</v>
      </c>
      <c r="C32" t="s">
        <v>29829</v>
      </c>
    </row>
    <row r="33" spans="1:3">
      <c r="A33" t="s">
        <v>29727</v>
      </c>
      <c r="B33" t="s">
        <v>3551</v>
      </c>
      <c r="C33" t="s">
        <v>237</v>
      </c>
    </row>
    <row r="34" spans="1:3">
      <c r="A34" t="s">
        <v>29660</v>
      </c>
      <c r="B34" t="s">
        <v>8270</v>
      </c>
      <c r="C34" t="s">
        <v>29830</v>
      </c>
    </row>
    <row r="35" spans="1:3">
      <c r="A35" t="s">
        <v>29790</v>
      </c>
      <c r="B35" t="s">
        <v>29831</v>
      </c>
      <c r="C35" t="s">
        <v>12399</v>
      </c>
    </row>
    <row r="36" spans="1:3">
      <c r="A36" t="s">
        <v>29688</v>
      </c>
      <c r="B36" t="s">
        <v>29832</v>
      </c>
      <c r="C36" t="s">
        <v>4385</v>
      </c>
    </row>
    <row r="37" spans="1:3">
      <c r="A37" t="s">
        <v>29688</v>
      </c>
      <c r="B37" t="s">
        <v>29832</v>
      </c>
      <c r="C37" t="s">
        <v>4385</v>
      </c>
    </row>
    <row r="38" spans="1:3">
      <c r="A38" t="s">
        <v>29630</v>
      </c>
      <c r="B38" t="s">
        <v>21</v>
      </c>
      <c r="C38" t="s">
        <v>29833</v>
      </c>
    </row>
    <row r="39" spans="1:3">
      <c r="A39" t="s">
        <v>29786</v>
      </c>
      <c r="B39" t="s">
        <v>21</v>
      </c>
      <c r="C39" t="s">
        <v>27444</v>
      </c>
    </row>
    <row r="40" spans="1:3">
      <c r="A40" t="s">
        <v>29680</v>
      </c>
      <c r="B40" t="s">
        <v>619</v>
      </c>
      <c r="C40" t="s">
        <v>9234</v>
      </c>
    </row>
    <row r="41" spans="1:3">
      <c r="A41" t="s">
        <v>29680</v>
      </c>
      <c r="B41" t="s">
        <v>619</v>
      </c>
      <c r="C41" t="s">
        <v>9234</v>
      </c>
    </row>
    <row r="42" spans="1:3">
      <c r="A42" t="s">
        <v>29695</v>
      </c>
      <c r="B42" t="s">
        <v>1736</v>
      </c>
      <c r="C42" t="s">
        <v>7021</v>
      </c>
    </row>
    <row r="43" spans="1:3">
      <c r="A43" t="s">
        <v>29695</v>
      </c>
      <c r="B43" t="s">
        <v>1736</v>
      </c>
      <c r="C43" t="s">
        <v>7021</v>
      </c>
    </row>
    <row r="44" spans="1:3">
      <c r="A44" t="s">
        <v>29778</v>
      </c>
      <c r="B44" t="s">
        <v>108</v>
      </c>
      <c r="C44" t="s">
        <v>2776</v>
      </c>
    </row>
    <row r="45" spans="1:3">
      <c r="A45" t="s">
        <v>29807</v>
      </c>
      <c r="B45" t="s">
        <v>29834</v>
      </c>
      <c r="C45" t="s">
        <v>224</v>
      </c>
    </row>
    <row r="46" spans="1:3">
      <c r="A46" t="s">
        <v>29628</v>
      </c>
      <c r="B46" t="s">
        <v>75</v>
      </c>
      <c r="C46" t="s">
        <v>29835</v>
      </c>
    </row>
    <row r="47" spans="1:3">
      <c r="A47" t="s">
        <v>29687</v>
      </c>
      <c r="B47" t="s">
        <v>30</v>
      </c>
      <c r="C47" t="s">
        <v>29836</v>
      </c>
    </row>
    <row r="48" spans="1:3">
      <c r="A48" t="s">
        <v>29687</v>
      </c>
      <c r="B48" t="s">
        <v>30</v>
      </c>
      <c r="C48" t="s">
        <v>29836</v>
      </c>
    </row>
    <row r="49" spans="1:3">
      <c r="A49" t="s">
        <v>29691</v>
      </c>
      <c r="B49" t="s">
        <v>14425</v>
      </c>
      <c r="C49" t="s">
        <v>5</v>
      </c>
    </row>
    <row r="50" spans="1:3">
      <c r="A50" t="s">
        <v>29691</v>
      </c>
      <c r="B50" t="s">
        <v>14425</v>
      </c>
      <c r="C50" t="s">
        <v>5</v>
      </c>
    </row>
    <row r="51" spans="1:3">
      <c r="A51" t="s">
        <v>29779</v>
      </c>
      <c r="B51" t="s">
        <v>29837</v>
      </c>
      <c r="C51" t="s">
        <v>17389</v>
      </c>
    </row>
    <row r="52" spans="1:3">
      <c r="A52" t="s">
        <v>29789</v>
      </c>
      <c r="B52" t="s">
        <v>29838</v>
      </c>
      <c r="C52" t="s">
        <v>10649</v>
      </c>
    </row>
    <row r="53" spans="1:3">
      <c r="A53" t="s">
        <v>29734</v>
      </c>
      <c r="B53" t="s">
        <v>184</v>
      </c>
      <c r="C53" t="s">
        <v>3096</v>
      </c>
    </row>
    <row r="54" spans="1:3">
      <c r="A54" t="s">
        <v>29671</v>
      </c>
      <c r="B54" t="s">
        <v>114</v>
      </c>
      <c r="C54" t="s">
        <v>29</v>
      </c>
    </row>
    <row r="55" spans="1:3">
      <c r="A55" t="s">
        <v>29671</v>
      </c>
      <c r="B55" t="s">
        <v>114</v>
      </c>
      <c r="C55" t="s">
        <v>29</v>
      </c>
    </row>
    <row r="56" spans="1:3">
      <c r="A56" t="s">
        <v>29641</v>
      </c>
      <c r="B56" t="s">
        <v>619</v>
      </c>
      <c r="C56" t="s">
        <v>12676</v>
      </c>
    </row>
    <row r="57" spans="1:3">
      <c r="A57" t="s">
        <v>29706</v>
      </c>
      <c r="B57" t="s">
        <v>4795</v>
      </c>
      <c r="C57" t="s">
        <v>29839</v>
      </c>
    </row>
    <row r="58" spans="1:3">
      <c r="A58" t="s">
        <v>29706</v>
      </c>
      <c r="B58" t="s">
        <v>4795</v>
      </c>
      <c r="C58" t="s">
        <v>29839</v>
      </c>
    </row>
    <row r="59" spans="1:3">
      <c r="A59" t="s">
        <v>29756</v>
      </c>
      <c r="B59" t="s">
        <v>180</v>
      </c>
      <c r="C59" t="s">
        <v>22143</v>
      </c>
    </row>
    <row r="60" spans="1:3">
      <c r="A60" t="s">
        <v>29675</v>
      </c>
      <c r="B60" t="s">
        <v>2173</v>
      </c>
      <c r="C60" t="s">
        <v>2761</v>
      </c>
    </row>
    <row r="61" spans="1:3">
      <c r="A61" t="s">
        <v>29742</v>
      </c>
      <c r="B61" t="s">
        <v>13867</v>
      </c>
      <c r="C61" t="s">
        <v>15762</v>
      </c>
    </row>
    <row r="62" spans="1:3">
      <c r="A62" t="s">
        <v>29607</v>
      </c>
      <c r="B62" t="s">
        <v>49</v>
      </c>
      <c r="C62" t="s">
        <v>25</v>
      </c>
    </row>
    <row r="63" spans="1:3">
      <c r="A63" t="s">
        <v>29607</v>
      </c>
      <c r="B63" t="s">
        <v>49</v>
      </c>
      <c r="C63" t="s">
        <v>25</v>
      </c>
    </row>
    <row r="64" spans="1:3">
      <c r="A64" t="s">
        <v>29694</v>
      </c>
      <c r="B64" t="s">
        <v>2824</v>
      </c>
      <c r="C64" t="s">
        <v>56</v>
      </c>
    </row>
    <row r="65" spans="1:3">
      <c r="A65" t="s">
        <v>29694</v>
      </c>
      <c r="B65" t="s">
        <v>2824</v>
      </c>
      <c r="C65" t="s">
        <v>56</v>
      </c>
    </row>
    <row r="66" spans="1:3">
      <c r="A66" t="s">
        <v>29773</v>
      </c>
      <c r="B66" t="s">
        <v>240</v>
      </c>
      <c r="C66" t="s">
        <v>29840</v>
      </c>
    </row>
    <row r="67" spans="1:3">
      <c r="A67" t="s">
        <v>29791</v>
      </c>
      <c r="B67" t="s">
        <v>136</v>
      </c>
      <c r="C67" t="s">
        <v>29841</v>
      </c>
    </row>
    <row r="68" spans="1:3">
      <c r="A68" t="s">
        <v>29654</v>
      </c>
      <c r="B68" t="s">
        <v>5844</v>
      </c>
      <c r="C68" t="s">
        <v>29842</v>
      </c>
    </row>
    <row r="69" spans="1:3">
      <c r="A69" t="s">
        <v>29787</v>
      </c>
      <c r="B69" t="s">
        <v>137</v>
      </c>
      <c r="C69" t="s">
        <v>159</v>
      </c>
    </row>
    <row r="70" spans="1:3">
      <c r="A70" t="s">
        <v>29676</v>
      </c>
      <c r="B70" t="s">
        <v>3220</v>
      </c>
      <c r="C70" t="s">
        <v>17791</v>
      </c>
    </row>
    <row r="71" spans="1:3">
      <c r="A71" t="s">
        <v>29676</v>
      </c>
      <c r="B71" t="s">
        <v>3220</v>
      </c>
      <c r="C71" t="s">
        <v>17791</v>
      </c>
    </row>
    <row r="72" spans="1:3">
      <c r="A72" t="s">
        <v>29674</v>
      </c>
      <c r="B72" t="s">
        <v>29843</v>
      </c>
      <c r="C72" t="s">
        <v>29844</v>
      </c>
    </row>
    <row r="73" spans="1:3">
      <c r="A73" t="s">
        <v>29674</v>
      </c>
      <c r="B73" t="s">
        <v>29843</v>
      </c>
      <c r="C73" t="s">
        <v>29844</v>
      </c>
    </row>
    <row r="74" spans="1:3">
      <c r="A74" t="s">
        <v>29656</v>
      </c>
      <c r="B74" t="s">
        <v>29845</v>
      </c>
      <c r="C74" t="s">
        <v>29846</v>
      </c>
    </row>
    <row r="75" spans="1:3">
      <c r="A75" t="s">
        <v>29712</v>
      </c>
      <c r="B75" t="s">
        <v>31</v>
      </c>
      <c r="C75" t="s">
        <v>29847</v>
      </c>
    </row>
    <row r="76" spans="1:3">
      <c r="A76" t="s">
        <v>29754</v>
      </c>
      <c r="B76" t="s">
        <v>12726</v>
      </c>
      <c r="C76" t="s">
        <v>8294</v>
      </c>
    </row>
    <row r="77" spans="1:3">
      <c r="A77" t="s">
        <v>18925</v>
      </c>
      <c r="B77" t="s">
        <v>29848</v>
      </c>
      <c r="C77" t="s">
        <v>253</v>
      </c>
    </row>
    <row r="78" spans="1:3">
      <c r="A78" t="s">
        <v>18925</v>
      </c>
      <c r="B78" t="s">
        <v>29848</v>
      </c>
      <c r="C78" t="s">
        <v>253</v>
      </c>
    </row>
    <row r="79" spans="1:3">
      <c r="A79" t="s">
        <v>29679</v>
      </c>
      <c r="B79" t="s">
        <v>29849</v>
      </c>
      <c r="C79" t="s">
        <v>29849</v>
      </c>
    </row>
    <row r="80" spans="1:3">
      <c r="A80" t="s">
        <v>29679</v>
      </c>
      <c r="B80" t="s">
        <v>29849</v>
      </c>
      <c r="C80" t="s">
        <v>29849</v>
      </c>
    </row>
    <row r="81" spans="1:3">
      <c r="A81" t="s">
        <v>29739</v>
      </c>
      <c r="B81" t="s">
        <v>29850</v>
      </c>
      <c r="C81" t="s">
        <v>29851</v>
      </c>
    </row>
    <row r="82" spans="1:3">
      <c r="A82" t="s">
        <v>29701</v>
      </c>
      <c r="B82" t="s">
        <v>2429</v>
      </c>
      <c r="C82" t="s">
        <v>6134</v>
      </c>
    </row>
    <row r="83" spans="1:3">
      <c r="A83" t="s">
        <v>29701</v>
      </c>
      <c r="B83" t="s">
        <v>2429</v>
      </c>
      <c r="C83" t="s">
        <v>6134</v>
      </c>
    </row>
    <row r="84" spans="1:3">
      <c r="A84" t="s">
        <v>29673</v>
      </c>
      <c r="B84" t="s">
        <v>144</v>
      </c>
      <c r="C84" t="s">
        <v>29852</v>
      </c>
    </row>
    <row r="85" spans="1:3">
      <c r="A85" t="s">
        <v>29673</v>
      </c>
      <c r="B85" t="s">
        <v>144</v>
      </c>
      <c r="C85" t="s">
        <v>29852</v>
      </c>
    </row>
    <row r="86" spans="1:3">
      <c r="A86" t="s">
        <v>29729</v>
      </c>
      <c r="B86" t="s">
        <v>29853</v>
      </c>
      <c r="C86" t="s">
        <v>17296</v>
      </c>
    </row>
    <row r="87" spans="1:3">
      <c r="A87" t="s">
        <v>29623</v>
      </c>
      <c r="B87" t="s">
        <v>135</v>
      </c>
      <c r="C87" t="s">
        <v>29854</v>
      </c>
    </row>
    <row r="88" spans="1:3">
      <c r="A88" t="s">
        <v>29752</v>
      </c>
      <c r="B88" t="s">
        <v>146</v>
      </c>
      <c r="C88" t="s">
        <v>56</v>
      </c>
    </row>
    <row r="89" spans="1:3">
      <c r="A89" t="s">
        <v>29615</v>
      </c>
      <c r="B89" t="s">
        <v>29855</v>
      </c>
      <c r="C89" t="s">
        <v>29856</v>
      </c>
    </row>
    <row r="90" spans="1:3">
      <c r="A90" t="s">
        <v>29634</v>
      </c>
      <c r="B90" t="s">
        <v>148</v>
      </c>
      <c r="C90" t="s">
        <v>29857</v>
      </c>
    </row>
    <row r="91" spans="1:3">
      <c r="A91" t="s">
        <v>29796</v>
      </c>
      <c r="B91" t="s">
        <v>148</v>
      </c>
      <c r="C91" t="s">
        <v>11389</v>
      </c>
    </row>
    <row r="92" spans="1:3">
      <c r="A92" t="s">
        <v>29664</v>
      </c>
      <c r="B92" t="s">
        <v>150</v>
      </c>
      <c r="C92" t="s">
        <v>22</v>
      </c>
    </row>
    <row r="93" spans="1:3">
      <c r="A93" t="s">
        <v>29718</v>
      </c>
      <c r="B93" t="s">
        <v>29858</v>
      </c>
      <c r="C93" t="s">
        <v>29859</v>
      </c>
    </row>
    <row r="94" spans="1:3">
      <c r="A94" t="s">
        <v>29643</v>
      </c>
      <c r="B94" t="s">
        <v>9459</v>
      </c>
      <c r="C94" t="s">
        <v>29860</v>
      </c>
    </row>
    <row r="95" spans="1:3">
      <c r="A95" t="s">
        <v>29677</v>
      </c>
      <c r="B95" t="s">
        <v>23</v>
      </c>
      <c r="C95" t="s">
        <v>22</v>
      </c>
    </row>
    <row r="96" spans="1:3">
      <c r="A96" t="s">
        <v>29677</v>
      </c>
      <c r="B96" t="s">
        <v>23</v>
      </c>
      <c r="C96" t="s">
        <v>22</v>
      </c>
    </row>
    <row r="97" spans="1:3">
      <c r="A97" t="s">
        <v>29612</v>
      </c>
      <c r="B97" t="s">
        <v>3122</v>
      </c>
      <c r="C97" t="s">
        <v>29861</v>
      </c>
    </row>
    <row r="98" spans="1:3">
      <c r="A98" t="s">
        <v>29723</v>
      </c>
      <c r="B98" t="s">
        <v>161</v>
      </c>
      <c r="C98" t="s">
        <v>29862</v>
      </c>
    </row>
    <row r="99" spans="1:3">
      <c r="A99" t="s">
        <v>29692</v>
      </c>
      <c r="B99" t="s">
        <v>4</v>
      </c>
      <c r="C99" t="s">
        <v>29863</v>
      </c>
    </row>
    <row r="100" spans="1:3">
      <c r="A100" t="s">
        <v>29692</v>
      </c>
      <c r="B100" t="s">
        <v>4</v>
      </c>
      <c r="C100" t="s">
        <v>29863</v>
      </c>
    </row>
    <row r="101" spans="1:3">
      <c r="A101" t="s">
        <v>29763</v>
      </c>
      <c r="B101" t="s">
        <v>4</v>
      </c>
      <c r="C101" t="s">
        <v>2344</v>
      </c>
    </row>
    <row r="102" spans="1:3">
      <c r="A102" t="s">
        <v>29617</v>
      </c>
      <c r="B102" t="s">
        <v>29864</v>
      </c>
      <c r="C102" t="s">
        <v>6767</v>
      </c>
    </row>
    <row r="103" spans="1:3">
      <c r="A103" t="s">
        <v>29794</v>
      </c>
      <c r="B103" t="s">
        <v>29865</v>
      </c>
      <c r="C103" t="s">
        <v>15860</v>
      </c>
    </row>
    <row r="104" spans="1:3">
      <c r="A104" t="s">
        <v>29761</v>
      </c>
      <c r="B104" t="s">
        <v>154</v>
      </c>
      <c r="C104" t="s">
        <v>61</v>
      </c>
    </row>
    <row r="105" spans="1:3">
      <c r="A105" t="s">
        <v>29635</v>
      </c>
      <c r="B105" t="s">
        <v>2692</v>
      </c>
      <c r="C105" t="s">
        <v>29866</v>
      </c>
    </row>
    <row r="106" spans="1:3">
      <c r="A106" t="s">
        <v>29741</v>
      </c>
      <c r="B106" t="s">
        <v>17390</v>
      </c>
      <c r="C106" t="s">
        <v>29867</v>
      </c>
    </row>
    <row r="107" spans="1:3">
      <c r="A107" t="s">
        <v>29678</v>
      </c>
      <c r="B107" t="s">
        <v>29868</v>
      </c>
      <c r="C107" t="s">
        <v>18</v>
      </c>
    </row>
    <row r="108" spans="1:3">
      <c r="A108" t="s">
        <v>29678</v>
      </c>
      <c r="B108" t="s">
        <v>29868</v>
      </c>
      <c r="C108" t="s">
        <v>18</v>
      </c>
    </row>
    <row r="109" spans="1:3">
      <c r="A109" t="s">
        <v>29735</v>
      </c>
      <c r="B109" t="s">
        <v>20463</v>
      </c>
      <c r="C109" t="s">
        <v>14509</v>
      </c>
    </row>
    <row r="110" spans="1:3">
      <c r="A110" t="s">
        <v>29720</v>
      </c>
      <c r="B110" t="s">
        <v>29869</v>
      </c>
      <c r="C110" t="s">
        <v>29870</v>
      </c>
    </row>
    <row r="111" spans="1:3">
      <c r="A111" t="s">
        <v>29747</v>
      </c>
      <c r="B111" t="s">
        <v>2219</v>
      </c>
      <c r="C111" t="s">
        <v>29871</v>
      </c>
    </row>
    <row r="112" spans="1:3">
      <c r="A112" t="s">
        <v>29744</v>
      </c>
      <c r="B112" t="s">
        <v>263</v>
      </c>
      <c r="C112" t="s">
        <v>22</v>
      </c>
    </row>
    <row r="113" spans="1:3">
      <c r="A113" t="s">
        <v>29653</v>
      </c>
      <c r="B113" t="s">
        <v>177</v>
      </c>
      <c r="C113" t="s">
        <v>29872</v>
      </c>
    </row>
    <row r="114" spans="1:3">
      <c r="A114" t="s">
        <v>29700</v>
      </c>
      <c r="B114" t="s">
        <v>2464</v>
      </c>
      <c r="C114" t="s">
        <v>18</v>
      </c>
    </row>
    <row r="115" spans="1:3">
      <c r="A115" t="s">
        <v>29700</v>
      </c>
      <c r="B115" t="s">
        <v>2464</v>
      </c>
      <c r="C115" t="s">
        <v>18</v>
      </c>
    </row>
    <row r="116" spans="1:3">
      <c r="A116" t="s">
        <v>29657</v>
      </c>
      <c r="B116" t="s">
        <v>26</v>
      </c>
      <c r="C116" t="s">
        <v>15741</v>
      </c>
    </row>
    <row r="117" spans="1:3">
      <c r="A117" t="s">
        <v>29606</v>
      </c>
      <c r="B117" t="s">
        <v>29873</v>
      </c>
      <c r="C117" t="s">
        <v>86</v>
      </c>
    </row>
    <row r="118" spans="1:3">
      <c r="A118" t="s">
        <v>29606</v>
      </c>
      <c r="B118" t="s">
        <v>29873</v>
      </c>
      <c r="C118" t="s">
        <v>86</v>
      </c>
    </row>
    <row r="119" spans="1:3">
      <c r="A119" t="s">
        <v>29743</v>
      </c>
      <c r="B119" t="s">
        <v>1809</v>
      </c>
      <c r="C119" t="s">
        <v>2705</v>
      </c>
    </row>
    <row r="120" spans="1:3">
      <c r="A120" t="s">
        <v>29650</v>
      </c>
      <c r="B120" t="s">
        <v>246</v>
      </c>
      <c r="C120" t="s">
        <v>29874</v>
      </c>
    </row>
    <row r="121" spans="1:3">
      <c r="A121" t="s">
        <v>29716</v>
      </c>
      <c r="B121" t="s">
        <v>135</v>
      </c>
      <c r="C121" t="s">
        <v>29875</v>
      </c>
    </row>
    <row r="122" spans="1:3">
      <c r="A122" t="s">
        <v>29686</v>
      </c>
      <c r="B122" t="s">
        <v>29876</v>
      </c>
      <c r="C122" t="s">
        <v>29877</v>
      </c>
    </row>
    <row r="123" spans="1:3">
      <c r="A123" t="s">
        <v>29686</v>
      </c>
      <c r="B123" t="s">
        <v>29876</v>
      </c>
      <c r="C123" t="s">
        <v>29877</v>
      </c>
    </row>
    <row r="124" spans="1:3">
      <c r="A124" t="s">
        <v>29703</v>
      </c>
      <c r="B124" t="s">
        <v>1809</v>
      </c>
      <c r="C124" t="s">
        <v>52</v>
      </c>
    </row>
    <row r="125" spans="1:3">
      <c r="A125" t="s">
        <v>29703</v>
      </c>
      <c r="B125" t="s">
        <v>1809</v>
      </c>
      <c r="C125" t="s">
        <v>52</v>
      </c>
    </row>
    <row r="126" spans="1:3">
      <c r="A126" t="s">
        <v>29733</v>
      </c>
      <c r="B126" t="s">
        <v>7762</v>
      </c>
      <c r="C126" t="s">
        <v>4936</v>
      </c>
    </row>
    <row r="127" spans="1:3">
      <c r="A127" t="s">
        <v>29759</v>
      </c>
      <c r="B127" t="s">
        <v>29878</v>
      </c>
      <c r="C127" t="s">
        <v>4494</v>
      </c>
    </row>
    <row r="128" spans="1:3">
      <c r="A128" t="s">
        <v>29731</v>
      </c>
      <c r="B128" t="s">
        <v>180</v>
      </c>
      <c r="C128" t="s">
        <v>29879</v>
      </c>
    </row>
    <row r="129" spans="1:3">
      <c r="A129" t="s">
        <v>29672</v>
      </c>
      <c r="B129" t="s">
        <v>184</v>
      </c>
      <c r="C129" t="s">
        <v>29880</v>
      </c>
    </row>
    <row r="130" spans="1:3">
      <c r="A130" t="s">
        <v>29672</v>
      </c>
      <c r="B130" t="s">
        <v>184</v>
      </c>
      <c r="C130" t="s">
        <v>29880</v>
      </c>
    </row>
    <row r="131" spans="1:3">
      <c r="A131" t="s">
        <v>29605</v>
      </c>
      <c r="B131" t="s">
        <v>29881</v>
      </c>
      <c r="C131" t="s">
        <v>8660</v>
      </c>
    </row>
    <row r="132" spans="1:3">
      <c r="A132" t="s">
        <v>29605</v>
      </c>
      <c r="B132" t="s">
        <v>29881</v>
      </c>
      <c r="C132" t="s">
        <v>8660</v>
      </c>
    </row>
    <row r="133" spans="1:3">
      <c r="A133" t="s">
        <v>29645</v>
      </c>
      <c r="B133" t="s">
        <v>29882</v>
      </c>
      <c r="C133" t="s">
        <v>29883</v>
      </c>
    </row>
    <row r="134" spans="1:3">
      <c r="A134" t="s">
        <v>29682</v>
      </c>
      <c r="B134" t="s">
        <v>29884</v>
      </c>
      <c r="C134" t="s">
        <v>29885</v>
      </c>
    </row>
    <row r="135" spans="1:3">
      <c r="A135" t="s">
        <v>29682</v>
      </c>
      <c r="B135" t="s">
        <v>29884</v>
      </c>
      <c r="C135" t="s">
        <v>29885</v>
      </c>
    </row>
    <row r="136" spans="1:3">
      <c r="A136" t="s">
        <v>29685</v>
      </c>
      <c r="B136" t="s">
        <v>180</v>
      </c>
      <c r="C136" t="s">
        <v>195</v>
      </c>
    </row>
    <row r="137" spans="1:3">
      <c r="A137" t="s">
        <v>29685</v>
      </c>
      <c r="B137" t="s">
        <v>180</v>
      </c>
      <c r="C137" t="s">
        <v>195</v>
      </c>
    </row>
    <row r="138" spans="1:3">
      <c r="A138" t="s">
        <v>29631</v>
      </c>
      <c r="B138" t="s">
        <v>6782</v>
      </c>
      <c r="C138" t="s">
        <v>5126</v>
      </c>
    </row>
    <row r="139" spans="1:3">
      <c r="A139" t="s">
        <v>29780</v>
      </c>
      <c r="B139" t="s">
        <v>2241</v>
      </c>
      <c r="C139" t="s">
        <v>231</v>
      </c>
    </row>
    <row r="140" spans="1:3">
      <c r="A140" t="s">
        <v>29666</v>
      </c>
      <c r="B140" t="s">
        <v>2241</v>
      </c>
      <c r="C140" t="s">
        <v>29886</v>
      </c>
    </row>
    <row r="141" spans="1:3">
      <c r="A141" t="s">
        <v>29714</v>
      </c>
      <c r="B141" t="s">
        <v>5430</v>
      </c>
      <c r="C141" t="s">
        <v>3136</v>
      </c>
    </row>
    <row r="142" spans="1:3">
      <c r="A142" t="s">
        <v>29652</v>
      </c>
      <c r="B142" t="s">
        <v>269</v>
      </c>
      <c r="C142" t="s">
        <v>159</v>
      </c>
    </row>
    <row r="143" spans="1:3">
      <c r="A143" t="s">
        <v>29755</v>
      </c>
      <c r="B143" t="s">
        <v>195</v>
      </c>
      <c r="C143" t="s">
        <v>25169</v>
      </c>
    </row>
    <row r="144" spans="1:3">
      <c r="A144" t="s">
        <v>29602</v>
      </c>
      <c r="B144" t="s">
        <v>29887</v>
      </c>
      <c r="C144" t="s">
        <v>6521</v>
      </c>
    </row>
    <row r="145" spans="1:3">
      <c r="A145" t="s">
        <v>29602</v>
      </c>
      <c r="B145" t="s">
        <v>29887</v>
      </c>
      <c r="C145" t="s">
        <v>6521</v>
      </c>
    </row>
    <row r="146" spans="1:3">
      <c r="A146" t="s">
        <v>29750</v>
      </c>
      <c r="B146" t="s">
        <v>3628</v>
      </c>
      <c r="C146" t="s">
        <v>24</v>
      </c>
    </row>
    <row r="147" spans="1:3">
      <c r="A147" t="s">
        <v>29802</v>
      </c>
      <c r="B147" t="s">
        <v>2236</v>
      </c>
      <c r="C147" t="s">
        <v>11500</v>
      </c>
    </row>
    <row r="148" spans="1:3">
      <c r="A148" t="s">
        <v>29629</v>
      </c>
      <c r="B148" t="s">
        <v>29888</v>
      </c>
      <c r="C148" t="s">
        <v>191</v>
      </c>
    </row>
    <row r="149" spans="1:3">
      <c r="A149" t="s">
        <v>29663</v>
      </c>
      <c r="B149" t="s">
        <v>29889</v>
      </c>
      <c r="C149" t="s">
        <v>13040</v>
      </c>
    </row>
    <row r="150" spans="1:3">
      <c r="A150" t="s">
        <v>29736</v>
      </c>
      <c r="B150" t="s">
        <v>197</v>
      </c>
      <c r="C150" t="s">
        <v>17</v>
      </c>
    </row>
    <row r="151" spans="1:3">
      <c r="A151" t="s">
        <v>29684</v>
      </c>
      <c r="B151" t="s">
        <v>198</v>
      </c>
      <c r="C151" t="s">
        <v>1192</v>
      </c>
    </row>
    <row r="152" spans="1:3">
      <c r="A152" t="s">
        <v>29684</v>
      </c>
      <c r="B152" t="s">
        <v>198</v>
      </c>
      <c r="C152" t="s">
        <v>1192</v>
      </c>
    </row>
    <row r="153" spans="1:3">
      <c r="A153" t="s">
        <v>29705</v>
      </c>
      <c r="B153" t="s">
        <v>29890</v>
      </c>
      <c r="C153" t="s">
        <v>29891</v>
      </c>
    </row>
    <row r="154" spans="1:3">
      <c r="A154" t="s">
        <v>29705</v>
      </c>
      <c r="B154" t="s">
        <v>29890</v>
      </c>
      <c r="C154" t="s">
        <v>29891</v>
      </c>
    </row>
    <row r="155" spans="1:3">
      <c r="A155" t="s">
        <v>29614</v>
      </c>
      <c r="B155" t="s">
        <v>200</v>
      </c>
      <c r="C155" t="s">
        <v>7846</v>
      </c>
    </row>
    <row r="156" spans="1:3">
      <c r="A156" t="s">
        <v>29619</v>
      </c>
      <c r="B156" t="s">
        <v>29892</v>
      </c>
      <c r="C156" t="s">
        <v>29893</v>
      </c>
    </row>
    <row r="157" spans="1:3">
      <c r="A157" t="s">
        <v>29748</v>
      </c>
      <c r="B157" t="s">
        <v>29894</v>
      </c>
      <c r="C157" t="s">
        <v>29895</v>
      </c>
    </row>
    <row r="158" spans="1:3">
      <c r="A158" t="s">
        <v>29804</v>
      </c>
      <c r="B158" t="s">
        <v>18</v>
      </c>
      <c r="C158" t="s">
        <v>4044</v>
      </c>
    </row>
    <row r="159" spans="1:3">
      <c r="A159" t="s">
        <v>29767</v>
      </c>
      <c r="B159" t="s">
        <v>6583</v>
      </c>
      <c r="C159" t="s">
        <v>21392</v>
      </c>
    </row>
    <row r="160" spans="1:3">
      <c r="A160" t="s">
        <v>29621</v>
      </c>
      <c r="B160" t="s">
        <v>29896</v>
      </c>
      <c r="C160" t="s">
        <v>1435</v>
      </c>
    </row>
    <row r="161" spans="1:3">
      <c r="A161" t="s">
        <v>29769</v>
      </c>
      <c r="B161" t="s">
        <v>29897</v>
      </c>
      <c r="C161" t="s">
        <v>268</v>
      </c>
    </row>
    <row r="162" spans="1:3">
      <c r="A162" t="s">
        <v>29696</v>
      </c>
      <c r="B162" t="s">
        <v>1833</v>
      </c>
      <c r="C162" t="s">
        <v>29898</v>
      </c>
    </row>
    <row r="163" spans="1:3">
      <c r="A163" t="s">
        <v>29696</v>
      </c>
      <c r="B163" t="s">
        <v>1833</v>
      </c>
      <c r="C163" t="s">
        <v>29898</v>
      </c>
    </row>
    <row r="164" spans="1:3">
      <c r="A164" t="s">
        <v>29781</v>
      </c>
      <c r="B164" t="s">
        <v>29899</v>
      </c>
      <c r="C164" t="s">
        <v>29900</v>
      </c>
    </row>
    <row r="165" spans="1:3">
      <c r="A165" t="s">
        <v>29689</v>
      </c>
      <c r="B165" t="s">
        <v>48</v>
      </c>
      <c r="C165" t="s">
        <v>29901</v>
      </c>
    </row>
    <row r="166" spans="1:3">
      <c r="A166" t="s">
        <v>29793</v>
      </c>
      <c r="B166" t="s">
        <v>16594</v>
      </c>
      <c r="C166" t="s">
        <v>29902</v>
      </c>
    </row>
    <row r="167" spans="1:3">
      <c r="A167" t="s">
        <v>29758</v>
      </c>
      <c r="B167" t="s">
        <v>29903</v>
      </c>
      <c r="C167" t="s">
        <v>67</v>
      </c>
    </row>
    <row r="168" spans="1:3">
      <c r="A168" t="s">
        <v>29669</v>
      </c>
      <c r="B168" t="s">
        <v>3983</v>
      </c>
      <c r="C168" t="s">
        <v>8897</v>
      </c>
    </row>
    <row r="169" spans="1:3">
      <c r="A169" t="s">
        <v>29668</v>
      </c>
      <c r="B169" t="s">
        <v>219</v>
      </c>
      <c r="C169" t="s">
        <v>29904</v>
      </c>
    </row>
    <row r="170" spans="1:3">
      <c r="A170" t="s">
        <v>29721</v>
      </c>
      <c r="B170" t="s">
        <v>54</v>
      </c>
      <c r="C170" t="s">
        <v>3221</v>
      </c>
    </row>
    <row r="171" spans="1:3">
      <c r="A171" t="s">
        <v>29713</v>
      </c>
      <c r="B171" t="s">
        <v>18</v>
      </c>
      <c r="C171" t="s">
        <v>2723</v>
      </c>
    </row>
    <row r="172" spans="1:3">
      <c r="A172" t="s">
        <v>29795</v>
      </c>
      <c r="B172" t="s">
        <v>215</v>
      </c>
      <c r="C172" t="s">
        <v>1022</v>
      </c>
    </row>
    <row r="173" spans="1:3">
      <c r="A173" t="s">
        <v>29609</v>
      </c>
      <c r="B173" t="s">
        <v>215</v>
      </c>
      <c r="C173" t="s">
        <v>29905</v>
      </c>
    </row>
    <row r="174" spans="1:3">
      <c r="A174" t="s">
        <v>29646</v>
      </c>
      <c r="B174" t="s">
        <v>214</v>
      </c>
      <c r="C174" t="s">
        <v>25025</v>
      </c>
    </row>
    <row r="175" spans="1:3">
      <c r="A175" t="s">
        <v>29768</v>
      </c>
      <c r="B175" t="s">
        <v>54</v>
      </c>
      <c r="C175" t="s">
        <v>9533</v>
      </c>
    </row>
    <row r="176" spans="1:3">
      <c r="A176" t="s">
        <v>29644</v>
      </c>
      <c r="B176" t="s">
        <v>6</v>
      </c>
      <c r="C176" t="s">
        <v>29906</v>
      </c>
    </row>
    <row r="177" spans="1:3">
      <c r="A177" t="s">
        <v>29697</v>
      </c>
      <c r="B177" t="s">
        <v>29907</v>
      </c>
      <c r="C177" t="s">
        <v>29908</v>
      </c>
    </row>
    <row r="178" spans="1:3">
      <c r="A178" t="s">
        <v>29697</v>
      </c>
      <c r="B178" t="s">
        <v>29907</v>
      </c>
      <c r="C178" t="s">
        <v>29908</v>
      </c>
    </row>
    <row r="179" spans="1:3">
      <c r="A179" t="s">
        <v>29785</v>
      </c>
      <c r="B179" t="s">
        <v>3313</v>
      </c>
      <c r="C179" t="s">
        <v>29909</v>
      </c>
    </row>
    <row r="180" spans="1:3">
      <c r="A180" t="s">
        <v>29771</v>
      </c>
      <c r="B180" t="s">
        <v>1477</v>
      </c>
      <c r="C180" t="s">
        <v>4528</v>
      </c>
    </row>
    <row r="181" spans="1:3">
      <c r="A181" t="s">
        <v>29665</v>
      </c>
      <c r="B181" t="s">
        <v>29910</v>
      </c>
      <c r="C181" t="s">
        <v>13230</v>
      </c>
    </row>
    <row r="182" spans="1:3">
      <c r="A182" t="s">
        <v>29627</v>
      </c>
      <c r="B182" t="s">
        <v>23718</v>
      </c>
      <c r="C182" t="s">
        <v>29911</v>
      </c>
    </row>
    <row r="183" spans="1:3">
      <c r="A183" t="s">
        <v>29799</v>
      </c>
      <c r="B183" t="s">
        <v>24</v>
      </c>
      <c r="C183" t="s">
        <v>1496</v>
      </c>
    </row>
    <row r="184" spans="1:3">
      <c r="A184" t="s">
        <v>29693</v>
      </c>
      <c r="B184" t="s">
        <v>29912</v>
      </c>
      <c r="C184" t="s">
        <v>29913</v>
      </c>
    </row>
    <row r="185" spans="1:3">
      <c r="A185" t="s">
        <v>29693</v>
      </c>
      <c r="B185" t="s">
        <v>29912</v>
      </c>
      <c r="C185" t="s">
        <v>29913</v>
      </c>
    </row>
    <row r="186" spans="1:3">
      <c r="A186" t="s">
        <v>29626</v>
      </c>
      <c r="B186" t="s">
        <v>1863</v>
      </c>
      <c r="C186" t="s">
        <v>41</v>
      </c>
    </row>
    <row r="187" spans="1:3">
      <c r="A187" t="s">
        <v>29719</v>
      </c>
      <c r="B187" t="s">
        <v>2290</v>
      </c>
      <c r="C187" t="s">
        <v>7740</v>
      </c>
    </row>
    <row r="188" spans="1:3">
      <c r="A188" t="s">
        <v>29715</v>
      </c>
      <c r="B188" t="s">
        <v>2293</v>
      </c>
      <c r="C188" t="s">
        <v>14853</v>
      </c>
    </row>
    <row r="189" spans="1:3">
      <c r="A189" t="s">
        <v>29604</v>
      </c>
      <c r="B189" t="s">
        <v>56</v>
      </c>
      <c r="C189" t="s">
        <v>28080</v>
      </c>
    </row>
    <row r="190" spans="1:3">
      <c r="A190" t="s">
        <v>29604</v>
      </c>
      <c r="B190" t="s">
        <v>56</v>
      </c>
      <c r="C190" t="s">
        <v>28080</v>
      </c>
    </row>
    <row r="191" spans="1:3">
      <c r="A191" t="s">
        <v>29745</v>
      </c>
      <c r="B191" t="s">
        <v>56</v>
      </c>
      <c r="C191" t="s">
        <v>634</v>
      </c>
    </row>
    <row r="192" spans="1:3">
      <c r="A192" t="s">
        <v>29764</v>
      </c>
      <c r="B192" t="s">
        <v>29914</v>
      </c>
      <c r="C192" t="s">
        <v>29915</v>
      </c>
    </row>
    <row r="193" spans="1:3">
      <c r="A193" t="s">
        <v>29639</v>
      </c>
      <c r="B193" t="s">
        <v>29916</v>
      </c>
      <c r="C193" t="s">
        <v>29917</v>
      </c>
    </row>
    <row r="194" spans="1:3">
      <c r="A194" t="s">
        <v>29762</v>
      </c>
      <c r="B194" t="s">
        <v>29918</v>
      </c>
      <c r="C194" t="s">
        <v>50</v>
      </c>
    </row>
    <row r="195" spans="1:3">
      <c r="A195" t="s">
        <v>29618</v>
      </c>
      <c r="B195" t="s">
        <v>2289</v>
      </c>
      <c r="C195" t="s">
        <v>131</v>
      </c>
    </row>
    <row r="196" spans="1:3">
      <c r="A196" t="s">
        <v>29730</v>
      </c>
      <c r="B196" t="s">
        <v>29919</v>
      </c>
      <c r="C196" t="s">
        <v>29920</v>
      </c>
    </row>
    <row r="197" spans="1:3">
      <c r="A197" t="s">
        <v>18453</v>
      </c>
      <c r="B197" t="s">
        <v>221</v>
      </c>
      <c r="C197" t="s">
        <v>6062</v>
      </c>
    </row>
    <row r="198" spans="1:3">
      <c r="A198" t="s">
        <v>18453</v>
      </c>
      <c r="B198" t="s">
        <v>14166</v>
      </c>
      <c r="C198" t="s">
        <v>10704</v>
      </c>
    </row>
    <row r="199" spans="1:3">
      <c r="A199" t="s">
        <v>18453</v>
      </c>
      <c r="B199" t="s">
        <v>16272</v>
      </c>
      <c r="C199" t="s">
        <v>29921</v>
      </c>
    </row>
    <row r="200" spans="1:3">
      <c r="A200" t="s">
        <v>29770</v>
      </c>
      <c r="B200" t="s">
        <v>44</v>
      </c>
      <c r="C200" t="s">
        <v>7051</v>
      </c>
    </row>
    <row r="201" spans="1:3">
      <c r="A201" t="s">
        <v>29620</v>
      </c>
      <c r="B201" t="s">
        <v>44</v>
      </c>
      <c r="C201" t="s">
        <v>29922</v>
      </c>
    </row>
    <row r="202" spans="1:3">
      <c r="A202" t="s">
        <v>29610</v>
      </c>
      <c r="B202" t="s">
        <v>6289</v>
      </c>
      <c r="C202" t="s">
        <v>23708</v>
      </c>
    </row>
    <row r="203" spans="1:3">
      <c r="A203" t="s">
        <v>29601</v>
      </c>
      <c r="B203" t="s">
        <v>119</v>
      </c>
      <c r="C203" t="s">
        <v>29923</v>
      </c>
    </row>
    <row r="204" spans="1:3">
      <c r="A204" t="s">
        <v>29601</v>
      </c>
      <c r="B204" t="s">
        <v>119</v>
      </c>
      <c r="C204" t="s">
        <v>29923</v>
      </c>
    </row>
    <row r="205" spans="1:3">
      <c r="A205" t="s">
        <v>29717</v>
      </c>
      <c r="B205" t="s">
        <v>4452</v>
      </c>
      <c r="C205" t="s">
        <v>29924</v>
      </c>
    </row>
    <row r="206" spans="1:3">
      <c r="A206" t="s">
        <v>29659</v>
      </c>
      <c r="B206" t="s">
        <v>235</v>
      </c>
      <c r="C206" t="s">
        <v>1016</v>
      </c>
    </row>
    <row r="207" spans="1:3">
      <c r="A207" t="s">
        <v>29766</v>
      </c>
      <c r="B207" t="s">
        <v>29925</v>
      </c>
      <c r="C207" t="s">
        <v>19160</v>
      </c>
    </row>
    <row r="208" spans="1:3">
      <c r="A208" t="s">
        <v>29616</v>
      </c>
      <c r="B208" t="s">
        <v>18732</v>
      </c>
      <c r="C208" t="s">
        <v>29926</v>
      </c>
    </row>
    <row r="209" spans="1:3">
      <c r="A209" t="s">
        <v>29725</v>
      </c>
      <c r="B209" t="s">
        <v>29927</v>
      </c>
      <c r="C209" t="s">
        <v>7097</v>
      </c>
    </row>
    <row r="210" spans="1:3">
      <c r="A210" t="s">
        <v>29608</v>
      </c>
      <c r="B210" t="s">
        <v>235</v>
      </c>
      <c r="C210" t="s">
        <v>46</v>
      </c>
    </row>
    <row r="211" spans="1:3">
      <c r="A211" t="s">
        <v>29608</v>
      </c>
      <c r="B211" t="s">
        <v>235</v>
      </c>
      <c r="C211" t="s">
        <v>46</v>
      </c>
    </row>
    <row r="212" spans="1:3">
      <c r="A212" t="s">
        <v>29726</v>
      </c>
      <c r="B212" t="s">
        <v>4435</v>
      </c>
      <c r="C212" t="s">
        <v>86</v>
      </c>
    </row>
    <row r="213" spans="1:3">
      <c r="A213" t="s">
        <v>29784</v>
      </c>
      <c r="B213" t="s">
        <v>29928</v>
      </c>
      <c r="C213" t="s">
        <v>3212</v>
      </c>
    </row>
    <row r="214" spans="1:3">
      <c r="A214" t="s">
        <v>29777</v>
      </c>
      <c r="B214" t="s">
        <v>15401</v>
      </c>
      <c r="C214" t="s">
        <v>5845</v>
      </c>
    </row>
    <row r="215" spans="1:3">
      <c r="A215" t="s">
        <v>29757</v>
      </c>
      <c r="B215" t="s">
        <v>29929</v>
      </c>
      <c r="C215" t="s">
        <v>29930</v>
      </c>
    </row>
    <row r="216" spans="1:3">
      <c r="A216" t="s">
        <v>16814</v>
      </c>
      <c r="B216" t="s">
        <v>29931</v>
      </c>
      <c r="C216" t="s">
        <v>29932</v>
      </c>
    </row>
    <row r="217" spans="1:3">
      <c r="A217" t="s">
        <v>29728</v>
      </c>
      <c r="B217" t="s">
        <v>240</v>
      </c>
      <c r="C217" t="s">
        <v>6781</v>
      </c>
    </row>
    <row r="218" spans="1:3">
      <c r="A218" t="s">
        <v>29732</v>
      </c>
      <c r="B218" t="s">
        <v>152</v>
      </c>
      <c r="C218" t="s">
        <v>29933</v>
      </c>
    </row>
    <row r="219" spans="1:3">
      <c r="A219" t="s">
        <v>29724</v>
      </c>
      <c r="B219" t="s">
        <v>35</v>
      </c>
      <c r="C219" t="s">
        <v>7674</v>
      </c>
    </row>
    <row r="220" spans="1:3">
      <c r="A220" t="s">
        <v>29708</v>
      </c>
      <c r="B220" t="s">
        <v>245</v>
      </c>
      <c r="C220" t="s">
        <v>29934</v>
      </c>
    </row>
    <row r="221" spans="1:3">
      <c r="A221" t="s">
        <v>29624</v>
      </c>
      <c r="B221" t="s">
        <v>245</v>
      </c>
      <c r="C221" t="s">
        <v>29935</v>
      </c>
    </row>
    <row r="222" spans="1:3">
      <c r="A222" t="s">
        <v>29797</v>
      </c>
      <c r="B222" t="s">
        <v>2331</v>
      </c>
      <c r="C222" t="s">
        <v>29936</v>
      </c>
    </row>
    <row r="223" spans="1:3">
      <c r="A223" t="s">
        <v>29698</v>
      </c>
      <c r="B223" t="s">
        <v>7818</v>
      </c>
      <c r="C223" t="s">
        <v>29937</v>
      </c>
    </row>
    <row r="224" spans="1:3">
      <c r="A224" t="s">
        <v>29698</v>
      </c>
      <c r="B224" t="s">
        <v>7818</v>
      </c>
      <c r="C224" t="s">
        <v>29937</v>
      </c>
    </row>
    <row r="225" spans="1:3">
      <c r="A225" t="s">
        <v>29670</v>
      </c>
      <c r="B225" t="s">
        <v>1210</v>
      </c>
      <c r="C225" t="s">
        <v>29938</v>
      </c>
    </row>
    <row r="226" spans="1:3">
      <c r="A226" t="s">
        <v>29670</v>
      </c>
      <c r="B226" t="s">
        <v>1210</v>
      </c>
      <c r="C226" t="s">
        <v>29938</v>
      </c>
    </row>
    <row r="227" spans="1:3">
      <c r="A227" t="s">
        <v>29683</v>
      </c>
      <c r="B227" t="s">
        <v>29939</v>
      </c>
      <c r="C227" t="s">
        <v>29940</v>
      </c>
    </row>
    <row r="228" spans="1:3">
      <c r="A228" t="s">
        <v>29647</v>
      </c>
      <c r="B228" t="s">
        <v>253</v>
      </c>
      <c r="C228" t="s">
        <v>29941</v>
      </c>
    </row>
    <row r="229" spans="1:3">
      <c r="A229" t="s">
        <v>29649</v>
      </c>
      <c r="B229" t="s">
        <v>12065</v>
      </c>
      <c r="C229" t="s">
        <v>16490</v>
      </c>
    </row>
    <row r="230" spans="1:3">
      <c r="A230" t="s">
        <v>29709</v>
      </c>
      <c r="B230" t="s">
        <v>245</v>
      </c>
      <c r="C230" t="s">
        <v>26647</v>
      </c>
    </row>
    <row r="231" spans="1:3">
      <c r="A231" t="s">
        <v>29775</v>
      </c>
      <c r="B231" t="s">
        <v>11338</v>
      </c>
      <c r="C231" t="s">
        <v>3211</v>
      </c>
    </row>
    <row r="232" spans="1:3">
      <c r="A232" t="s">
        <v>29782</v>
      </c>
      <c r="B232" t="s">
        <v>30</v>
      </c>
      <c r="C232" t="s">
        <v>23</v>
      </c>
    </row>
    <row r="233" spans="1:3">
      <c r="A233" t="s">
        <v>5041</v>
      </c>
      <c r="B233" t="s">
        <v>1221</v>
      </c>
      <c r="C233" t="s">
        <v>5126</v>
      </c>
    </row>
    <row r="234" spans="1:3">
      <c r="A234" t="s">
        <v>29655</v>
      </c>
      <c r="B234" t="s">
        <v>257</v>
      </c>
      <c r="C234" t="s">
        <v>29942</v>
      </c>
    </row>
    <row r="235" spans="1:3">
      <c r="A235" t="s">
        <v>29704</v>
      </c>
      <c r="B235" t="s">
        <v>20</v>
      </c>
      <c r="C235" t="s">
        <v>11562</v>
      </c>
    </row>
    <row r="236" spans="1:3">
      <c r="A236" t="s">
        <v>29704</v>
      </c>
      <c r="B236" t="s">
        <v>20</v>
      </c>
      <c r="C236" t="s">
        <v>11562</v>
      </c>
    </row>
    <row r="237" spans="1:3">
      <c r="A237" t="s">
        <v>29801</v>
      </c>
      <c r="B237" t="s">
        <v>259</v>
      </c>
      <c r="C237" t="s">
        <v>29943</v>
      </c>
    </row>
    <row r="238" spans="1:3">
      <c r="A238" t="s">
        <v>29625</v>
      </c>
      <c r="B238" t="s">
        <v>263</v>
      </c>
      <c r="C238" t="s">
        <v>26082</v>
      </c>
    </row>
    <row r="239" spans="1:3">
      <c r="A239" t="s">
        <v>29699</v>
      </c>
      <c r="B239" t="s">
        <v>265</v>
      </c>
      <c r="C239" t="s">
        <v>29944</v>
      </c>
    </row>
    <row r="240" spans="1:3">
      <c r="A240" t="s">
        <v>29699</v>
      </c>
      <c r="B240" t="s">
        <v>265</v>
      </c>
      <c r="C240" t="s">
        <v>29944</v>
      </c>
    </row>
    <row r="241" spans="1:3">
      <c r="A241" t="s">
        <v>29803</v>
      </c>
      <c r="B241" t="s">
        <v>2870</v>
      </c>
      <c r="C241" t="s">
        <v>29945</v>
      </c>
    </row>
    <row r="242" spans="1:3">
      <c r="A242" t="s">
        <v>29738</v>
      </c>
      <c r="B242" t="s">
        <v>2870</v>
      </c>
      <c r="C242" t="s">
        <v>12356</v>
      </c>
    </row>
    <row r="243" spans="1:3">
      <c r="A243" t="s">
        <v>29806</v>
      </c>
      <c r="B243" t="s">
        <v>14</v>
      </c>
      <c r="C243" t="s">
        <v>29946</v>
      </c>
    </row>
    <row r="244" spans="1:3">
      <c r="A244" t="s">
        <v>29749</v>
      </c>
      <c r="B244" t="s">
        <v>29947</v>
      </c>
      <c r="C244" t="s">
        <v>9150</v>
      </c>
    </row>
    <row r="245" spans="1:3">
      <c r="A245" t="s">
        <v>29753</v>
      </c>
      <c r="B245" t="s">
        <v>29948</v>
      </c>
      <c r="C245" t="s">
        <v>5</v>
      </c>
    </row>
    <row r="246" spans="1:3">
      <c r="A246" t="s">
        <v>29640</v>
      </c>
      <c r="B246" t="s">
        <v>29949</v>
      </c>
      <c r="C246" t="s">
        <v>29950</v>
      </c>
    </row>
    <row r="247" spans="1:3">
      <c r="A247" t="s">
        <v>29805</v>
      </c>
      <c r="B247" t="s">
        <v>8734</v>
      </c>
      <c r="C247" t="s">
        <v>8950</v>
      </c>
    </row>
    <row r="248" spans="1:3">
      <c r="A248" t="s">
        <v>29661</v>
      </c>
      <c r="B248" t="s">
        <v>270</v>
      </c>
      <c r="C248" t="s">
        <v>29951</v>
      </c>
    </row>
    <row r="249" spans="1:3">
      <c r="A249" t="s">
        <v>29702</v>
      </c>
      <c r="B249" t="s">
        <v>272</v>
      </c>
      <c r="C249" t="s">
        <v>8974</v>
      </c>
    </row>
    <row r="250" spans="1:3">
      <c r="A250" t="s">
        <v>29702</v>
      </c>
      <c r="B250" t="s">
        <v>272</v>
      </c>
      <c r="C250" t="s">
        <v>8974</v>
      </c>
    </row>
    <row r="251" spans="1:3">
      <c r="A251" t="s">
        <v>29765</v>
      </c>
      <c r="B251" t="s">
        <v>15925</v>
      </c>
      <c r="C251" t="s">
        <v>29952</v>
      </c>
    </row>
    <row r="252" spans="1:3">
      <c r="A252" t="s">
        <v>29722</v>
      </c>
      <c r="B252" t="s">
        <v>14256</v>
      </c>
      <c r="C252" t="s">
        <v>273</v>
      </c>
    </row>
    <row r="253" spans="1:3">
      <c r="A253" t="s">
        <v>29613</v>
      </c>
      <c r="B253" t="s">
        <v>43</v>
      </c>
      <c r="C253" t="s">
        <v>1441</v>
      </c>
    </row>
    <row r="254" spans="1:3">
      <c r="A254" t="s">
        <v>29690</v>
      </c>
      <c r="B254" t="s">
        <v>29953</v>
      </c>
      <c r="C254" t="s">
        <v>15781</v>
      </c>
    </row>
    <row r="255" spans="1:3">
      <c r="A255" t="s">
        <v>29690</v>
      </c>
      <c r="B255" t="s">
        <v>29953</v>
      </c>
      <c r="C255" t="s">
        <v>15781</v>
      </c>
    </row>
    <row r="256" spans="1:3">
      <c r="A256" t="s">
        <v>29774</v>
      </c>
      <c r="B256" t="s">
        <v>2709</v>
      </c>
      <c r="C256" t="s">
        <v>8451</v>
      </c>
    </row>
    <row r="257" spans="1:3">
      <c r="A257" t="s">
        <v>29792</v>
      </c>
      <c r="B257" t="s">
        <v>29954</v>
      </c>
      <c r="C257" t="s">
        <v>29955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9"/>
  <sheetViews>
    <sheetView workbookViewId="0">
      <selection activeCell="A17" sqref="A17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29536</v>
      </c>
      <c r="B2" t="s">
        <v>4515</v>
      </c>
      <c r="C2" t="s">
        <v>29541</v>
      </c>
    </row>
    <row r="3" spans="1:3">
      <c r="A3" t="s">
        <v>29537</v>
      </c>
      <c r="B3" t="s">
        <v>48</v>
      </c>
      <c r="C3" t="s">
        <v>29542</v>
      </c>
    </row>
    <row r="4" spans="1:3">
      <c r="A4" t="s">
        <v>29538</v>
      </c>
      <c r="B4" t="s">
        <v>29543</v>
      </c>
      <c r="C4" t="s">
        <v>29544</v>
      </c>
    </row>
    <row r="5" spans="1:3">
      <c r="A5" t="s">
        <v>29539</v>
      </c>
      <c r="B5" t="s">
        <v>19592</v>
      </c>
      <c r="C5" t="s">
        <v>29545</v>
      </c>
    </row>
    <row r="6" spans="1:3">
      <c r="A6" t="s">
        <v>29540</v>
      </c>
      <c r="B6" t="s">
        <v>3220</v>
      </c>
      <c r="C6" t="s">
        <v>2250</v>
      </c>
    </row>
    <row r="7" spans="1:3">
      <c r="A7" t="s">
        <v>29465</v>
      </c>
      <c r="B7" t="s">
        <v>29546</v>
      </c>
      <c r="C7" t="s">
        <v>29547</v>
      </c>
    </row>
    <row r="8" spans="1:3">
      <c r="A8" t="s">
        <v>29466</v>
      </c>
      <c r="B8" t="s">
        <v>5377</v>
      </c>
      <c r="C8" t="s">
        <v>29548</v>
      </c>
    </row>
    <row r="9" spans="1:3">
      <c r="A9" t="s">
        <v>29467</v>
      </c>
      <c r="B9" t="s">
        <v>5434</v>
      </c>
      <c r="C9" t="s">
        <v>117</v>
      </c>
    </row>
    <row r="10" spans="1:3">
      <c r="A10" t="s">
        <v>29468</v>
      </c>
      <c r="B10" t="s">
        <v>29549</v>
      </c>
      <c r="C10" t="s">
        <v>29550</v>
      </c>
    </row>
    <row r="11" spans="1:3">
      <c r="A11" t="s">
        <v>29469</v>
      </c>
      <c r="B11" t="s">
        <v>199</v>
      </c>
      <c r="C11" t="s">
        <v>29551</v>
      </c>
    </row>
    <row r="12" spans="1:3">
      <c r="A12" t="s">
        <v>29470</v>
      </c>
      <c r="B12" t="s">
        <v>72</v>
      </c>
      <c r="C12" t="s">
        <v>29552</v>
      </c>
    </row>
    <row r="13" spans="1:3">
      <c r="A13" t="s">
        <v>29471</v>
      </c>
      <c r="B13" t="s">
        <v>174</v>
      </c>
      <c r="C13" t="s">
        <v>6112</v>
      </c>
    </row>
    <row r="14" spans="1:3">
      <c r="A14" t="s">
        <v>29472</v>
      </c>
      <c r="B14" t="s">
        <v>26736</v>
      </c>
      <c r="C14" t="s">
        <v>4087</v>
      </c>
    </row>
    <row r="15" spans="1:3">
      <c r="A15" t="s">
        <v>29473</v>
      </c>
      <c r="B15" t="s">
        <v>2795</v>
      </c>
      <c r="C15" t="s">
        <v>29553</v>
      </c>
    </row>
    <row r="16" spans="1:3">
      <c r="A16" t="s">
        <v>29474</v>
      </c>
      <c r="B16" t="s">
        <v>29554</v>
      </c>
      <c r="C16" t="s">
        <v>640</v>
      </c>
    </row>
    <row r="17" spans="1:3">
      <c r="A17" t="s">
        <v>29475</v>
      </c>
      <c r="B17" t="s">
        <v>18987</v>
      </c>
      <c r="C17" t="s">
        <v>218</v>
      </c>
    </row>
    <row r="18" spans="1:3">
      <c r="A18" t="s">
        <v>29476</v>
      </c>
      <c r="B18" t="s">
        <v>24</v>
      </c>
      <c r="C18" t="s">
        <v>16173</v>
      </c>
    </row>
    <row r="19" spans="1:3">
      <c r="A19" t="s">
        <v>29477</v>
      </c>
      <c r="B19" t="s">
        <v>135</v>
      </c>
      <c r="C19" t="s">
        <v>25998</v>
      </c>
    </row>
    <row r="20" spans="1:3">
      <c r="A20" t="s">
        <v>29478</v>
      </c>
      <c r="B20" t="s">
        <v>179</v>
      </c>
      <c r="C20" t="s">
        <v>571</v>
      </c>
    </row>
    <row r="21" spans="1:3">
      <c r="A21" t="s">
        <v>29479</v>
      </c>
      <c r="B21" t="s">
        <v>194</v>
      </c>
      <c r="C21" t="s">
        <v>139</v>
      </c>
    </row>
    <row r="22" spans="1:3">
      <c r="A22" t="s">
        <v>18924</v>
      </c>
      <c r="B22" t="s">
        <v>1782</v>
      </c>
      <c r="C22" t="s">
        <v>29555</v>
      </c>
    </row>
    <row r="23" spans="1:3">
      <c r="A23" t="s">
        <v>29480</v>
      </c>
      <c r="B23" t="s">
        <v>4089</v>
      </c>
      <c r="C23" t="s">
        <v>29556</v>
      </c>
    </row>
    <row r="24" spans="1:3">
      <c r="A24" t="s">
        <v>29481</v>
      </c>
      <c r="B24" t="s">
        <v>3080</v>
      </c>
      <c r="C24" t="s">
        <v>96</v>
      </c>
    </row>
    <row r="25" spans="1:3">
      <c r="A25" t="s">
        <v>29482</v>
      </c>
      <c r="B25" t="s">
        <v>11</v>
      </c>
      <c r="C25" t="s">
        <v>8933</v>
      </c>
    </row>
    <row r="26" spans="1:3">
      <c r="A26" t="s">
        <v>29483</v>
      </c>
      <c r="B26" t="s">
        <v>2885</v>
      </c>
      <c r="C26" t="s">
        <v>5451</v>
      </c>
    </row>
    <row r="27" spans="1:3">
      <c r="A27" t="s">
        <v>29484</v>
      </c>
      <c r="B27" t="s">
        <v>4</v>
      </c>
      <c r="C27" t="s">
        <v>8318</v>
      </c>
    </row>
    <row r="28" spans="1:3">
      <c r="A28" t="s">
        <v>29485</v>
      </c>
      <c r="B28" t="s">
        <v>29557</v>
      </c>
      <c r="C28" t="s">
        <v>29558</v>
      </c>
    </row>
    <row r="29" spans="1:3">
      <c r="A29" t="s">
        <v>29486</v>
      </c>
      <c r="B29" t="s">
        <v>1061</v>
      </c>
      <c r="C29" t="s">
        <v>29559</v>
      </c>
    </row>
    <row r="30" spans="1:3">
      <c r="A30" t="s">
        <v>29487</v>
      </c>
      <c r="B30" t="s">
        <v>29560</v>
      </c>
      <c r="C30" t="s">
        <v>29561</v>
      </c>
    </row>
    <row r="31" spans="1:3">
      <c r="A31" t="s">
        <v>29488</v>
      </c>
      <c r="B31" t="s">
        <v>26826</v>
      </c>
      <c r="C31" t="s">
        <v>29562</v>
      </c>
    </row>
    <row r="32" spans="1:3">
      <c r="A32" t="s">
        <v>29489</v>
      </c>
      <c r="B32" t="s">
        <v>148</v>
      </c>
      <c r="C32" t="s">
        <v>29563</v>
      </c>
    </row>
    <row r="33" spans="1:3">
      <c r="A33" t="s">
        <v>29490</v>
      </c>
      <c r="B33" t="s">
        <v>29564</v>
      </c>
      <c r="C33" t="s">
        <v>19830</v>
      </c>
    </row>
    <row r="34" spans="1:3">
      <c r="A34" t="s">
        <v>29491</v>
      </c>
      <c r="B34" t="s">
        <v>18</v>
      </c>
      <c r="C34" t="s">
        <v>29565</v>
      </c>
    </row>
    <row r="35" spans="1:3">
      <c r="A35" t="s">
        <v>29492</v>
      </c>
      <c r="B35" t="s">
        <v>19170</v>
      </c>
      <c r="C35" t="s">
        <v>29566</v>
      </c>
    </row>
    <row r="36" spans="1:3">
      <c r="A36" t="s">
        <v>29493</v>
      </c>
      <c r="B36" t="s">
        <v>7</v>
      </c>
      <c r="C36" t="s">
        <v>2244</v>
      </c>
    </row>
    <row r="37" spans="1:3">
      <c r="A37" t="s">
        <v>29494</v>
      </c>
      <c r="B37" t="s">
        <v>1249</v>
      </c>
      <c r="C37" t="s">
        <v>56</v>
      </c>
    </row>
    <row r="38" spans="1:3">
      <c r="A38" t="s">
        <v>29495</v>
      </c>
      <c r="B38" t="s">
        <v>162</v>
      </c>
      <c r="C38" t="s">
        <v>29567</v>
      </c>
    </row>
    <row r="39" spans="1:3">
      <c r="A39" t="s">
        <v>29496</v>
      </c>
      <c r="B39" t="s">
        <v>12636</v>
      </c>
      <c r="C39" t="s">
        <v>29568</v>
      </c>
    </row>
    <row r="40" spans="1:3">
      <c r="A40" t="s">
        <v>29497</v>
      </c>
      <c r="B40" t="s">
        <v>245</v>
      </c>
      <c r="C40" t="s">
        <v>29569</v>
      </c>
    </row>
    <row r="41" spans="1:3">
      <c r="A41" t="s">
        <v>29498</v>
      </c>
      <c r="B41" t="s">
        <v>17384</v>
      </c>
      <c r="C41" t="s">
        <v>29570</v>
      </c>
    </row>
    <row r="42" spans="1:3">
      <c r="A42" t="s">
        <v>29499</v>
      </c>
      <c r="B42" t="s">
        <v>19592</v>
      </c>
      <c r="C42" t="s">
        <v>6101</v>
      </c>
    </row>
    <row r="43" spans="1:3">
      <c r="A43" t="s">
        <v>29500</v>
      </c>
      <c r="B43" t="s">
        <v>1884</v>
      </c>
      <c r="C43" t="s">
        <v>29571</v>
      </c>
    </row>
    <row r="44" spans="1:3">
      <c r="A44" t="s">
        <v>29501</v>
      </c>
      <c r="B44" t="s">
        <v>3226</v>
      </c>
      <c r="C44" t="s">
        <v>29572</v>
      </c>
    </row>
    <row r="45" spans="1:3">
      <c r="A45" t="s">
        <v>29502</v>
      </c>
      <c r="B45" t="s">
        <v>24528</v>
      </c>
      <c r="C45" t="s">
        <v>29573</v>
      </c>
    </row>
    <row r="46" spans="1:3">
      <c r="A46" t="s">
        <v>29503</v>
      </c>
      <c r="B46" t="s">
        <v>16500</v>
      </c>
      <c r="C46" t="s">
        <v>147</v>
      </c>
    </row>
    <row r="47" spans="1:3">
      <c r="A47" t="s">
        <v>29504</v>
      </c>
      <c r="B47" t="s">
        <v>148</v>
      </c>
      <c r="C47" t="s">
        <v>22</v>
      </c>
    </row>
    <row r="48" spans="1:3">
      <c r="A48" t="s">
        <v>29505</v>
      </c>
      <c r="B48" t="s">
        <v>5638</v>
      </c>
      <c r="C48" t="s">
        <v>29574</v>
      </c>
    </row>
    <row r="49" spans="1:3">
      <c r="A49" t="s">
        <v>29506</v>
      </c>
      <c r="B49" t="s">
        <v>32</v>
      </c>
      <c r="C49" t="s">
        <v>117</v>
      </c>
    </row>
    <row r="50" spans="1:3">
      <c r="A50" t="s">
        <v>29507</v>
      </c>
      <c r="B50" t="s">
        <v>29</v>
      </c>
      <c r="C50" t="s">
        <v>29575</v>
      </c>
    </row>
    <row r="51" spans="1:3">
      <c r="A51" t="s">
        <v>29508</v>
      </c>
      <c r="B51" t="s">
        <v>148</v>
      </c>
      <c r="C51" t="s">
        <v>61</v>
      </c>
    </row>
    <row r="52" spans="1:3">
      <c r="A52" t="s">
        <v>29509</v>
      </c>
      <c r="B52" t="s">
        <v>29576</v>
      </c>
      <c r="C52" t="s">
        <v>8707</v>
      </c>
    </row>
    <row r="53" spans="1:3">
      <c r="A53" t="s">
        <v>29510</v>
      </c>
      <c r="B53" t="s">
        <v>17783</v>
      </c>
      <c r="C53" t="s">
        <v>29577</v>
      </c>
    </row>
    <row r="54" spans="1:3">
      <c r="A54" t="s">
        <v>29511</v>
      </c>
      <c r="B54" t="s">
        <v>9206</v>
      </c>
      <c r="C54" t="s">
        <v>29578</v>
      </c>
    </row>
    <row r="55" spans="1:3">
      <c r="A55" t="s">
        <v>29512</v>
      </c>
      <c r="B55" t="s">
        <v>5073</v>
      </c>
      <c r="C55" t="s">
        <v>29579</v>
      </c>
    </row>
    <row r="56" spans="1:3">
      <c r="A56" t="s">
        <v>29513</v>
      </c>
      <c r="B56" t="s">
        <v>2774</v>
      </c>
      <c r="C56" t="s">
        <v>17800</v>
      </c>
    </row>
    <row r="57" spans="1:3">
      <c r="A57" t="s">
        <v>29514</v>
      </c>
      <c r="B57" t="s">
        <v>135</v>
      </c>
      <c r="C57" t="s">
        <v>29580</v>
      </c>
    </row>
    <row r="58" spans="1:3">
      <c r="A58" t="s">
        <v>29515</v>
      </c>
      <c r="B58" t="s">
        <v>29581</v>
      </c>
      <c r="C58" t="s">
        <v>29582</v>
      </c>
    </row>
    <row r="59" spans="1:3">
      <c r="A59" t="s">
        <v>29516</v>
      </c>
      <c r="B59" t="s">
        <v>2145</v>
      </c>
      <c r="C59" t="s">
        <v>17483</v>
      </c>
    </row>
    <row r="60" spans="1:3">
      <c r="A60" t="s">
        <v>29517</v>
      </c>
      <c r="B60" t="s">
        <v>29583</v>
      </c>
      <c r="C60" t="s">
        <v>29584</v>
      </c>
    </row>
    <row r="61" spans="1:3">
      <c r="A61" t="s">
        <v>29518</v>
      </c>
      <c r="B61" t="s">
        <v>8</v>
      </c>
      <c r="C61" t="s">
        <v>29585</v>
      </c>
    </row>
    <row r="62" spans="1:3">
      <c r="A62" t="s">
        <v>29519</v>
      </c>
      <c r="B62" t="s">
        <v>6284</v>
      </c>
      <c r="C62" t="s">
        <v>29586</v>
      </c>
    </row>
    <row r="63" spans="1:3">
      <c r="A63" t="s">
        <v>29520</v>
      </c>
      <c r="B63" t="s">
        <v>645</v>
      </c>
      <c r="C63" t="s">
        <v>9174</v>
      </c>
    </row>
    <row r="64" spans="1:3">
      <c r="A64" t="s">
        <v>29521</v>
      </c>
      <c r="B64" t="s">
        <v>10870</v>
      </c>
      <c r="C64" t="s">
        <v>29587</v>
      </c>
    </row>
    <row r="65" spans="1:3">
      <c r="A65" t="s">
        <v>29522</v>
      </c>
      <c r="B65" t="s">
        <v>29588</v>
      </c>
      <c r="C65" t="s">
        <v>29589</v>
      </c>
    </row>
    <row r="66" spans="1:3">
      <c r="A66" t="s">
        <v>29523</v>
      </c>
      <c r="B66" t="s">
        <v>23048</v>
      </c>
      <c r="C66" t="s">
        <v>29590</v>
      </c>
    </row>
    <row r="67" spans="1:3">
      <c r="A67" t="s">
        <v>29524</v>
      </c>
      <c r="B67" t="s">
        <v>3225</v>
      </c>
      <c r="C67" t="s">
        <v>29379</v>
      </c>
    </row>
    <row r="68" spans="1:3">
      <c r="A68" t="s">
        <v>29525</v>
      </c>
      <c r="B68" t="s">
        <v>3173</v>
      </c>
      <c r="C68" t="s">
        <v>29591</v>
      </c>
    </row>
    <row r="69" spans="1:3">
      <c r="A69" t="s">
        <v>29526</v>
      </c>
      <c r="B69" t="s">
        <v>29592</v>
      </c>
      <c r="C69" t="s">
        <v>29593</v>
      </c>
    </row>
    <row r="70" spans="1:3">
      <c r="A70" t="s">
        <v>29527</v>
      </c>
      <c r="B70" t="s">
        <v>24471</v>
      </c>
      <c r="C70" t="s">
        <v>29594</v>
      </c>
    </row>
    <row r="71" spans="1:3">
      <c r="A71" t="s">
        <v>29528</v>
      </c>
      <c r="B71" t="s">
        <v>10787</v>
      </c>
      <c r="C71" t="s">
        <v>52</v>
      </c>
    </row>
    <row r="72" spans="1:3">
      <c r="A72" t="s">
        <v>29529</v>
      </c>
      <c r="B72" t="s">
        <v>46</v>
      </c>
      <c r="C72" t="s">
        <v>9960</v>
      </c>
    </row>
    <row r="73" spans="1:3">
      <c r="A73" t="s">
        <v>29530</v>
      </c>
      <c r="B73" t="s">
        <v>19</v>
      </c>
      <c r="C73" t="s">
        <v>29595</v>
      </c>
    </row>
    <row r="74" spans="1:3">
      <c r="A74" t="s">
        <v>29531</v>
      </c>
      <c r="B74" t="s">
        <v>5593</v>
      </c>
      <c r="C74" t="s">
        <v>131</v>
      </c>
    </row>
    <row r="75" spans="1:3">
      <c r="A75" t="s">
        <v>29532</v>
      </c>
      <c r="B75" t="s">
        <v>29596</v>
      </c>
      <c r="C75" t="s">
        <v>29597</v>
      </c>
    </row>
    <row r="76" spans="1:3">
      <c r="A76" t="s">
        <v>29533</v>
      </c>
      <c r="B76" t="s">
        <v>525</v>
      </c>
      <c r="C76" t="s">
        <v>4473</v>
      </c>
    </row>
    <row r="77" spans="1:3">
      <c r="A77" t="s">
        <v>29534</v>
      </c>
      <c r="B77" t="s">
        <v>29598</v>
      </c>
      <c r="C77" t="s">
        <v>5460</v>
      </c>
    </row>
    <row r="78" spans="1:3">
      <c r="A78" t="s">
        <v>29535</v>
      </c>
      <c r="B78" t="s">
        <v>101</v>
      </c>
      <c r="C78" t="s">
        <v>29599</v>
      </c>
    </row>
    <row r="79" spans="1:3">
      <c r="A79" t="s">
        <v>21998</v>
      </c>
      <c r="B79" t="s">
        <v>116</v>
      </c>
      <c r="C79" t="s">
        <v>29600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43"/>
  <sheetViews>
    <sheetView workbookViewId="0">
      <selection sqref="A1:C104857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29356</v>
      </c>
      <c r="B2" t="s">
        <v>72</v>
      </c>
      <c r="C2" t="s">
        <v>17420</v>
      </c>
    </row>
    <row r="3" spans="1:3">
      <c r="A3" t="s">
        <v>29261</v>
      </c>
      <c r="B3" t="s">
        <v>8620</v>
      </c>
      <c r="C3" t="s">
        <v>29361</v>
      </c>
    </row>
    <row r="4" spans="1:3">
      <c r="A4" t="s">
        <v>29325</v>
      </c>
      <c r="B4" t="s">
        <v>64</v>
      </c>
      <c r="C4" t="s">
        <v>4772</v>
      </c>
    </row>
    <row r="5" spans="1:3">
      <c r="A5" t="s">
        <v>29318</v>
      </c>
      <c r="B5" t="s">
        <v>40</v>
      </c>
      <c r="C5" t="s">
        <v>29362</v>
      </c>
    </row>
    <row r="6" spans="1:3">
      <c r="A6" t="s">
        <v>29275</v>
      </c>
      <c r="B6" t="s">
        <v>29363</v>
      </c>
      <c r="C6" t="s">
        <v>22224</v>
      </c>
    </row>
    <row r="7" spans="1:3">
      <c r="A7" t="s">
        <v>29331</v>
      </c>
      <c r="B7" t="s">
        <v>3</v>
      </c>
      <c r="C7" t="s">
        <v>6305</v>
      </c>
    </row>
    <row r="8" spans="1:3">
      <c r="A8" t="s">
        <v>29349</v>
      </c>
      <c r="B8" t="s">
        <v>29364</v>
      </c>
      <c r="C8" t="s">
        <v>16266</v>
      </c>
    </row>
    <row r="9" spans="1:3">
      <c r="A9" t="s">
        <v>29310</v>
      </c>
      <c r="B9" t="s">
        <v>40</v>
      </c>
      <c r="C9" t="s">
        <v>5401</v>
      </c>
    </row>
    <row r="10" spans="1:3">
      <c r="A10" t="s">
        <v>29296</v>
      </c>
      <c r="B10" t="s">
        <v>72</v>
      </c>
      <c r="C10" t="s">
        <v>190</v>
      </c>
    </row>
    <row r="11" spans="1:3">
      <c r="A11" t="s">
        <v>29350</v>
      </c>
      <c r="B11" t="s">
        <v>29365</v>
      </c>
      <c r="C11" t="s">
        <v>29366</v>
      </c>
    </row>
    <row r="12" spans="1:3">
      <c r="A12" t="s">
        <v>29333</v>
      </c>
      <c r="B12" t="s">
        <v>1711</v>
      </c>
      <c r="C12" t="s">
        <v>29367</v>
      </c>
    </row>
    <row r="13" spans="1:3">
      <c r="A13" t="s">
        <v>29312</v>
      </c>
      <c r="B13" t="s">
        <v>22142</v>
      </c>
      <c r="C13" t="s">
        <v>29368</v>
      </c>
    </row>
    <row r="14" spans="1:3">
      <c r="A14" t="s">
        <v>29279</v>
      </c>
      <c r="B14" t="s">
        <v>83</v>
      </c>
      <c r="C14" t="s">
        <v>29369</v>
      </c>
    </row>
    <row r="15" spans="1:3">
      <c r="A15" t="s">
        <v>29305</v>
      </c>
      <c r="B15" t="s">
        <v>29370</v>
      </c>
      <c r="C15" t="s">
        <v>29371</v>
      </c>
    </row>
    <row r="16" spans="1:3">
      <c r="A16" t="s">
        <v>29317</v>
      </c>
      <c r="B16" t="s">
        <v>80</v>
      </c>
      <c r="C16" t="s">
        <v>14103</v>
      </c>
    </row>
    <row r="17" spans="1:3">
      <c r="A17" t="s">
        <v>29287</v>
      </c>
      <c r="B17" t="s">
        <v>15415</v>
      </c>
      <c r="C17" t="s">
        <v>29372</v>
      </c>
    </row>
    <row r="18" spans="1:3">
      <c r="A18" t="s">
        <v>29332</v>
      </c>
      <c r="B18" t="s">
        <v>4452</v>
      </c>
      <c r="C18" t="s">
        <v>258</v>
      </c>
    </row>
    <row r="19" spans="1:3">
      <c r="A19" t="s">
        <v>29330</v>
      </c>
      <c r="B19" t="s">
        <v>29373</v>
      </c>
      <c r="C19" t="s">
        <v>15726</v>
      </c>
    </row>
    <row r="20" spans="1:3">
      <c r="A20" t="s">
        <v>29285</v>
      </c>
      <c r="B20" t="s">
        <v>56</v>
      </c>
      <c r="C20" t="s">
        <v>183</v>
      </c>
    </row>
    <row r="21" spans="1:3">
      <c r="A21" t="s">
        <v>29284</v>
      </c>
      <c r="B21" t="s">
        <v>29374</v>
      </c>
      <c r="C21" t="s">
        <v>1739</v>
      </c>
    </row>
    <row r="22" spans="1:3">
      <c r="A22" t="s">
        <v>29226</v>
      </c>
      <c r="B22" t="s">
        <v>28025</v>
      </c>
      <c r="C22" t="s">
        <v>29375</v>
      </c>
    </row>
    <row r="23" spans="1:3">
      <c r="A23" t="s">
        <v>29255</v>
      </c>
      <c r="B23" t="s">
        <v>15169</v>
      </c>
      <c r="C23" t="s">
        <v>29376</v>
      </c>
    </row>
    <row r="24" spans="1:3">
      <c r="A24" t="s">
        <v>29271</v>
      </c>
      <c r="B24" t="s">
        <v>35</v>
      </c>
      <c r="C24" t="s">
        <v>29377</v>
      </c>
    </row>
    <row r="25" spans="1:3">
      <c r="A25" t="s">
        <v>29272</v>
      </c>
      <c r="B25" t="s">
        <v>619</v>
      </c>
      <c r="C25" t="s">
        <v>29378</v>
      </c>
    </row>
    <row r="26" spans="1:3">
      <c r="A26" t="s">
        <v>29321</v>
      </c>
      <c r="B26" t="s">
        <v>3976</v>
      </c>
      <c r="C26" t="s">
        <v>29379</v>
      </c>
    </row>
    <row r="27" spans="1:3">
      <c r="A27" t="s">
        <v>29303</v>
      </c>
      <c r="B27" t="s">
        <v>119</v>
      </c>
      <c r="C27" t="s">
        <v>29380</v>
      </c>
    </row>
    <row r="28" spans="1:3">
      <c r="A28" t="s">
        <v>29337</v>
      </c>
      <c r="B28" t="s">
        <v>121</v>
      </c>
      <c r="C28" t="s">
        <v>9174</v>
      </c>
    </row>
    <row r="29" spans="1:3">
      <c r="A29" t="s">
        <v>29238</v>
      </c>
      <c r="B29" t="s">
        <v>29381</v>
      </c>
      <c r="C29" t="s">
        <v>26116</v>
      </c>
    </row>
    <row r="30" spans="1:3">
      <c r="A30" t="s">
        <v>29304</v>
      </c>
      <c r="B30" t="s">
        <v>195</v>
      </c>
      <c r="C30" t="s">
        <v>56</v>
      </c>
    </row>
    <row r="31" spans="1:3">
      <c r="A31" t="s">
        <v>29338</v>
      </c>
      <c r="B31" t="s">
        <v>129</v>
      </c>
      <c r="C31" t="s">
        <v>29382</v>
      </c>
    </row>
    <row r="32" spans="1:3">
      <c r="A32" t="s">
        <v>29276</v>
      </c>
      <c r="B32" t="s">
        <v>2173</v>
      </c>
      <c r="C32" t="s">
        <v>52</v>
      </c>
    </row>
    <row r="33" spans="1:3">
      <c r="A33" t="s">
        <v>29219</v>
      </c>
      <c r="B33" t="s">
        <v>29383</v>
      </c>
      <c r="C33" t="s">
        <v>29384</v>
      </c>
    </row>
    <row r="34" spans="1:3">
      <c r="A34" t="s">
        <v>29334</v>
      </c>
      <c r="B34" t="s">
        <v>46</v>
      </c>
      <c r="C34" t="s">
        <v>165</v>
      </c>
    </row>
    <row r="35" spans="1:3">
      <c r="A35" t="s">
        <v>29249</v>
      </c>
      <c r="B35" t="s">
        <v>3220</v>
      </c>
      <c r="C35" t="s">
        <v>4038</v>
      </c>
    </row>
    <row r="36" spans="1:3">
      <c r="A36" t="s">
        <v>29281</v>
      </c>
      <c r="B36" t="s">
        <v>5395</v>
      </c>
      <c r="C36" t="s">
        <v>7100</v>
      </c>
    </row>
    <row r="37" spans="1:3">
      <c r="A37" t="s">
        <v>29359</v>
      </c>
      <c r="B37" t="s">
        <v>15150</v>
      </c>
      <c r="C37" t="s">
        <v>29385</v>
      </c>
    </row>
    <row r="38" spans="1:3">
      <c r="A38" t="s">
        <v>29248</v>
      </c>
      <c r="B38" t="s">
        <v>20544</v>
      </c>
      <c r="C38" t="s">
        <v>4374</v>
      </c>
    </row>
    <row r="39" spans="1:3">
      <c r="A39" t="s">
        <v>29306</v>
      </c>
      <c r="B39" t="s">
        <v>29386</v>
      </c>
      <c r="C39" t="s">
        <v>29387</v>
      </c>
    </row>
    <row r="40" spans="1:3">
      <c r="A40" t="s">
        <v>29301</v>
      </c>
      <c r="B40" t="s">
        <v>56</v>
      </c>
      <c r="C40" t="s">
        <v>29388</v>
      </c>
    </row>
    <row r="41" spans="1:3">
      <c r="A41" t="s">
        <v>29309</v>
      </c>
      <c r="B41" t="s">
        <v>1036</v>
      </c>
      <c r="C41" t="s">
        <v>100</v>
      </c>
    </row>
    <row r="42" spans="1:3">
      <c r="A42" t="s">
        <v>29353</v>
      </c>
      <c r="B42" t="s">
        <v>29389</v>
      </c>
      <c r="C42" t="s">
        <v>29390</v>
      </c>
    </row>
    <row r="43" spans="1:3">
      <c r="A43" t="s">
        <v>29346</v>
      </c>
      <c r="B43" t="s">
        <v>1006</v>
      </c>
      <c r="C43" t="s">
        <v>16173</v>
      </c>
    </row>
    <row r="44" spans="1:3">
      <c r="A44" t="s">
        <v>29268</v>
      </c>
      <c r="B44" t="s">
        <v>29391</v>
      </c>
      <c r="C44" t="s">
        <v>29392</v>
      </c>
    </row>
    <row r="45" spans="1:3">
      <c r="A45" t="s">
        <v>29328</v>
      </c>
      <c r="B45" t="s">
        <v>12665</v>
      </c>
      <c r="C45" t="s">
        <v>6571</v>
      </c>
    </row>
    <row r="46" spans="1:3">
      <c r="A46" t="s">
        <v>29233</v>
      </c>
      <c r="B46" t="s">
        <v>146</v>
      </c>
      <c r="C46" t="s">
        <v>163</v>
      </c>
    </row>
    <row r="47" spans="1:3">
      <c r="A47" t="s">
        <v>29234</v>
      </c>
      <c r="B47" t="s">
        <v>29393</v>
      </c>
      <c r="C47" t="s">
        <v>8215</v>
      </c>
    </row>
    <row r="48" spans="1:3">
      <c r="A48" t="s">
        <v>29314</v>
      </c>
      <c r="B48" t="s">
        <v>148</v>
      </c>
      <c r="C48" t="s">
        <v>29394</v>
      </c>
    </row>
    <row r="49" spans="1:3">
      <c r="A49" t="s">
        <v>29277</v>
      </c>
      <c r="B49" t="s">
        <v>29395</v>
      </c>
      <c r="C49" t="s">
        <v>13040</v>
      </c>
    </row>
    <row r="50" spans="1:3">
      <c r="A50" t="s">
        <v>29250</v>
      </c>
      <c r="B50" t="s">
        <v>1088</v>
      </c>
      <c r="C50" t="s">
        <v>29396</v>
      </c>
    </row>
    <row r="51" spans="1:3">
      <c r="A51" t="s">
        <v>29263</v>
      </c>
      <c r="B51" t="s">
        <v>1088</v>
      </c>
      <c r="C51" t="s">
        <v>29397</v>
      </c>
    </row>
    <row r="52" spans="1:3">
      <c r="A52" t="s">
        <v>29280</v>
      </c>
      <c r="B52" t="s">
        <v>29398</v>
      </c>
      <c r="C52" t="s">
        <v>29399</v>
      </c>
    </row>
    <row r="53" spans="1:3">
      <c r="A53" t="s">
        <v>29289</v>
      </c>
      <c r="B53" t="s">
        <v>3218</v>
      </c>
      <c r="C53" t="s">
        <v>29400</v>
      </c>
    </row>
    <row r="54" spans="1:3">
      <c r="A54" t="s">
        <v>29258</v>
      </c>
      <c r="B54" t="s">
        <v>1786</v>
      </c>
      <c r="C54" t="s">
        <v>4548</v>
      </c>
    </row>
    <row r="55" spans="1:3">
      <c r="A55" t="s">
        <v>29344</v>
      </c>
      <c r="B55" t="s">
        <v>4</v>
      </c>
      <c r="C55" t="s">
        <v>29401</v>
      </c>
    </row>
    <row r="56" spans="1:3">
      <c r="A56" t="s">
        <v>29274</v>
      </c>
      <c r="B56" t="s">
        <v>4</v>
      </c>
      <c r="C56" t="s">
        <v>13043</v>
      </c>
    </row>
    <row r="57" spans="1:3">
      <c r="A57" t="s">
        <v>29246</v>
      </c>
      <c r="B57" t="s">
        <v>23</v>
      </c>
      <c r="C57" t="s">
        <v>29402</v>
      </c>
    </row>
    <row r="58" spans="1:3">
      <c r="A58" t="s">
        <v>29224</v>
      </c>
      <c r="B58" t="s">
        <v>85</v>
      </c>
      <c r="C58" t="s">
        <v>20399</v>
      </c>
    </row>
    <row r="59" spans="1:3">
      <c r="A59" t="s">
        <v>29302</v>
      </c>
      <c r="B59" t="s">
        <v>165</v>
      </c>
      <c r="C59" t="s">
        <v>81</v>
      </c>
    </row>
    <row r="60" spans="1:3">
      <c r="A60" t="s">
        <v>29259</v>
      </c>
      <c r="B60" t="s">
        <v>13830</v>
      </c>
      <c r="C60" t="s">
        <v>29403</v>
      </c>
    </row>
    <row r="61" spans="1:3">
      <c r="A61" t="s">
        <v>29273</v>
      </c>
      <c r="B61" t="s">
        <v>2894</v>
      </c>
      <c r="C61" t="s">
        <v>29404</v>
      </c>
    </row>
    <row r="62" spans="1:3">
      <c r="A62" t="s">
        <v>29252</v>
      </c>
      <c r="B62" t="s">
        <v>29405</v>
      </c>
      <c r="C62" t="s">
        <v>29406</v>
      </c>
    </row>
    <row r="63" spans="1:3">
      <c r="A63" t="s">
        <v>29322</v>
      </c>
      <c r="B63" t="s">
        <v>7765</v>
      </c>
      <c r="C63" t="s">
        <v>27498</v>
      </c>
    </row>
    <row r="64" spans="1:3">
      <c r="A64" t="s">
        <v>29297</v>
      </c>
      <c r="B64" t="s">
        <v>3220</v>
      </c>
      <c r="C64" t="s">
        <v>29407</v>
      </c>
    </row>
    <row r="65" spans="1:3">
      <c r="A65" t="s">
        <v>29243</v>
      </c>
      <c r="B65" t="s">
        <v>186</v>
      </c>
      <c r="C65" t="s">
        <v>62</v>
      </c>
    </row>
    <row r="66" spans="1:3">
      <c r="A66" t="s">
        <v>29264</v>
      </c>
      <c r="B66" t="s">
        <v>9218</v>
      </c>
      <c r="C66" t="s">
        <v>22982</v>
      </c>
    </row>
    <row r="67" spans="1:3">
      <c r="A67" t="s">
        <v>29288</v>
      </c>
      <c r="B67" t="s">
        <v>9</v>
      </c>
      <c r="C67" t="s">
        <v>17</v>
      </c>
    </row>
    <row r="68" spans="1:3">
      <c r="A68" t="s">
        <v>29313</v>
      </c>
      <c r="B68" t="s">
        <v>29408</v>
      </c>
      <c r="C68" t="s">
        <v>29409</v>
      </c>
    </row>
    <row r="69" spans="1:3">
      <c r="A69" t="s">
        <v>29267</v>
      </c>
      <c r="B69" t="s">
        <v>3314</v>
      </c>
      <c r="C69" t="s">
        <v>7846</v>
      </c>
    </row>
    <row r="70" spans="1:3">
      <c r="A70" t="s">
        <v>29232</v>
      </c>
      <c r="B70" t="s">
        <v>4883</v>
      </c>
      <c r="C70" t="s">
        <v>5126</v>
      </c>
    </row>
    <row r="71" spans="1:3">
      <c r="A71" t="s">
        <v>29351</v>
      </c>
      <c r="B71" t="s">
        <v>29410</v>
      </c>
      <c r="C71" t="s">
        <v>29411</v>
      </c>
    </row>
    <row r="72" spans="1:3">
      <c r="A72" t="s">
        <v>29228</v>
      </c>
      <c r="B72" t="s">
        <v>195</v>
      </c>
      <c r="C72" t="s">
        <v>29412</v>
      </c>
    </row>
    <row r="73" spans="1:3">
      <c r="A73" t="s">
        <v>29295</v>
      </c>
      <c r="B73" t="s">
        <v>29413</v>
      </c>
      <c r="C73" t="s">
        <v>29414</v>
      </c>
    </row>
    <row r="74" spans="1:3">
      <c r="A74" t="s">
        <v>29278</v>
      </c>
      <c r="B74" t="s">
        <v>199</v>
      </c>
      <c r="C74" t="s">
        <v>4018</v>
      </c>
    </row>
    <row r="75" spans="1:3">
      <c r="A75" t="s">
        <v>29291</v>
      </c>
      <c r="B75" t="s">
        <v>29415</v>
      </c>
      <c r="C75" t="s">
        <v>4385</v>
      </c>
    </row>
    <row r="76" spans="1:3">
      <c r="A76" t="s">
        <v>29352</v>
      </c>
      <c r="B76" t="s">
        <v>29416</v>
      </c>
      <c r="C76" t="s">
        <v>187</v>
      </c>
    </row>
    <row r="77" spans="1:3">
      <c r="A77" t="s">
        <v>29335</v>
      </c>
      <c r="B77" t="s">
        <v>194</v>
      </c>
      <c r="C77" t="s">
        <v>29417</v>
      </c>
    </row>
    <row r="78" spans="1:3">
      <c r="A78" t="s">
        <v>29358</v>
      </c>
      <c r="B78" t="s">
        <v>195</v>
      </c>
      <c r="C78" t="s">
        <v>29418</v>
      </c>
    </row>
    <row r="79" spans="1:3">
      <c r="A79" t="s">
        <v>29340</v>
      </c>
      <c r="B79" t="s">
        <v>201</v>
      </c>
      <c r="C79" t="s">
        <v>29419</v>
      </c>
    </row>
    <row r="80" spans="1:3">
      <c r="A80" t="s">
        <v>29257</v>
      </c>
      <c r="B80" t="s">
        <v>8931</v>
      </c>
      <c r="C80" t="s">
        <v>13787</v>
      </c>
    </row>
    <row r="81" spans="1:3">
      <c r="A81" t="s">
        <v>29327</v>
      </c>
      <c r="B81" t="s">
        <v>18</v>
      </c>
      <c r="C81" t="s">
        <v>29420</v>
      </c>
    </row>
    <row r="82" spans="1:3">
      <c r="A82" t="s">
        <v>29230</v>
      </c>
      <c r="B82" t="s">
        <v>41</v>
      </c>
      <c r="C82" t="s">
        <v>52</v>
      </c>
    </row>
    <row r="83" spans="1:3">
      <c r="A83" t="s">
        <v>29324</v>
      </c>
      <c r="B83" t="s">
        <v>29421</v>
      </c>
      <c r="C83" t="s">
        <v>29422</v>
      </c>
    </row>
    <row r="84" spans="1:3">
      <c r="A84" t="s">
        <v>29315</v>
      </c>
      <c r="B84" t="s">
        <v>29423</v>
      </c>
      <c r="C84" t="s">
        <v>29424</v>
      </c>
    </row>
    <row r="85" spans="1:3">
      <c r="A85" t="s">
        <v>29323</v>
      </c>
      <c r="B85" t="s">
        <v>1734</v>
      </c>
      <c r="C85" t="s">
        <v>109</v>
      </c>
    </row>
    <row r="86" spans="1:3">
      <c r="A86" t="s">
        <v>29270</v>
      </c>
      <c r="B86" t="s">
        <v>17855</v>
      </c>
      <c r="C86" t="s">
        <v>29425</v>
      </c>
    </row>
    <row r="87" spans="1:3">
      <c r="A87" t="s">
        <v>29326</v>
      </c>
      <c r="B87" t="s">
        <v>40</v>
      </c>
      <c r="C87" t="s">
        <v>1718</v>
      </c>
    </row>
    <row r="88" spans="1:3">
      <c r="A88" t="s">
        <v>29235</v>
      </c>
      <c r="B88" t="s">
        <v>23294</v>
      </c>
      <c r="C88" t="s">
        <v>8591</v>
      </c>
    </row>
    <row r="89" spans="1:3">
      <c r="A89" t="s">
        <v>29336</v>
      </c>
      <c r="B89" t="s">
        <v>4482</v>
      </c>
      <c r="C89" t="s">
        <v>9575</v>
      </c>
    </row>
    <row r="90" spans="1:3">
      <c r="A90" t="s">
        <v>29343</v>
      </c>
      <c r="B90" t="s">
        <v>54</v>
      </c>
      <c r="C90" t="s">
        <v>29426</v>
      </c>
    </row>
    <row r="91" spans="1:3">
      <c r="A91" t="s">
        <v>29282</v>
      </c>
      <c r="B91" t="s">
        <v>29427</v>
      </c>
      <c r="C91" t="s">
        <v>20579</v>
      </c>
    </row>
    <row r="92" spans="1:3">
      <c r="A92" t="s">
        <v>29308</v>
      </c>
      <c r="B92" t="s">
        <v>54</v>
      </c>
      <c r="C92" t="s">
        <v>705</v>
      </c>
    </row>
    <row r="93" spans="1:3">
      <c r="A93" t="s">
        <v>29269</v>
      </c>
      <c r="B93" t="s">
        <v>3190</v>
      </c>
      <c r="C93" t="s">
        <v>29428</v>
      </c>
    </row>
    <row r="94" spans="1:3">
      <c r="A94" t="s">
        <v>29342</v>
      </c>
      <c r="B94" t="s">
        <v>215</v>
      </c>
      <c r="C94" t="s">
        <v>725</v>
      </c>
    </row>
    <row r="95" spans="1:3">
      <c r="A95" t="s">
        <v>29247</v>
      </c>
      <c r="B95" t="s">
        <v>29429</v>
      </c>
      <c r="C95" t="s">
        <v>27498</v>
      </c>
    </row>
    <row r="96" spans="1:3">
      <c r="A96" t="s">
        <v>29286</v>
      </c>
      <c r="B96" t="s">
        <v>179</v>
      </c>
      <c r="C96" t="s">
        <v>7667</v>
      </c>
    </row>
    <row r="97" spans="1:3">
      <c r="A97" t="s">
        <v>29357</v>
      </c>
      <c r="B97" t="s">
        <v>27</v>
      </c>
      <c r="C97" t="s">
        <v>29430</v>
      </c>
    </row>
    <row r="98" spans="1:3">
      <c r="A98" t="s">
        <v>29290</v>
      </c>
      <c r="B98" t="s">
        <v>126</v>
      </c>
      <c r="C98" t="s">
        <v>29431</v>
      </c>
    </row>
    <row r="99" spans="1:3">
      <c r="A99" t="s">
        <v>29251</v>
      </c>
      <c r="B99" t="s">
        <v>5811</v>
      </c>
      <c r="C99" t="s">
        <v>29432</v>
      </c>
    </row>
    <row r="100" spans="1:3">
      <c r="A100" t="s">
        <v>29294</v>
      </c>
      <c r="B100" t="s">
        <v>1251</v>
      </c>
      <c r="C100" t="s">
        <v>3104</v>
      </c>
    </row>
    <row r="101" spans="1:3">
      <c r="A101" t="s">
        <v>29256</v>
      </c>
      <c r="B101" t="s">
        <v>54</v>
      </c>
      <c r="C101" t="s">
        <v>26181</v>
      </c>
    </row>
    <row r="102" spans="1:3">
      <c r="A102" t="s">
        <v>29299</v>
      </c>
      <c r="B102" t="s">
        <v>228</v>
      </c>
      <c r="C102" t="s">
        <v>29433</v>
      </c>
    </row>
    <row r="103" spans="1:3">
      <c r="A103" t="s">
        <v>29239</v>
      </c>
      <c r="B103" t="s">
        <v>56</v>
      </c>
      <c r="C103" t="s">
        <v>22</v>
      </c>
    </row>
    <row r="104" spans="1:3">
      <c r="A104" t="s">
        <v>29220</v>
      </c>
      <c r="B104" t="s">
        <v>29434</v>
      </c>
      <c r="C104" t="s">
        <v>29435</v>
      </c>
    </row>
    <row r="105" spans="1:3">
      <c r="A105" t="s">
        <v>29266</v>
      </c>
      <c r="B105" t="s">
        <v>3173</v>
      </c>
      <c r="C105" t="s">
        <v>29436</v>
      </c>
    </row>
    <row r="106" spans="1:3">
      <c r="A106" t="s">
        <v>29339</v>
      </c>
      <c r="B106" t="s">
        <v>6812</v>
      </c>
      <c r="C106" t="s">
        <v>9938</v>
      </c>
    </row>
    <row r="107" spans="1:3">
      <c r="A107" t="s">
        <v>29244</v>
      </c>
      <c r="B107" t="s">
        <v>29437</v>
      </c>
      <c r="C107" t="s">
        <v>29438</v>
      </c>
    </row>
    <row r="108" spans="1:3">
      <c r="A108" t="s">
        <v>29242</v>
      </c>
      <c r="B108" t="s">
        <v>2200</v>
      </c>
      <c r="C108" t="s">
        <v>4485</v>
      </c>
    </row>
    <row r="109" spans="1:3">
      <c r="A109" t="s">
        <v>29231</v>
      </c>
      <c r="B109" t="s">
        <v>199</v>
      </c>
      <c r="C109" t="s">
        <v>22</v>
      </c>
    </row>
    <row r="110" spans="1:3">
      <c r="A110" t="s">
        <v>29260</v>
      </c>
      <c r="B110" t="s">
        <v>29439</v>
      </c>
      <c r="C110" t="s">
        <v>18618</v>
      </c>
    </row>
    <row r="111" spans="1:3">
      <c r="A111" t="s">
        <v>29241</v>
      </c>
      <c r="B111" t="s">
        <v>276</v>
      </c>
      <c r="C111" t="s">
        <v>29440</v>
      </c>
    </row>
    <row r="112" spans="1:3">
      <c r="A112" t="s">
        <v>29354</v>
      </c>
      <c r="B112" t="s">
        <v>4160</v>
      </c>
      <c r="C112" t="s">
        <v>5837</v>
      </c>
    </row>
    <row r="113" spans="1:3">
      <c r="A113" t="s">
        <v>29329</v>
      </c>
      <c r="B113" t="s">
        <v>2312</v>
      </c>
      <c r="C113" t="s">
        <v>45</v>
      </c>
    </row>
    <row r="114" spans="1:3">
      <c r="A114" t="s">
        <v>29298</v>
      </c>
      <c r="B114" t="s">
        <v>29441</v>
      </c>
      <c r="C114" t="s">
        <v>29442</v>
      </c>
    </row>
    <row r="115" spans="1:3">
      <c r="A115" t="s">
        <v>29293</v>
      </c>
      <c r="B115" t="s">
        <v>3659</v>
      </c>
      <c r="C115" t="s">
        <v>9531</v>
      </c>
    </row>
    <row r="116" spans="1:3">
      <c r="A116" t="s">
        <v>29355</v>
      </c>
      <c r="B116" t="s">
        <v>243</v>
      </c>
      <c r="C116" t="s">
        <v>29443</v>
      </c>
    </row>
    <row r="117" spans="1:3">
      <c r="A117" t="s">
        <v>29262</v>
      </c>
      <c r="B117" t="s">
        <v>29444</v>
      </c>
      <c r="C117" t="s">
        <v>8915</v>
      </c>
    </row>
    <row r="118" spans="1:3">
      <c r="A118" t="s">
        <v>29316</v>
      </c>
      <c r="B118" t="s">
        <v>245</v>
      </c>
      <c r="C118" t="s">
        <v>21639</v>
      </c>
    </row>
    <row r="119" spans="1:3">
      <c r="A119" t="s">
        <v>29345</v>
      </c>
      <c r="B119" t="s">
        <v>245</v>
      </c>
      <c r="C119" t="s">
        <v>29445</v>
      </c>
    </row>
    <row r="120" spans="1:3">
      <c r="A120" t="s">
        <v>29300</v>
      </c>
      <c r="B120" t="s">
        <v>2696</v>
      </c>
      <c r="C120" t="s">
        <v>29446</v>
      </c>
    </row>
    <row r="121" spans="1:3">
      <c r="A121" t="s">
        <v>29240</v>
      </c>
      <c r="B121" t="s">
        <v>29447</v>
      </c>
      <c r="C121" t="s">
        <v>29448</v>
      </c>
    </row>
    <row r="122" spans="1:3">
      <c r="A122" t="s">
        <v>29360</v>
      </c>
      <c r="B122" t="s">
        <v>180</v>
      </c>
      <c r="C122" t="s">
        <v>22</v>
      </c>
    </row>
    <row r="123" spans="1:3">
      <c r="A123" t="s">
        <v>29254</v>
      </c>
      <c r="B123" t="s">
        <v>2422</v>
      </c>
      <c r="C123" t="s">
        <v>29449</v>
      </c>
    </row>
    <row r="124" spans="1:3">
      <c r="A124" t="s">
        <v>29221</v>
      </c>
      <c r="B124" t="s">
        <v>29450</v>
      </c>
      <c r="C124" t="s">
        <v>29451</v>
      </c>
    </row>
    <row r="125" spans="1:3">
      <c r="A125" t="s">
        <v>29245</v>
      </c>
      <c r="B125" t="s">
        <v>29452</v>
      </c>
      <c r="C125" t="s">
        <v>5371</v>
      </c>
    </row>
    <row r="126" spans="1:3">
      <c r="A126" t="s">
        <v>29341</v>
      </c>
      <c r="B126" t="s">
        <v>29453</v>
      </c>
      <c r="C126" t="s">
        <v>29454</v>
      </c>
    </row>
    <row r="127" spans="1:3">
      <c r="A127" t="s">
        <v>29223</v>
      </c>
      <c r="B127" t="s">
        <v>29455</v>
      </c>
      <c r="C127" t="s">
        <v>29456</v>
      </c>
    </row>
    <row r="128" spans="1:3">
      <c r="A128" t="s">
        <v>29265</v>
      </c>
      <c r="B128" t="s">
        <v>3183</v>
      </c>
      <c r="C128" t="s">
        <v>22</v>
      </c>
    </row>
    <row r="129" spans="1:3">
      <c r="A129" t="s">
        <v>29237</v>
      </c>
      <c r="B129" t="s">
        <v>254</v>
      </c>
      <c r="C129" t="s">
        <v>29457</v>
      </c>
    </row>
    <row r="130" spans="1:3">
      <c r="A130" t="s">
        <v>29319</v>
      </c>
      <c r="B130" t="s">
        <v>3679</v>
      </c>
      <c r="C130" t="s">
        <v>17</v>
      </c>
    </row>
    <row r="131" spans="1:3">
      <c r="A131" t="s">
        <v>29348</v>
      </c>
      <c r="B131" t="s">
        <v>245</v>
      </c>
      <c r="C131" t="s">
        <v>3726</v>
      </c>
    </row>
    <row r="132" spans="1:3">
      <c r="A132" t="s">
        <v>29311</v>
      </c>
      <c r="B132" t="s">
        <v>5129</v>
      </c>
      <c r="C132" t="s">
        <v>29458</v>
      </c>
    </row>
    <row r="133" spans="1:3">
      <c r="A133" t="s">
        <v>29225</v>
      </c>
      <c r="B133" t="s">
        <v>263</v>
      </c>
      <c r="C133" t="s">
        <v>6981</v>
      </c>
    </row>
    <row r="134" spans="1:3">
      <c r="A134" t="s">
        <v>29253</v>
      </c>
      <c r="B134" t="s">
        <v>19</v>
      </c>
      <c r="C134" t="s">
        <v>682</v>
      </c>
    </row>
    <row r="135" spans="1:3">
      <c r="A135" t="s">
        <v>29227</v>
      </c>
      <c r="B135" t="s">
        <v>29459</v>
      </c>
      <c r="C135" t="s">
        <v>2419</v>
      </c>
    </row>
    <row r="136" spans="1:3">
      <c r="A136" t="s">
        <v>29307</v>
      </c>
      <c r="B136" t="s">
        <v>10260</v>
      </c>
      <c r="C136" t="s">
        <v>29460</v>
      </c>
    </row>
    <row r="137" spans="1:3">
      <c r="A137" t="s">
        <v>29320</v>
      </c>
      <c r="B137" t="s">
        <v>14</v>
      </c>
      <c r="C137" t="s">
        <v>29461</v>
      </c>
    </row>
    <row r="138" spans="1:3">
      <c r="A138" t="s">
        <v>29236</v>
      </c>
      <c r="B138" t="s">
        <v>1036</v>
      </c>
      <c r="C138" t="s">
        <v>29462</v>
      </c>
    </row>
    <row r="139" spans="1:3">
      <c r="A139" t="s">
        <v>29283</v>
      </c>
      <c r="B139" t="s">
        <v>278</v>
      </c>
      <c r="C139" t="s">
        <v>88</v>
      </c>
    </row>
    <row r="140" spans="1:3">
      <c r="A140" t="s">
        <v>29229</v>
      </c>
      <c r="B140" t="s">
        <v>23835</v>
      </c>
      <c r="C140" t="s">
        <v>6493</v>
      </c>
    </row>
    <row r="141" spans="1:3">
      <c r="A141" t="s">
        <v>29347</v>
      </c>
      <c r="B141" t="s">
        <v>987</v>
      </c>
      <c r="C141" t="s">
        <v>29</v>
      </c>
    </row>
    <row r="142" spans="1:3">
      <c r="A142" t="s">
        <v>29222</v>
      </c>
      <c r="B142" t="s">
        <v>279</v>
      </c>
      <c r="C142" t="s">
        <v>29463</v>
      </c>
    </row>
    <row r="143" spans="1:3">
      <c r="A143" t="s">
        <v>29292</v>
      </c>
      <c r="B143" t="s">
        <v>29464</v>
      </c>
      <c r="C143" t="s">
        <v>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55"/>
  <sheetViews>
    <sheetView workbookViewId="0">
      <selection activeCell="D19" sqref="D1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28709</v>
      </c>
      <c r="B2" t="s">
        <v>23</v>
      </c>
      <c r="C2" t="s">
        <v>29001</v>
      </c>
    </row>
    <row r="3" spans="1:3">
      <c r="A3" t="s">
        <v>28709</v>
      </c>
      <c r="B3" t="s">
        <v>23</v>
      </c>
      <c r="C3" t="s">
        <v>29001</v>
      </c>
    </row>
    <row r="4" spans="1:3">
      <c r="A4" t="s">
        <v>28712</v>
      </c>
      <c r="B4" t="s">
        <v>11568</v>
      </c>
      <c r="C4" t="s">
        <v>2141</v>
      </c>
    </row>
    <row r="5" spans="1:3">
      <c r="A5" t="s">
        <v>28712</v>
      </c>
      <c r="B5" t="s">
        <v>11568</v>
      </c>
      <c r="C5" t="s">
        <v>2141</v>
      </c>
    </row>
    <row r="6" spans="1:3">
      <c r="A6" t="s">
        <v>28790</v>
      </c>
      <c r="B6" t="s">
        <v>40</v>
      </c>
      <c r="C6" t="s">
        <v>29002</v>
      </c>
    </row>
    <row r="7" spans="1:3">
      <c r="A7" t="s">
        <v>28792</v>
      </c>
      <c r="B7" t="s">
        <v>3</v>
      </c>
      <c r="C7" t="s">
        <v>29003</v>
      </c>
    </row>
    <row r="8" spans="1:3">
      <c r="A8" t="s">
        <v>28800</v>
      </c>
      <c r="B8" t="s">
        <v>5059</v>
      </c>
      <c r="C8" t="s">
        <v>10209</v>
      </c>
    </row>
    <row r="9" spans="1:3">
      <c r="A9" t="s">
        <v>28888</v>
      </c>
      <c r="B9" t="s">
        <v>69</v>
      </c>
      <c r="C9" t="s">
        <v>29004</v>
      </c>
    </row>
    <row r="10" spans="1:3">
      <c r="A10" t="s">
        <v>28900</v>
      </c>
      <c r="B10" t="s">
        <v>64</v>
      </c>
      <c r="C10" t="s">
        <v>29005</v>
      </c>
    </row>
    <row r="11" spans="1:3">
      <c r="A11" t="s">
        <v>28927</v>
      </c>
      <c r="B11" t="s">
        <v>29006</v>
      </c>
      <c r="C11" t="s">
        <v>75</v>
      </c>
    </row>
    <row r="12" spans="1:3">
      <c r="A12" t="s">
        <v>28812</v>
      </c>
      <c r="B12" t="s">
        <v>29007</v>
      </c>
      <c r="C12" t="s">
        <v>29008</v>
      </c>
    </row>
    <row r="13" spans="1:3">
      <c r="A13" t="s">
        <v>28930</v>
      </c>
      <c r="B13" t="s">
        <v>29009</v>
      </c>
      <c r="C13" t="s">
        <v>29010</v>
      </c>
    </row>
    <row r="14" spans="1:3">
      <c r="A14" t="s">
        <v>28993</v>
      </c>
      <c r="B14" t="s">
        <v>29011</v>
      </c>
      <c r="C14" t="s">
        <v>29012</v>
      </c>
    </row>
    <row r="15" spans="1:3">
      <c r="A15" t="s">
        <v>28906</v>
      </c>
      <c r="B15" t="s">
        <v>3940</v>
      </c>
      <c r="C15" t="s">
        <v>29013</v>
      </c>
    </row>
    <row r="16" spans="1:3">
      <c r="A16" t="s">
        <v>28952</v>
      </c>
      <c r="B16" t="s">
        <v>2835</v>
      </c>
      <c r="C16" t="s">
        <v>29014</v>
      </c>
    </row>
    <row r="17" spans="1:3">
      <c r="A17" t="s">
        <v>28789</v>
      </c>
      <c r="B17" t="s">
        <v>64</v>
      </c>
      <c r="C17" t="s">
        <v>105</v>
      </c>
    </row>
    <row r="18" spans="1:3">
      <c r="A18" t="s">
        <v>28920</v>
      </c>
      <c r="B18" t="s">
        <v>40</v>
      </c>
      <c r="C18" t="s">
        <v>3206</v>
      </c>
    </row>
    <row r="19" spans="1:3">
      <c r="A19" t="s">
        <v>28773</v>
      </c>
      <c r="B19" t="s">
        <v>29015</v>
      </c>
      <c r="C19" t="s">
        <v>29016</v>
      </c>
    </row>
    <row r="20" spans="1:3">
      <c r="A20" t="s">
        <v>28913</v>
      </c>
      <c r="B20" t="s">
        <v>11611</v>
      </c>
      <c r="C20" t="s">
        <v>29017</v>
      </c>
    </row>
    <row r="21" spans="1:3">
      <c r="A21" t="s">
        <v>28720</v>
      </c>
      <c r="B21" t="s">
        <v>74</v>
      </c>
      <c r="C21" t="s">
        <v>29018</v>
      </c>
    </row>
    <row r="22" spans="1:3">
      <c r="A22" t="s">
        <v>28720</v>
      </c>
      <c r="B22" t="s">
        <v>74</v>
      </c>
      <c r="C22" t="s">
        <v>29018</v>
      </c>
    </row>
    <row r="23" spans="1:3">
      <c r="A23" t="s">
        <v>28976</v>
      </c>
      <c r="B23" t="s">
        <v>74</v>
      </c>
      <c r="C23" t="s">
        <v>29002</v>
      </c>
    </row>
    <row r="24" spans="1:3">
      <c r="A24" t="s">
        <v>28990</v>
      </c>
      <c r="B24" t="s">
        <v>74</v>
      </c>
      <c r="C24" t="s">
        <v>1192</v>
      </c>
    </row>
    <row r="25" spans="1:3">
      <c r="A25" t="s">
        <v>28744</v>
      </c>
      <c r="B25" t="s">
        <v>77</v>
      </c>
      <c r="C25" t="s">
        <v>4534</v>
      </c>
    </row>
    <row r="26" spans="1:3">
      <c r="A26" t="s">
        <v>28744</v>
      </c>
      <c r="B26" t="s">
        <v>77</v>
      </c>
      <c r="C26" t="s">
        <v>4534</v>
      </c>
    </row>
    <row r="27" spans="1:3">
      <c r="A27" t="s">
        <v>28837</v>
      </c>
      <c r="B27" t="s">
        <v>78</v>
      </c>
      <c r="C27" t="s">
        <v>68</v>
      </c>
    </row>
    <row r="28" spans="1:3">
      <c r="A28" t="s">
        <v>28830</v>
      </c>
      <c r="B28" t="s">
        <v>1398</v>
      </c>
      <c r="C28" t="s">
        <v>117</v>
      </c>
    </row>
    <row r="29" spans="1:3">
      <c r="A29" t="s">
        <v>28739</v>
      </c>
      <c r="B29" t="s">
        <v>1006</v>
      </c>
      <c r="C29" t="s">
        <v>2775</v>
      </c>
    </row>
    <row r="30" spans="1:3">
      <c r="A30" t="s">
        <v>28739</v>
      </c>
      <c r="B30" t="s">
        <v>1006</v>
      </c>
      <c r="C30" t="s">
        <v>2775</v>
      </c>
    </row>
    <row r="31" spans="1:3">
      <c r="A31" t="s">
        <v>28982</v>
      </c>
      <c r="B31" t="s">
        <v>77</v>
      </c>
      <c r="C31" t="s">
        <v>29019</v>
      </c>
    </row>
    <row r="32" spans="1:3">
      <c r="A32" t="s">
        <v>28944</v>
      </c>
      <c r="B32" t="s">
        <v>6175</v>
      </c>
      <c r="C32" t="s">
        <v>2894</v>
      </c>
    </row>
    <row r="33" spans="1:3">
      <c r="A33" t="s">
        <v>28740</v>
      </c>
      <c r="B33" t="s">
        <v>88</v>
      </c>
      <c r="C33" t="s">
        <v>29020</v>
      </c>
    </row>
    <row r="34" spans="1:3">
      <c r="A34" t="s">
        <v>28740</v>
      </c>
      <c r="B34" t="s">
        <v>88</v>
      </c>
      <c r="C34" t="s">
        <v>29020</v>
      </c>
    </row>
    <row r="35" spans="1:3">
      <c r="A35" t="s">
        <v>28863</v>
      </c>
      <c r="B35" t="s">
        <v>88</v>
      </c>
      <c r="C35" t="s">
        <v>91</v>
      </c>
    </row>
    <row r="36" spans="1:3">
      <c r="A36" t="s">
        <v>28725</v>
      </c>
      <c r="B36" t="s">
        <v>88</v>
      </c>
      <c r="C36" t="s">
        <v>22</v>
      </c>
    </row>
    <row r="37" spans="1:3">
      <c r="A37" t="s">
        <v>28725</v>
      </c>
      <c r="B37" t="s">
        <v>88</v>
      </c>
      <c r="C37" t="s">
        <v>22</v>
      </c>
    </row>
    <row r="38" spans="1:3">
      <c r="A38" t="s">
        <v>28745</v>
      </c>
      <c r="B38" t="s">
        <v>29021</v>
      </c>
      <c r="C38" t="s">
        <v>29022</v>
      </c>
    </row>
    <row r="39" spans="1:3">
      <c r="A39" t="s">
        <v>28745</v>
      </c>
      <c r="B39" t="s">
        <v>29021</v>
      </c>
      <c r="C39" t="s">
        <v>29022</v>
      </c>
    </row>
    <row r="40" spans="1:3">
      <c r="A40" t="s">
        <v>28896</v>
      </c>
      <c r="B40" t="s">
        <v>29023</v>
      </c>
      <c r="C40" t="s">
        <v>29024</v>
      </c>
    </row>
    <row r="41" spans="1:3">
      <c r="A41" t="s">
        <v>28937</v>
      </c>
      <c r="B41" t="s">
        <v>29025</v>
      </c>
      <c r="C41" t="s">
        <v>29026</v>
      </c>
    </row>
    <row r="42" spans="1:3">
      <c r="A42" t="s">
        <v>28778</v>
      </c>
      <c r="B42" t="s">
        <v>21</v>
      </c>
      <c r="C42" t="s">
        <v>3063</v>
      </c>
    </row>
    <row r="43" spans="1:3">
      <c r="A43" t="s">
        <v>28918</v>
      </c>
      <c r="B43" t="s">
        <v>29027</v>
      </c>
      <c r="C43" t="s">
        <v>3532</v>
      </c>
    </row>
    <row r="44" spans="1:3">
      <c r="A44" t="s">
        <v>28785</v>
      </c>
      <c r="B44" t="s">
        <v>270</v>
      </c>
      <c r="C44" t="s">
        <v>2871</v>
      </c>
    </row>
    <row r="45" spans="1:3">
      <c r="A45" t="s">
        <v>28843</v>
      </c>
      <c r="B45" t="s">
        <v>4547</v>
      </c>
      <c r="C45" t="s">
        <v>29028</v>
      </c>
    </row>
    <row r="46" spans="1:3">
      <c r="A46" t="s">
        <v>28787</v>
      </c>
      <c r="B46" t="s">
        <v>29029</v>
      </c>
      <c r="C46" t="s">
        <v>29030</v>
      </c>
    </row>
    <row r="47" spans="1:3">
      <c r="A47" t="s">
        <v>28857</v>
      </c>
      <c r="B47" t="s">
        <v>18</v>
      </c>
      <c r="C47" t="s">
        <v>29031</v>
      </c>
    </row>
    <row r="48" spans="1:3">
      <c r="A48" t="s">
        <v>28774</v>
      </c>
      <c r="B48" t="s">
        <v>2146</v>
      </c>
      <c r="C48" t="s">
        <v>29032</v>
      </c>
    </row>
    <row r="49" spans="1:3">
      <c r="A49" t="s">
        <v>28895</v>
      </c>
      <c r="B49" t="s">
        <v>97</v>
      </c>
      <c r="C49" t="s">
        <v>29033</v>
      </c>
    </row>
    <row r="50" spans="1:3">
      <c r="A50" t="s">
        <v>28948</v>
      </c>
      <c r="B50" t="s">
        <v>10657</v>
      </c>
      <c r="C50" t="s">
        <v>29034</v>
      </c>
    </row>
    <row r="51" spans="1:3">
      <c r="A51" t="s">
        <v>28818</v>
      </c>
      <c r="B51" t="s">
        <v>4110</v>
      </c>
      <c r="C51" t="s">
        <v>9958</v>
      </c>
    </row>
    <row r="52" spans="1:3">
      <c r="A52" t="s">
        <v>28788</v>
      </c>
      <c r="B52" t="s">
        <v>9950</v>
      </c>
      <c r="C52" t="s">
        <v>3085</v>
      </c>
    </row>
    <row r="53" spans="1:3">
      <c r="A53" t="s">
        <v>28829</v>
      </c>
      <c r="B53" t="s">
        <v>2804</v>
      </c>
      <c r="C53" t="s">
        <v>125</v>
      </c>
    </row>
    <row r="54" spans="1:3">
      <c r="A54" t="s">
        <v>28794</v>
      </c>
      <c r="B54" t="s">
        <v>107</v>
      </c>
      <c r="C54" t="s">
        <v>29035</v>
      </c>
    </row>
    <row r="55" spans="1:3">
      <c r="A55" t="s">
        <v>28999</v>
      </c>
      <c r="B55" t="s">
        <v>107</v>
      </c>
      <c r="C55" t="s">
        <v>29036</v>
      </c>
    </row>
    <row r="56" spans="1:3">
      <c r="A56" t="s">
        <v>28925</v>
      </c>
      <c r="B56" t="s">
        <v>156</v>
      </c>
      <c r="C56" t="s">
        <v>29037</v>
      </c>
    </row>
    <row r="57" spans="1:3">
      <c r="A57" t="s">
        <v>28791</v>
      </c>
      <c r="B57" t="s">
        <v>29038</v>
      </c>
      <c r="C57" t="s">
        <v>52</v>
      </c>
    </row>
    <row r="58" spans="1:3">
      <c r="A58" t="s">
        <v>28835</v>
      </c>
      <c r="B58" t="s">
        <v>617</v>
      </c>
      <c r="C58" t="s">
        <v>5132</v>
      </c>
    </row>
    <row r="59" spans="1:3">
      <c r="A59" t="s">
        <v>28964</v>
      </c>
      <c r="B59" t="s">
        <v>29039</v>
      </c>
      <c r="C59" t="s">
        <v>29040</v>
      </c>
    </row>
    <row r="60" spans="1:3">
      <c r="A60" t="s">
        <v>28938</v>
      </c>
      <c r="B60" t="s">
        <v>29041</v>
      </c>
      <c r="C60" t="s">
        <v>17</v>
      </c>
    </row>
    <row r="61" spans="1:3">
      <c r="A61" t="s">
        <v>28827</v>
      </c>
      <c r="B61" t="s">
        <v>602</v>
      </c>
      <c r="C61" t="s">
        <v>26116</v>
      </c>
    </row>
    <row r="62" spans="1:3">
      <c r="A62" t="s">
        <v>28777</v>
      </c>
      <c r="B62" t="s">
        <v>29042</v>
      </c>
      <c r="C62" t="s">
        <v>4111</v>
      </c>
    </row>
    <row r="63" spans="1:3">
      <c r="A63" t="s">
        <v>28753</v>
      </c>
      <c r="B63" t="s">
        <v>29043</v>
      </c>
      <c r="C63" t="s">
        <v>29044</v>
      </c>
    </row>
    <row r="64" spans="1:3">
      <c r="A64" t="s">
        <v>28753</v>
      </c>
      <c r="B64" t="s">
        <v>29043</v>
      </c>
      <c r="C64" t="s">
        <v>29044</v>
      </c>
    </row>
    <row r="65" spans="1:3">
      <c r="A65" t="s">
        <v>28981</v>
      </c>
      <c r="B65" t="s">
        <v>115</v>
      </c>
      <c r="C65" t="s">
        <v>29045</v>
      </c>
    </row>
    <row r="66" spans="1:3">
      <c r="A66" t="s">
        <v>28992</v>
      </c>
      <c r="B66" t="s">
        <v>115</v>
      </c>
      <c r="C66" t="s">
        <v>2250</v>
      </c>
    </row>
    <row r="67" spans="1:3">
      <c r="A67" t="s">
        <v>28850</v>
      </c>
      <c r="B67" t="s">
        <v>116</v>
      </c>
      <c r="C67" t="s">
        <v>29046</v>
      </c>
    </row>
    <row r="68" spans="1:3">
      <c r="A68" t="s">
        <v>28894</v>
      </c>
      <c r="B68" t="s">
        <v>3225</v>
      </c>
      <c r="C68" t="s">
        <v>2250</v>
      </c>
    </row>
    <row r="69" spans="1:3">
      <c r="A69" t="s">
        <v>28910</v>
      </c>
      <c r="B69" t="s">
        <v>2171</v>
      </c>
      <c r="C69" t="s">
        <v>17323</v>
      </c>
    </row>
    <row r="70" spans="1:3">
      <c r="A70" t="s">
        <v>28949</v>
      </c>
      <c r="B70" t="s">
        <v>119</v>
      </c>
      <c r="C70" t="s">
        <v>2236</v>
      </c>
    </row>
    <row r="71" spans="1:3">
      <c r="A71" t="s">
        <v>28823</v>
      </c>
      <c r="B71" t="s">
        <v>29047</v>
      </c>
      <c r="C71" t="s">
        <v>92</v>
      </c>
    </row>
    <row r="72" spans="1:3">
      <c r="A72" t="s">
        <v>28856</v>
      </c>
      <c r="B72" t="s">
        <v>1418</v>
      </c>
      <c r="C72" t="s">
        <v>29048</v>
      </c>
    </row>
    <row r="73" spans="1:3">
      <c r="A73" t="s">
        <v>28845</v>
      </c>
      <c r="B73" t="s">
        <v>48</v>
      </c>
      <c r="C73" t="s">
        <v>29049</v>
      </c>
    </row>
    <row r="74" spans="1:3">
      <c r="A74" t="s">
        <v>28726</v>
      </c>
      <c r="B74" t="s">
        <v>3092</v>
      </c>
      <c r="C74" t="s">
        <v>29050</v>
      </c>
    </row>
    <row r="75" spans="1:3">
      <c r="A75" t="s">
        <v>28726</v>
      </c>
      <c r="B75" t="s">
        <v>3092</v>
      </c>
      <c r="C75" t="s">
        <v>29050</v>
      </c>
    </row>
    <row r="76" spans="1:3">
      <c r="A76" t="s">
        <v>28986</v>
      </c>
      <c r="B76" t="s">
        <v>28</v>
      </c>
      <c r="C76" t="s">
        <v>29051</v>
      </c>
    </row>
    <row r="77" spans="1:3">
      <c r="A77" t="s">
        <v>28795</v>
      </c>
      <c r="B77" t="s">
        <v>5660</v>
      </c>
      <c r="C77" t="s">
        <v>3206</v>
      </c>
    </row>
    <row r="78" spans="1:3">
      <c r="A78" t="s">
        <v>28734</v>
      </c>
      <c r="B78" t="s">
        <v>20406</v>
      </c>
      <c r="C78" t="s">
        <v>86</v>
      </c>
    </row>
    <row r="79" spans="1:3">
      <c r="A79" t="s">
        <v>28734</v>
      </c>
      <c r="B79" t="s">
        <v>20406</v>
      </c>
      <c r="C79" t="s">
        <v>86</v>
      </c>
    </row>
    <row r="80" spans="1:3">
      <c r="A80" t="s">
        <v>28862</v>
      </c>
      <c r="B80" t="s">
        <v>28</v>
      </c>
      <c r="C80" t="s">
        <v>2774</v>
      </c>
    </row>
    <row r="81" spans="1:3">
      <c r="A81" t="s">
        <v>28945</v>
      </c>
      <c r="B81" t="s">
        <v>3092</v>
      </c>
      <c r="C81" t="s">
        <v>183</v>
      </c>
    </row>
    <row r="82" spans="1:3">
      <c r="A82" t="s">
        <v>28844</v>
      </c>
      <c r="B82" t="s">
        <v>29052</v>
      </c>
      <c r="C82" t="s">
        <v>29053</v>
      </c>
    </row>
    <row r="83" spans="1:3">
      <c r="A83" t="s">
        <v>28903</v>
      </c>
      <c r="B83" t="s">
        <v>29054</v>
      </c>
      <c r="C83" t="s">
        <v>11963</v>
      </c>
    </row>
    <row r="84" spans="1:3">
      <c r="A84" t="s">
        <v>28825</v>
      </c>
      <c r="B84" t="s">
        <v>54</v>
      </c>
      <c r="C84" t="s">
        <v>14732</v>
      </c>
    </row>
    <row r="85" spans="1:3">
      <c r="A85" t="s">
        <v>28797</v>
      </c>
      <c r="B85" t="s">
        <v>2302</v>
      </c>
      <c r="C85" t="s">
        <v>29055</v>
      </c>
    </row>
    <row r="86" spans="1:3">
      <c r="A86" t="s">
        <v>28880</v>
      </c>
      <c r="B86" t="s">
        <v>134</v>
      </c>
      <c r="C86" t="s">
        <v>29056</v>
      </c>
    </row>
    <row r="87" spans="1:3">
      <c r="A87" t="s">
        <v>28804</v>
      </c>
      <c r="B87" t="s">
        <v>134</v>
      </c>
      <c r="C87" t="s">
        <v>4941</v>
      </c>
    </row>
    <row r="88" spans="1:3">
      <c r="A88" t="s">
        <v>28732</v>
      </c>
      <c r="B88" t="s">
        <v>9488</v>
      </c>
      <c r="C88" t="s">
        <v>8930</v>
      </c>
    </row>
    <row r="89" spans="1:3">
      <c r="A89" t="s">
        <v>28732</v>
      </c>
      <c r="B89" t="s">
        <v>9488</v>
      </c>
      <c r="C89" t="s">
        <v>8930</v>
      </c>
    </row>
    <row r="90" spans="1:3">
      <c r="A90" t="s">
        <v>28893</v>
      </c>
      <c r="B90" t="s">
        <v>27</v>
      </c>
      <c r="C90" t="s">
        <v>29057</v>
      </c>
    </row>
    <row r="91" spans="1:3">
      <c r="A91" t="s">
        <v>28766</v>
      </c>
      <c r="B91" t="s">
        <v>2298</v>
      </c>
      <c r="C91" t="s">
        <v>11397</v>
      </c>
    </row>
    <row r="92" spans="1:3">
      <c r="A92" t="s">
        <v>28766</v>
      </c>
      <c r="B92" t="s">
        <v>2298</v>
      </c>
      <c r="C92" t="s">
        <v>11397</v>
      </c>
    </row>
    <row r="93" spans="1:3">
      <c r="A93" t="s">
        <v>28884</v>
      </c>
      <c r="B93" t="s">
        <v>136</v>
      </c>
      <c r="C93" t="s">
        <v>4438</v>
      </c>
    </row>
    <row r="94" spans="1:3">
      <c r="A94" t="s">
        <v>28783</v>
      </c>
      <c r="B94" t="s">
        <v>22863</v>
      </c>
      <c r="C94" t="s">
        <v>29058</v>
      </c>
    </row>
    <row r="95" spans="1:3">
      <c r="A95" t="s">
        <v>28973</v>
      </c>
      <c r="B95" t="s">
        <v>13464</v>
      </c>
      <c r="C95" t="s">
        <v>4415</v>
      </c>
    </row>
    <row r="96" spans="1:3">
      <c r="A96" t="s">
        <v>28782</v>
      </c>
      <c r="B96" t="s">
        <v>3220</v>
      </c>
      <c r="C96" t="s">
        <v>27498</v>
      </c>
    </row>
    <row r="97" spans="1:3">
      <c r="A97" t="s">
        <v>28922</v>
      </c>
      <c r="B97" t="s">
        <v>31</v>
      </c>
      <c r="C97" t="s">
        <v>29059</v>
      </c>
    </row>
    <row r="98" spans="1:3">
      <c r="A98" t="s">
        <v>28877</v>
      </c>
      <c r="B98" t="s">
        <v>31</v>
      </c>
      <c r="C98" t="s">
        <v>17</v>
      </c>
    </row>
    <row r="99" spans="1:3">
      <c r="A99" t="s">
        <v>28977</v>
      </c>
      <c r="B99" t="s">
        <v>11469</v>
      </c>
      <c r="C99" t="s">
        <v>29060</v>
      </c>
    </row>
    <row r="100" spans="1:3">
      <c r="A100" t="s">
        <v>28761</v>
      </c>
      <c r="B100" t="s">
        <v>29061</v>
      </c>
      <c r="C100" t="s">
        <v>29062</v>
      </c>
    </row>
    <row r="101" spans="1:3">
      <c r="A101" t="s">
        <v>28761</v>
      </c>
      <c r="B101" t="s">
        <v>29061</v>
      </c>
      <c r="C101" t="s">
        <v>29062</v>
      </c>
    </row>
    <row r="102" spans="1:3">
      <c r="A102" t="s">
        <v>28822</v>
      </c>
      <c r="B102" t="s">
        <v>29063</v>
      </c>
      <c r="C102" t="s">
        <v>29064</v>
      </c>
    </row>
    <row r="103" spans="1:3">
      <c r="A103" t="s">
        <v>28855</v>
      </c>
      <c r="B103" t="s">
        <v>1081</v>
      </c>
      <c r="C103" t="s">
        <v>12878</v>
      </c>
    </row>
    <row r="104" spans="1:3">
      <c r="A104" t="s">
        <v>28771</v>
      </c>
      <c r="B104" t="s">
        <v>1715</v>
      </c>
      <c r="C104" t="s">
        <v>1254</v>
      </c>
    </row>
    <row r="105" spans="1:3">
      <c r="A105" t="s">
        <v>28771</v>
      </c>
      <c r="B105" t="s">
        <v>1715</v>
      </c>
      <c r="C105" t="s">
        <v>1254</v>
      </c>
    </row>
    <row r="106" spans="1:3">
      <c r="A106" t="s">
        <v>28765</v>
      </c>
      <c r="B106" t="s">
        <v>11456</v>
      </c>
      <c r="C106" t="s">
        <v>2250</v>
      </c>
    </row>
    <row r="107" spans="1:3">
      <c r="A107" t="s">
        <v>28765</v>
      </c>
      <c r="B107" t="s">
        <v>11456</v>
      </c>
      <c r="C107" t="s">
        <v>2250</v>
      </c>
    </row>
    <row r="108" spans="1:3">
      <c r="A108" t="s">
        <v>28840</v>
      </c>
      <c r="B108" t="s">
        <v>10821</v>
      </c>
      <c r="C108" t="s">
        <v>2723</v>
      </c>
    </row>
    <row r="109" spans="1:3">
      <c r="A109" t="s">
        <v>28962</v>
      </c>
      <c r="B109" t="s">
        <v>8617</v>
      </c>
      <c r="C109" t="s">
        <v>238</v>
      </c>
    </row>
    <row r="110" spans="1:3">
      <c r="A110" t="s">
        <v>28926</v>
      </c>
      <c r="B110" t="s">
        <v>7859</v>
      </c>
      <c r="C110" t="s">
        <v>29065</v>
      </c>
    </row>
    <row r="111" spans="1:3">
      <c r="A111" t="s">
        <v>28933</v>
      </c>
      <c r="B111" t="s">
        <v>6745</v>
      </c>
      <c r="C111" t="s">
        <v>68</v>
      </c>
    </row>
    <row r="112" spans="1:3">
      <c r="A112" t="s">
        <v>28748</v>
      </c>
      <c r="B112" t="s">
        <v>1081</v>
      </c>
      <c r="C112" t="s">
        <v>29066</v>
      </c>
    </row>
    <row r="113" spans="1:3">
      <c r="A113" t="s">
        <v>28748</v>
      </c>
      <c r="B113" t="s">
        <v>1081</v>
      </c>
      <c r="C113" t="s">
        <v>29066</v>
      </c>
    </row>
    <row r="114" spans="1:3">
      <c r="A114" t="s">
        <v>28890</v>
      </c>
      <c r="B114" t="s">
        <v>1081</v>
      </c>
      <c r="C114" t="s">
        <v>29067</v>
      </c>
    </row>
    <row r="115" spans="1:3">
      <c r="A115" t="s">
        <v>28872</v>
      </c>
      <c r="B115" t="s">
        <v>14252</v>
      </c>
      <c r="C115" t="s">
        <v>29068</v>
      </c>
    </row>
    <row r="116" spans="1:3">
      <c r="A116" t="s">
        <v>28998</v>
      </c>
      <c r="B116" t="s">
        <v>29069</v>
      </c>
      <c r="C116" t="s">
        <v>8215</v>
      </c>
    </row>
    <row r="117" spans="1:3">
      <c r="A117" t="s">
        <v>28821</v>
      </c>
      <c r="B117" t="s">
        <v>6767</v>
      </c>
      <c r="C117" t="s">
        <v>16874</v>
      </c>
    </row>
    <row r="118" spans="1:3">
      <c r="A118" t="s">
        <v>28881</v>
      </c>
      <c r="B118" t="s">
        <v>78</v>
      </c>
      <c r="C118" t="s">
        <v>1790</v>
      </c>
    </row>
    <row r="119" spans="1:3">
      <c r="A119" t="s">
        <v>28807</v>
      </c>
      <c r="B119" t="s">
        <v>186</v>
      </c>
      <c r="C119" t="s">
        <v>22</v>
      </c>
    </row>
    <row r="120" spans="1:3">
      <c r="A120" t="s">
        <v>28898</v>
      </c>
      <c r="B120" t="s">
        <v>148</v>
      </c>
      <c r="C120" t="s">
        <v>637</v>
      </c>
    </row>
    <row r="121" spans="1:3">
      <c r="A121" t="s">
        <v>28760</v>
      </c>
      <c r="B121" t="s">
        <v>148</v>
      </c>
      <c r="C121" t="s">
        <v>29070</v>
      </c>
    </row>
    <row r="122" spans="1:3">
      <c r="A122" t="s">
        <v>28760</v>
      </c>
      <c r="B122" t="s">
        <v>148</v>
      </c>
      <c r="C122" t="s">
        <v>29070</v>
      </c>
    </row>
    <row r="123" spans="1:3">
      <c r="A123" t="s">
        <v>28718</v>
      </c>
      <c r="B123" t="s">
        <v>8620</v>
      </c>
      <c r="C123" t="s">
        <v>7272</v>
      </c>
    </row>
    <row r="124" spans="1:3">
      <c r="A124" t="s">
        <v>28718</v>
      </c>
      <c r="B124" t="s">
        <v>8620</v>
      </c>
      <c r="C124" t="s">
        <v>7272</v>
      </c>
    </row>
    <row r="125" spans="1:3">
      <c r="A125" t="s">
        <v>28810</v>
      </c>
      <c r="B125" t="s">
        <v>10644</v>
      </c>
      <c r="C125" t="s">
        <v>29071</v>
      </c>
    </row>
    <row r="126" spans="1:3">
      <c r="A126" t="s">
        <v>28963</v>
      </c>
      <c r="B126" t="s">
        <v>29072</v>
      </c>
      <c r="C126" t="s">
        <v>29073</v>
      </c>
    </row>
    <row r="127" spans="1:3">
      <c r="A127" t="s">
        <v>28983</v>
      </c>
      <c r="B127" t="s">
        <v>2187</v>
      </c>
      <c r="C127" t="s">
        <v>13040</v>
      </c>
    </row>
    <row r="128" spans="1:3">
      <c r="A128" t="s">
        <v>28914</v>
      </c>
      <c r="B128" t="s">
        <v>6534</v>
      </c>
      <c r="C128" t="s">
        <v>24397</v>
      </c>
    </row>
    <row r="129" spans="1:3">
      <c r="A129" t="s">
        <v>28984</v>
      </c>
      <c r="B129" t="s">
        <v>5612</v>
      </c>
      <c r="C129" t="s">
        <v>177</v>
      </c>
    </row>
    <row r="130" spans="1:3">
      <c r="A130" t="s">
        <v>28717</v>
      </c>
      <c r="B130" t="s">
        <v>9526</v>
      </c>
      <c r="C130" t="s">
        <v>17496</v>
      </c>
    </row>
    <row r="131" spans="1:3">
      <c r="A131" t="s">
        <v>28717</v>
      </c>
      <c r="B131" t="s">
        <v>9526</v>
      </c>
      <c r="C131" t="s">
        <v>17496</v>
      </c>
    </row>
    <row r="132" spans="1:3">
      <c r="A132" t="s">
        <v>28714</v>
      </c>
      <c r="B132" t="s">
        <v>29074</v>
      </c>
      <c r="C132" t="s">
        <v>29075</v>
      </c>
    </row>
    <row r="133" spans="1:3">
      <c r="A133" t="s">
        <v>28714</v>
      </c>
      <c r="B133" t="s">
        <v>29074</v>
      </c>
      <c r="C133" t="s">
        <v>29075</v>
      </c>
    </row>
    <row r="134" spans="1:3">
      <c r="A134" t="s">
        <v>28873</v>
      </c>
      <c r="B134" t="s">
        <v>29076</v>
      </c>
      <c r="C134" t="s">
        <v>29077</v>
      </c>
    </row>
    <row r="135" spans="1:3">
      <c r="A135" t="s">
        <v>28954</v>
      </c>
      <c r="B135" t="s">
        <v>7814</v>
      </c>
      <c r="C135" t="s">
        <v>29078</v>
      </c>
    </row>
    <row r="136" spans="1:3">
      <c r="A136" t="s">
        <v>28751</v>
      </c>
      <c r="B136" t="s">
        <v>10709</v>
      </c>
      <c r="C136" t="s">
        <v>7281</v>
      </c>
    </row>
    <row r="137" spans="1:3">
      <c r="A137" t="s">
        <v>28751</v>
      </c>
      <c r="B137" t="s">
        <v>10709</v>
      </c>
      <c r="C137" t="s">
        <v>7281</v>
      </c>
    </row>
    <row r="138" spans="1:3">
      <c r="A138" t="s">
        <v>28780</v>
      </c>
      <c r="B138" t="s">
        <v>29079</v>
      </c>
      <c r="C138" t="s">
        <v>29080</v>
      </c>
    </row>
    <row r="139" spans="1:3">
      <c r="A139" t="s">
        <v>28834</v>
      </c>
      <c r="B139" t="s">
        <v>29081</v>
      </c>
      <c r="C139" t="s">
        <v>29082</v>
      </c>
    </row>
    <row r="140" spans="1:3">
      <c r="A140" t="s">
        <v>28969</v>
      </c>
      <c r="B140" t="s">
        <v>29083</v>
      </c>
      <c r="C140" t="s">
        <v>11419</v>
      </c>
    </row>
    <row r="141" spans="1:3">
      <c r="A141" t="s">
        <v>28878</v>
      </c>
      <c r="B141" t="s">
        <v>7814</v>
      </c>
      <c r="C141" t="s">
        <v>172</v>
      </c>
    </row>
    <row r="142" spans="1:3">
      <c r="A142" t="s">
        <v>28957</v>
      </c>
      <c r="B142" t="s">
        <v>106</v>
      </c>
      <c r="C142" t="s">
        <v>29084</v>
      </c>
    </row>
    <row r="143" spans="1:3">
      <c r="A143" t="s">
        <v>28851</v>
      </c>
      <c r="B143" t="s">
        <v>173</v>
      </c>
      <c r="C143" t="s">
        <v>29085</v>
      </c>
    </row>
    <row r="144" spans="1:3">
      <c r="A144" t="s">
        <v>28865</v>
      </c>
      <c r="B144" t="s">
        <v>29086</v>
      </c>
      <c r="C144" t="s">
        <v>29087</v>
      </c>
    </row>
    <row r="145" spans="1:3">
      <c r="A145" t="s">
        <v>28727</v>
      </c>
      <c r="B145" t="s">
        <v>23</v>
      </c>
      <c r="C145" t="s">
        <v>29088</v>
      </c>
    </row>
    <row r="146" spans="1:3">
      <c r="A146" t="s">
        <v>28727</v>
      </c>
      <c r="B146" t="s">
        <v>23</v>
      </c>
      <c r="C146" t="s">
        <v>29088</v>
      </c>
    </row>
    <row r="147" spans="1:3">
      <c r="A147" t="s">
        <v>28859</v>
      </c>
      <c r="B147" t="s">
        <v>4833</v>
      </c>
      <c r="C147" t="s">
        <v>29089</v>
      </c>
    </row>
    <row r="148" spans="1:3">
      <c r="A148" t="s">
        <v>28728</v>
      </c>
      <c r="B148" t="s">
        <v>638</v>
      </c>
      <c r="C148" t="s">
        <v>29090</v>
      </c>
    </row>
    <row r="149" spans="1:3">
      <c r="A149" t="s">
        <v>28728</v>
      </c>
      <c r="B149" t="s">
        <v>638</v>
      </c>
      <c r="C149" t="s">
        <v>29090</v>
      </c>
    </row>
    <row r="150" spans="1:3">
      <c r="A150" t="s">
        <v>28779</v>
      </c>
      <c r="B150" t="s">
        <v>23</v>
      </c>
      <c r="C150" t="s">
        <v>27492</v>
      </c>
    </row>
    <row r="151" spans="1:3">
      <c r="A151" t="s">
        <v>28755</v>
      </c>
      <c r="B151" t="s">
        <v>23</v>
      </c>
      <c r="C151" t="s">
        <v>105</v>
      </c>
    </row>
    <row r="152" spans="1:3">
      <c r="A152" t="s">
        <v>28755</v>
      </c>
      <c r="B152" t="s">
        <v>23</v>
      </c>
      <c r="C152" t="s">
        <v>105</v>
      </c>
    </row>
    <row r="153" spans="1:3">
      <c r="A153" t="s">
        <v>28816</v>
      </c>
      <c r="B153" t="s">
        <v>4</v>
      </c>
      <c r="C153" t="s">
        <v>10209</v>
      </c>
    </row>
    <row r="154" spans="1:3">
      <c r="A154" t="s">
        <v>28719</v>
      </c>
      <c r="B154" t="s">
        <v>4</v>
      </c>
      <c r="C154" t="s">
        <v>29091</v>
      </c>
    </row>
    <row r="155" spans="1:3">
      <c r="A155" t="s">
        <v>28719</v>
      </c>
      <c r="B155" t="s">
        <v>4</v>
      </c>
      <c r="C155" t="s">
        <v>29091</v>
      </c>
    </row>
    <row r="156" spans="1:3">
      <c r="A156" t="s">
        <v>28746</v>
      </c>
      <c r="B156" t="s">
        <v>4</v>
      </c>
      <c r="C156" t="s">
        <v>29092</v>
      </c>
    </row>
    <row r="157" spans="1:3">
      <c r="A157" t="s">
        <v>28746</v>
      </c>
      <c r="B157" t="s">
        <v>4</v>
      </c>
      <c r="C157" t="s">
        <v>29092</v>
      </c>
    </row>
    <row r="158" spans="1:3">
      <c r="A158" t="s">
        <v>28975</v>
      </c>
      <c r="B158" t="s">
        <v>156</v>
      </c>
      <c r="C158" t="s">
        <v>619</v>
      </c>
    </row>
    <row r="159" spans="1:3">
      <c r="A159" t="s">
        <v>28909</v>
      </c>
      <c r="B159" t="s">
        <v>174</v>
      </c>
      <c r="C159" t="s">
        <v>29093</v>
      </c>
    </row>
    <row r="160" spans="1:3">
      <c r="A160" t="s">
        <v>28879</v>
      </c>
      <c r="B160" t="s">
        <v>248</v>
      </c>
      <c r="C160" t="s">
        <v>2862</v>
      </c>
    </row>
    <row r="161" spans="1:3">
      <c r="A161" t="s">
        <v>28853</v>
      </c>
      <c r="B161" t="s">
        <v>29094</v>
      </c>
      <c r="C161" t="s">
        <v>29095</v>
      </c>
    </row>
    <row r="162" spans="1:3">
      <c r="A162" t="s">
        <v>28738</v>
      </c>
      <c r="B162" t="s">
        <v>20</v>
      </c>
      <c r="C162" t="s">
        <v>133</v>
      </c>
    </row>
    <row r="163" spans="1:3">
      <c r="A163" t="s">
        <v>28738</v>
      </c>
      <c r="B163" t="s">
        <v>20</v>
      </c>
      <c r="C163" t="s">
        <v>133</v>
      </c>
    </row>
    <row r="164" spans="1:3">
      <c r="A164" t="s">
        <v>28883</v>
      </c>
      <c r="B164" t="s">
        <v>29096</v>
      </c>
      <c r="C164" t="s">
        <v>14793</v>
      </c>
    </row>
    <row r="165" spans="1:3">
      <c r="A165" t="s">
        <v>28786</v>
      </c>
      <c r="B165" t="s">
        <v>85</v>
      </c>
      <c r="C165" t="s">
        <v>29097</v>
      </c>
    </row>
    <row r="166" spans="1:3">
      <c r="A166" t="s">
        <v>28763</v>
      </c>
      <c r="B166" t="s">
        <v>23</v>
      </c>
      <c r="C166" t="s">
        <v>29098</v>
      </c>
    </row>
    <row r="167" spans="1:3">
      <c r="A167" t="s">
        <v>28763</v>
      </c>
      <c r="B167" t="s">
        <v>23</v>
      </c>
      <c r="C167" t="s">
        <v>29098</v>
      </c>
    </row>
    <row r="168" spans="1:3">
      <c r="A168" t="s">
        <v>28932</v>
      </c>
      <c r="B168" t="s">
        <v>29099</v>
      </c>
      <c r="C168" t="s">
        <v>6134</v>
      </c>
    </row>
    <row r="169" spans="1:3">
      <c r="A169" t="s">
        <v>28826</v>
      </c>
      <c r="B169" t="s">
        <v>174</v>
      </c>
      <c r="C169" t="s">
        <v>29028</v>
      </c>
    </row>
    <row r="170" spans="1:3">
      <c r="A170" t="s">
        <v>28749</v>
      </c>
      <c r="B170" t="s">
        <v>2692</v>
      </c>
      <c r="C170" t="s">
        <v>29100</v>
      </c>
    </row>
    <row r="171" spans="1:3">
      <c r="A171" t="s">
        <v>28749</v>
      </c>
      <c r="B171" t="s">
        <v>2692</v>
      </c>
      <c r="C171" t="s">
        <v>29100</v>
      </c>
    </row>
    <row r="172" spans="1:3">
      <c r="A172" t="s">
        <v>28905</v>
      </c>
      <c r="B172" t="s">
        <v>174</v>
      </c>
      <c r="C172" t="s">
        <v>27614</v>
      </c>
    </row>
    <row r="173" spans="1:3">
      <c r="A173" t="s">
        <v>28901</v>
      </c>
      <c r="B173" t="s">
        <v>174</v>
      </c>
      <c r="C173" t="s">
        <v>29101</v>
      </c>
    </row>
    <row r="174" spans="1:3">
      <c r="A174" t="s">
        <v>28916</v>
      </c>
      <c r="B174" t="s">
        <v>4843</v>
      </c>
      <c r="C174" t="s">
        <v>29102</v>
      </c>
    </row>
    <row r="175" spans="1:3">
      <c r="A175" t="s">
        <v>28803</v>
      </c>
      <c r="B175" t="s">
        <v>1807</v>
      </c>
      <c r="C175" t="s">
        <v>29103</v>
      </c>
    </row>
    <row r="176" spans="1:3">
      <c r="A176" t="s">
        <v>28743</v>
      </c>
      <c r="B176" t="s">
        <v>29104</v>
      </c>
      <c r="C176" t="s">
        <v>224</v>
      </c>
    </row>
    <row r="177" spans="1:3">
      <c r="A177" t="s">
        <v>28743</v>
      </c>
      <c r="B177" t="s">
        <v>29104</v>
      </c>
      <c r="C177" t="s">
        <v>224</v>
      </c>
    </row>
    <row r="178" spans="1:3">
      <c r="A178" t="s">
        <v>28805</v>
      </c>
      <c r="B178" t="s">
        <v>177</v>
      </c>
      <c r="C178" t="s">
        <v>29105</v>
      </c>
    </row>
    <row r="179" spans="1:3">
      <c r="A179" t="s">
        <v>28958</v>
      </c>
      <c r="B179" t="s">
        <v>1449</v>
      </c>
      <c r="C179" t="s">
        <v>29106</v>
      </c>
    </row>
    <row r="180" spans="1:3">
      <c r="A180" t="s">
        <v>28874</v>
      </c>
      <c r="B180" t="s">
        <v>179</v>
      </c>
      <c r="C180" t="s">
        <v>29107</v>
      </c>
    </row>
    <row r="181" spans="1:3">
      <c r="A181" t="s">
        <v>28817</v>
      </c>
      <c r="B181" t="s">
        <v>4452</v>
      </c>
      <c r="C181" t="s">
        <v>258</v>
      </c>
    </row>
    <row r="182" spans="1:3">
      <c r="A182" t="s">
        <v>28974</v>
      </c>
      <c r="B182" t="s">
        <v>2910</v>
      </c>
      <c r="C182" t="s">
        <v>5</v>
      </c>
    </row>
    <row r="183" spans="1:3">
      <c r="A183" t="s">
        <v>28870</v>
      </c>
      <c r="B183" t="s">
        <v>188</v>
      </c>
      <c r="C183" t="s">
        <v>6316</v>
      </c>
    </row>
    <row r="184" spans="1:3">
      <c r="A184" t="s">
        <v>28841</v>
      </c>
      <c r="B184" t="s">
        <v>1811</v>
      </c>
      <c r="C184" t="s">
        <v>1854</v>
      </c>
    </row>
    <row r="185" spans="1:3">
      <c r="A185" t="s">
        <v>28908</v>
      </c>
      <c r="B185" t="s">
        <v>1455</v>
      </c>
      <c r="C185" t="s">
        <v>29108</v>
      </c>
    </row>
    <row r="186" spans="1:3">
      <c r="A186" t="s">
        <v>28943</v>
      </c>
      <c r="B186" t="s">
        <v>12665</v>
      </c>
      <c r="C186" t="s">
        <v>29109</v>
      </c>
    </row>
    <row r="187" spans="1:3">
      <c r="A187" t="s">
        <v>28833</v>
      </c>
      <c r="B187" t="s">
        <v>29110</v>
      </c>
      <c r="C187" t="s">
        <v>29111</v>
      </c>
    </row>
    <row r="188" spans="1:3">
      <c r="A188" t="s">
        <v>28713</v>
      </c>
      <c r="B188" t="s">
        <v>11513</v>
      </c>
      <c r="C188" t="s">
        <v>29112</v>
      </c>
    </row>
    <row r="189" spans="1:3">
      <c r="A189" t="s">
        <v>28713</v>
      </c>
      <c r="B189" t="s">
        <v>11513</v>
      </c>
      <c r="C189" t="s">
        <v>29112</v>
      </c>
    </row>
    <row r="190" spans="1:3">
      <c r="A190" t="s">
        <v>28904</v>
      </c>
      <c r="B190" t="s">
        <v>29113</v>
      </c>
      <c r="C190" t="s">
        <v>29114</v>
      </c>
    </row>
    <row r="191" spans="1:3">
      <c r="A191" t="s">
        <v>28762</v>
      </c>
      <c r="B191" t="s">
        <v>4793</v>
      </c>
      <c r="C191" t="s">
        <v>29115</v>
      </c>
    </row>
    <row r="192" spans="1:3">
      <c r="A192" t="s">
        <v>28762</v>
      </c>
      <c r="B192" t="s">
        <v>4793</v>
      </c>
      <c r="C192" t="s">
        <v>29115</v>
      </c>
    </row>
    <row r="193" spans="1:3">
      <c r="A193" t="s">
        <v>28733</v>
      </c>
      <c r="B193" t="s">
        <v>4793</v>
      </c>
      <c r="C193" t="s">
        <v>29116</v>
      </c>
    </row>
    <row r="194" spans="1:3">
      <c r="A194" t="s">
        <v>28733</v>
      </c>
      <c r="B194" t="s">
        <v>4793</v>
      </c>
      <c r="C194" t="s">
        <v>29116</v>
      </c>
    </row>
    <row r="195" spans="1:3">
      <c r="A195" t="s">
        <v>28854</v>
      </c>
      <c r="B195" t="s">
        <v>16652</v>
      </c>
      <c r="C195" t="s">
        <v>17422</v>
      </c>
    </row>
    <row r="196" spans="1:3">
      <c r="A196" t="s">
        <v>28819</v>
      </c>
      <c r="B196" t="s">
        <v>180</v>
      </c>
      <c r="C196" t="s">
        <v>5850</v>
      </c>
    </row>
    <row r="197" spans="1:3">
      <c r="A197" t="s">
        <v>28838</v>
      </c>
      <c r="B197" t="s">
        <v>29117</v>
      </c>
      <c r="C197" t="s">
        <v>33</v>
      </c>
    </row>
    <row r="198" spans="1:3">
      <c r="A198" t="s">
        <v>28947</v>
      </c>
      <c r="B198" t="s">
        <v>29118</v>
      </c>
      <c r="C198" t="s">
        <v>29119</v>
      </c>
    </row>
    <row r="199" spans="1:3">
      <c r="A199" t="s">
        <v>28735</v>
      </c>
      <c r="B199" t="s">
        <v>194</v>
      </c>
      <c r="C199" t="s">
        <v>29120</v>
      </c>
    </row>
    <row r="200" spans="1:3">
      <c r="A200" t="s">
        <v>28735</v>
      </c>
      <c r="B200" t="s">
        <v>194</v>
      </c>
      <c r="C200" t="s">
        <v>29120</v>
      </c>
    </row>
    <row r="201" spans="1:3">
      <c r="A201" t="s">
        <v>28767</v>
      </c>
      <c r="B201" t="s">
        <v>8449</v>
      </c>
      <c r="C201" t="s">
        <v>29121</v>
      </c>
    </row>
    <row r="202" spans="1:3">
      <c r="A202" t="s">
        <v>28767</v>
      </c>
      <c r="B202" t="s">
        <v>8449</v>
      </c>
      <c r="C202" t="s">
        <v>29121</v>
      </c>
    </row>
    <row r="203" spans="1:3">
      <c r="A203" t="s">
        <v>28858</v>
      </c>
      <c r="B203" t="s">
        <v>199</v>
      </c>
      <c r="C203" t="s">
        <v>2726</v>
      </c>
    </row>
    <row r="204" spans="1:3">
      <c r="A204" t="s">
        <v>28730</v>
      </c>
      <c r="B204" t="s">
        <v>6175</v>
      </c>
      <c r="C204" t="s">
        <v>17768</v>
      </c>
    </row>
    <row r="205" spans="1:3">
      <c r="A205" t="s">
        <v>28730</v>
      </c>
      <c r="B205" t="s">
        <v>6175</v>
      </c>
      <c r="C205" t="s">
        <v>17768</v>
      </c>
    </row>
    <row r="206" spans="1:3">
      <c r="A206" t="s">
        <v>28798</v>
      </c>
      <c r="B206" t="s">
        <v>195</v>
      </c>
      <c r="C206" t="s">
        <v>29122</v>
      </c>
    </row>
    <row r="207" spans="1:3">
      <c r="A207" t="s">
        <v>28923</v>
      </c>
      <c r="B207" t="s">
        <v>198</v>
      </c>
      <c r="C207" t="s">
        <v>56</v>
      </c>
    </row>
    <row r="208" spans="1:3">
      <c r="A208" t="s">
        <v>28815</v>
      </c>
      <c r="B208" t="s">
        <v>1828</v>
      </c>
      <c r="C208" t="s">
        <v>106</v>
      </c>
    </row>
    <row r="209" spans="1:3">
      <c r="A209" t="s">
        <v>28928</v>
      </c>
      <c r="B209" t="s">
        <v>194</v>
      </c>
      <c r="C209" t="s">
        <v>29123</v>
      </c>
    </row>
    <row r="210" spans="1:3">
      <c r="A210" t="s">
        <v>28849</v>
      </c>
      <c r="B210" t="s">
        <v>199</v>
      </c>
      <c r="C210" t="s">
        <v>26844</v>
      </c>
    </row>
    <row r="211" spans="1:3">
      <c r="A211" t="s">
        <v>28911</v>
      </c>
      <c r="B211" t="s">
        <v>200</v>
      </c>
      <c r="C211" t="s">
        <v>171</v>
      </c>
    </row>
    <row r="212" spans="1:3">
      <c r="A212" t="s">
        <v>28940</v>
      </c>
      <c r="B212" t="s">
        <v>5844</v>
      </c>
      <c r="C212" t="s">
        <v>29124</v>
      </c>
    </row>
    <row r="213" spans="1:3">
      <c r="A213" t="s">
        <v>28758</v>
      </c>
      <c r="B213" t="s">
        <v>200</v>
      </c>
      <c r="C213" t="s">
        <v>1718</v>
      </c>
    </row>
    <row r="214" spans="1:3">
      <c r="A214" t="s">
        <v>28758</v>
      </c>
      <c r="B214" t="s">
        <v>200</v>
      </c>
      <c r="C214" t="s">
        <v>1718</v>
      </c>
    </row>
    <row r="215" spans="1:3">
      <c r="A215" t="s">
        <v>28882</v>
      </c>
      <c r="B215" t="s">
        <v>11992</v>
      </c>
      <c r="C215" t="s">
        <v>29125</v>
      </c>
    </row>
    <row r="216" spans="1:3">
      <c r="A216" t="s">
        <v>28731</v>
      </c>
      <c r="B216" t="s">
        <v>201</v>
      </c>
      <c r="C216" t="s">
        <v>1504</v>
      </c>
    </row>
    <row r="217" spans="1:3">
      <c r="A217" t="s">
        <v>28731</v>
      </c>
      <c r="B217" t="s">
        <v>201</v>
      </c>
      <c r="C217" t="s">
        <v>1504</v>
      </c>
    </row>
    <row r="218" spans="1:3">
      <c r="A218" t="s">
        <v>28864</v>
      </c>
      <c r="B218" t="s">
        <v>2250</v>
      </c>
      <c r="C218" t="s">
        <v>5821</v>
      </c>
    </row>
    <row r="219" spans="1:3">
      <c r="A219" t="s">
        <v>28757</v>
      </c>
      <c r="B219" t="s">
        <v>3149</v>
      </c>
      <c r="C219" t="s">
        <v>223</v>
      </c>
    </row>
    <row r="220" spans="1:3">
      <c r="A220" t="s">
        <v>28757</v>
      </c>
      <c r="B220" t="s">
        <v>3149</v>
      </c>
      <c r="C220" t="s">
        <v>223</v>
      </c>
    </row>
    <row r="221" spans="1:3">
      <c r="A221" t="s">
        <v>28772</v>
      </c>
      <c r="B221" t="s">
        <v>12058</v>
      </c>
      <c r="C221" t="s">
        <v>29126</v>
      </c>
    </row>
    <row r="222" spans="1:3">
      <c r="A222" t="s">
        <v>28935</v>
      </c>
      <c r="B222" t="s">
        <v>5848</v>
      </c>
      <c r="C222" t="s">
        <v>29127</v>
      </c>
    </row>
    <row r="223" spans="1:3">
      <c r="A223" t="s">
        <v>28750</v>
      </c>
      <c r="B223" t="s">
        <v>29128</v>
      </c>
      <c r="C223" t="s">
        <v>3122</v>
      </c>
    </row>
    <row r="224" spans="1:3">
      <c r="A224" t="s">
        <v>28750</v>
      </c>
      <c r="B224" t="s">
        <v>29128</v>
      </c>
      <c r="C224" t="s">
        <v>3122</v>
      </c>
    </row>
    <row r="225" spans="1:3">
      <c r="A225" t="s">
        <v>28729</v>
      </c>
      <c r="B225" t="s">
        <v>24</v>
      </c>
      <c r="C225" t="s">
        <v>273</v>
      </c>
    </row>
    <row r="226" spans="1:3">
      <c r="A226" t="s">
        <v>28729</v>
      </c>
      <c r="B226" t="s">
        <v>24</v>
      </c>
      <c r="C226" t="s">
        <v>273</v>
      </c>
    </row>
    <row r="227" spans="1:3">
      <c r="A227" t="s">
        <v>28897</v>
      </c>
      <c r="B227" t="s">
        <v>3649</v>
      </c>
      <c r="C227" t="s">
        <v>29129</v>
      </c>
    </row>
    <row r="228" spans="1:3">
      <c r="A228" t="s">
        <v>28885</v>
      </c>
      <c r="B228" t="s">
        <v>26761</v>
      </c>
      <c r="C228" t="s">
        <v>12734</v>
      </c>
    </row>
    <row r="229" spans="1:3">
      <c r="A229" t="s">
        <v>28776</v>
      </c>
      <c r="B229" t="s">
        <v>54</v>
      </c>
      <c r="C229" t="s">
        <v>29130</v>
      </c>
    </row>
    <row r="230" spans="1:3">
      <c r="A230" t="s">
        <v>28824</v>
      </c>
      <c r="B230" t="s">
        <v>29131</v>
      </c>
      <c r="C230" t="s">
        <v>29132</v>
      </c>
    </row>
    <row r="231" spans="1:3">
      <c r="A231" t="s">
        <v>28871</v>
      </c>
      <c r="B231" t="s">
        <v>18</v>
      </c>
      <c r="C231" t="s">
        <v>29133</v>
      </c>
    </row>
    <row r="232" spans="1:3">
      <c r="A232" t="s">
        <v>28784</v>
      </c>
      <c r="B232" t="s">
        <v>12797</v>
      </c>
      <c r="C232" t="s">
        <v>29134</v>
      </c>
    </row>
    <row r="233" spans="1:3">
      <c r="A233" t="s">
        <v>28814</v>
      </c>
      <c r="B233" t="s">
        <v>18</v>
      </c>
      <c r="C233" t="s">
        <v>86</v>
      </c>
    </row>
    <row r="234" spans="1:3">
      <c r="A234" t="s">
        <v>28724</v>
      </c>
      <c r="B234" t="s">
        <v>11566</v>
      </c>
      <c r="C234" t="s">
        <v>29135</v>
      </c>
    </row>
    <row r="235" spans="1:3">
      <c r="A235" t="s">
        <v>28724</v>
      </c>
      <c r="B235" t="s">
        <v>11566</v>
      </c>
      <c r="C235" t="s">
        <v>29135</v>
      </c>
    </row>
    <row r="236" spans="1:3">
      <c r="A236" t="s">
        <v>28869</v>
      </c>
      <c r="B236" t="s">
        <v>563</v>
      </c>
      <c r="C236" t="s">
        <v>1746</v>
      </c>
    </row>
    <row r="237" spans="1:3">
      <c r="A237" t="s">
        <v>28831</v>
      </c>
      <c r="B237" t="s">
        <v>18</v>
      </c>
      <c r="C237" t="s">
        <v>247</v>
      </c>
    </row>
    <row r="238" spans="1:3">
      <c r="A238" t="s">
        <v>28966</v>
      </c>
      <c r="B238" t="s">
        <v>205</v>
      </c>
      <c r="C238" t="s">
        <v>29136</v>
      </c>
    </row>
    <row r="239" spans="1:3">
      <c r="A239" t="s">
        <v>28915</v>
      </c>
      <c r="B239" t="s">
        <v>188</v>
      </c>
      <c r="C239" t="s">
        <v>91</v>
      </c>
    </row>
    <row r="240" spans="1:3">
      <c r="A240" t="s">
        <v>28919</v>
      </c>
      <c r="B240" t="s">
        <v>215</v>
      </c>
      <c r="C240" t="s">
        <v>29137</v>
      </c>
    </row>
    <row r="241" spans="1:3">
      <c r="A241" t="s">
        <v>28951</v>
      </c>
      <c r="B241" t="s">
        <v>29138</v>
      </c>
      <c r="C241" t="s">
        <v>29139</v>
      </c>
    </row>
    <row r="242" spans="1:3">
      <c r="A242" t="s">
        <v>28796</v>
      </c>
      <c r="B242" t="s">
        <v>148</v>
      </c>
      <c r="C242" t="s">
        <v>29140</v>
      </c>
    </row>
    <row r="243" spans="1:3">
      <c r="A243" t="s">
        <v>28742</v>
      </c>
      <c r="B243" t="s">
        <v>227</v>
      </c>
      <c r="C243" t="s">
        <v>29141</v>
      </c>
    </row>
    <row r="244" spans="1:3">
      <c r="A244" t="s">
        <v>28742</v>
      </c>
      <c r="B244" t="s">
        <v>227</v>
      </c>
      <c r="C244" t="s">
        <v>29141</v>
      </c>
    </row>
    <row r="245" spans="1:3">
      <c r="A245" t="s">
        <v>28828</v>
      </c>
      <c r="B245" t="s">
        <v>29142</v>
      </c>
      <c r="C245" t="s">
        <v>12392</v>
      </c>
    </row>
    <row r="246" spans="1:3">
      <c r="A246" t="s">
        <v>28961</v>
      </c>
      <c r="B246" t="s">
        <v>2713</v>
      </c>
      <c r="C246" t="s">
        <v>4827</v>
      </c>
    </row>
    <row r="247" spans="1:3">
      <c r="A247" t="s">
        <v>28891</v>
      </c>
      <c r="B247" t="s">
        <v>215</v>
      </c>
      <c r="C247" t="s">
        <v>616</v>
      </c>
    </row>
    <row r="248" spans="1:3">
      <c r="A248" t="s">
        <v>28842</v>
      </c>
      <c r="B248" t="s">
        <v>24</v>
      </c>
      <c r="C248" t="s">
        <v>29143</v>
      </c>
    </row>
    <row r="249" spans="1:3">
      <c r="A249" t="s">
        <v>28759</v>
      </c>
      <c r="B249" t="s">
        <v>24297</v>
      </c>
      <c r="C249" t="s">
        <v>20844</v>
      </c>
    </row>
    <row r="250" spans="1:3">
      <c r="A250" t="s">
        <v>28759</v>
      </c>
      <c r="B250" t="s">
        <v>24297</v>
      </c>
      <c r="C250" t="s">
        <v>20844</v>
      </c>
    </row>
    <row r="251" spans="1:3">
      <c r="A251" t="s">
        <v>28769</v>
      </c>
      <c r="B251" t="s">
        <v>7801</v>
      </c>
      <c r="C251" t="s">
        <v>29144</v>
      </c>
    </row>
    <row r="252" spans="1:3">
      <c r="A252" t="s">
        <v>28769</v>
      </c>
      <c r="B252" t="s">
        <v>7801</v>
      </c>
      <c r="C252" t="s">
        <v>29144</v>
      </c>
    </row>
    <row r="253" spans="1:3">
      <c r="A253" t="s">
        <v>28902</v>
      </c>
      <c r="B253" t="s">
        <v>205</v>
      </c>
      <c r="C253" t="s">
        <v>29145</v>
      </c>
    </row>
    <row r="254" spans="1:3">
      <c r="A254" t="s">
        <v>28852</v>
      </c>
      <c r="B254" t="s">
        <v>29146</v>
      </c>
      <c r="C254" t="s">
        <v>7410</v>
      </c>
    </row>
    <row r="255" spans="1:3">
      <c r="A255" t="s">
        <v>28802</v>
      </c>
      <c r="B255" t="s">
        <v>41</v>
      </c>
      <c r="C255" t="s">
        <v>6302</v>
      </c>
    </row>
    <row r="256" spans="1:3">
      <c r="A256" t="s">
        <v>28886</v>
      </c>
      <c r="B256" t="s">
        <v>29147</v>
      </c>
      <c r="C256" t="s">
        <v>29148</v>
      </c>
    </row>
    <row r="257" spans="1:3">
      <c r="A257" t="s">
        <v>28929</v>
      </c>
      <c r="B257" t="s">
        <v>56</v>
      </c>
      <c r="C257" t="s">
        <v>188</v>
      </c>
    </row>
    <row r="258" spans="1:3">
      <c r="A258" t="s">
        <v>28768</v>
      </c>
      <c r="B258" t="s">
        <v>56</v>
      </c>
      <c r="C258" t="s">
        <v>117</v>
      </c>
    </row>
    <row r="259" spans="1:3">
      <c r="A259" t="s">
        <v>28768</v>
      </c>
      <c r="B259" t="s">
        <v>56</v>
      </c>
      <c r="C259" t="s">
        <v>117</v>
      </c>
    </row>
    <row r="260" spans="1:3">
      <c r="A260" t="s">
        <v>28793</v>
      </c>
      <c r="B260" t="s">
        <v>228</v>
      </c>
      <c r="C260" t="s">
        <v>13845</v>
      </c>
    </row>
    <row r="261" spans="1:3">
      <c r="A261" t="s">
        <v>28942</v>
      </c>
      <c r="B261" t="s">
        <v>29149</v>
      </c>
      <c r="C261" t="s">
        <v>96</v>
      </c>
    </row>
    <row r="262" spans="1:3">
      <c r="A262" t="s">
        <v>28959</v>
      </c>
      <c r="B262" t="s">
        <v>29150</v>
      </c>
      <c r="C262" t="s">
        <v>29151</v>
      </c>
    </row>
    <row r="263" spans="1:3">
      <c r="A263" t="s">
        <v>28711</v>
      </c>
      <c r="B263" t="s">
        <v>48</v>
      </c>
      <c r="C263" t="s">
        <v>29152</v>
      </c>
    </row>
    <row r="264" spans="1:3">
      <c r="A264" t="s">
        <v>28711</v>
      </c>
      <c r="B264" t="s">
        <v>48</v>
      </c>
      <c r="C264" t="s">
        <v>29152</v>
      </c>
    </row>
    <row r="265" spans="1:3">
      <c r="A265" t="s">
        <v>28715</v>
      </c>
      <c r="B265" t="s">
        <v>29153</v>
      </c>
      <c r="C265" t="s">
        <v>29154</v>
      </c>
    </row>
    <row r="266" spans="1:3">
      <c r="A266" t="s">
        <v>28715</v>
      </c>
      <c r="B266" t="s">
        <v>29153</v>
      </c>
      <c r="C266" t="s">
        <v>29154</v>
      </c>
    </row>
    <row r="267" spans="1:3">
      <c r="A267" t="s">
        <v>28847</v>
      </c>
      <c r="B267" t="s">
        <v>217</v>
      </c>
      <c r="C267" t="s">
        <v>4827</v>
      </c>
    </row>
    <row r="268" spans="1:3">
      <c r="A268" t="s">
        <v>28955</v>
      </c>
      <c r="B268" t="s">
        <v>1388</v>
      </c>
      <c r="C268" t="s">
        <v>29155</v>
      </c>
    </row>
    <row r="269" spans="1:3">
      <c r="A269" t="s">
        <v>28866</v>
      </c>
      <c r="B269" t="s">
        <v>93</v>
      </c>
      <c r="C269" t="s">
        <v>29156</v>
      </c>
    </row>
    <row r="270" spans="1:3">
      <c r="A270" t="s">
        <v>28988</v>
      </c>
      <c r="B270" t="s">
        <v>29157</v>
      </c>
      <c r="C270" t="s">
        <v>28987</v>
      </c>
    </row>
    <row r="271" spans="1:3">
      <c r="A271" t="s">
        <v>28867</v>
      </c>
      <c r="B271" t="s">
        <v>75</v>
      </c>
      <c r="C271" t="s">
        <v>29158</v>
      </c>
    </row>
    <row r="272" spans="1:3">
      <c r="A272" t="s">
        <v>28965</v>
      </c>
      <c r="B272" t="s">
        <v>5422</v>
      </c>
      <c r="C272" t="s">
        <v>17</v>
      </c>
    </row>
    <row r="273" spans="1:3">
      <c r="A273" t="s">
        <v>28781</v>
      </c>
      <c r="B273" t="s">
        <v>235</v>
      </c>
      <c r="C273" t="s">
        <v>541</v>
      </c>
    </row>
    <row r="274" spans="1:3">
      <c r="A274" t="s">
        <v>28752</v>
      </c>
      <c r="B274" t="s">
        <v>235</v>
      </c>
      <c r="C274" t="s">
        <v>29159</v>
      </c>
    </row>
    <row r="275" spans="1:3">
      <c r="A275" t="s">
        <v>28752</v>
      </c>
      <c r="B275" t="s">
        <v>235</v>
      </c>
      <c r="C275" t="s">
        <v>29159</v>
      </c>
    </row>
    <row r="276" spans="1:3">
      <c r="A276" t="s">
        <v>28941</v>
      </c>
      <c r="B276" t="s">
        <v>29160</v>
      </c>
      <c r="C276" t="s">
        <v>29161</v>
      </c>
    </row>
    <row r="277" spans="1:3">
      <c r="A277" t="s">
        <v>28806</v>
      </c>
      <c r="B277" t="s">
        <v>29162</v>
      </c>
      <c r="C277" t="s">
        <v>29163</v>
      </c>
    </row>
    <row r="278" spans="1:3">
      <c r="A278" t="s">
        <v>28934</v>
      </c>
      <c r="B278" t="s">
        <v>4160</v>
      </c>
      <c r="C278" t="s">
        <v>545</v>
      </c>
    </row>
    <row r="279" spans="1:3">
      <c r="A279" t="s">
        <v>28737</v>
      </c>
      <c r="B279" t="s">
        <v>29164</v>
      </c>
      <c r="C279" t="s">
        <v>29165</v>
      </c>
    </row>
    <row r="280" spans="1:3">
      <c r="A280" t="s">
        <v>28737</v>
      </c>
      <c r="B280" t="s">
        <v>29164</v>
      </c>
      <c r="C280" t="s">
        <v>29165</v>
      </c>
    </row>
    <row r="281" spans="1:3">
      <c r="A281" t="s">
        <v>28892</v>
      </c>
      <c r="B281" t="s">
        <v>29166</v>
      </c>
      <c r="C281" t="s">
        <v>20449</v>
      </c>
    </row>
    <row r="282" spans="1:3">
      <c r="A282" t="s">
        <v>28972</v>
      </c>
      <c r="B282" t="s">
        <v>4435</v>
      </c>
      <c r="C282" t="s">
        <v>18123</v>
      </c>
    </row>
    <row r="283" spans="1:3">
      <c r="A283" t="s">
        <v>28979</v>
      </c>
      <c r="B283" t="s">
        <v>29167</v>
      </c>
      <c r="C283" t="s">
        <v>29168</v>
      </c>
    </row>
    <row r="284" spans="1:3">
      <c r="A284" t="s">
        <v>28946</v>
      </c>
      <c r="B284" t="s">
        <v>29169</v>
      </c>
      <c r="C284" t="s">
        <v>19824</v>
      </c>
    </row>
    <row r="285" spans="1:3">
      <c r="A285" t="s">
        <v>28723</v>
      </c>
      <c r="B285" t="s">
        <v>13535</v>
      </c>
      <c r="C285" t="s">
        <v>5132</v>
      </c>
    </row>
    <row r="286" spans="1:3">
      <c r="A286" t="s">
        <v>28723</v>
      </c>
      <c r="B286" t="s">
        <v>13535</v>
      </c>
      <c r="C286" t="s">
        <v>5132</v>
      </c>
    </row>
    <row r="287" spans="1:3">
      <c r="A287" t="s">
        <v>28811</v>
      </c>
      <c r="B287" t="s">
        <v>43</v>
      </c>
      <c r="C287" t="s">
        <v>6151</v>
      </c>
    </row>
    <row r="288" spans="1:3">
      <c r="A288" t="s">
        <v>28832</v>
      </c>
      <c r="B288" t="s">
        <v>29170</v>
      </c>
      <c r="C288" t="s">
        <v>29171</v>
      </c>
    </row>
    <row r="289" spans="1:3">
      <c r="A289" t="s">
        <v>28770</v>
      </c>
      <c r="B289" t="s">
        <v>2823</v>
      </c>
      <c r="C289" t="s">
        <v>29172</v>
      </c>
    </row>
    <row r="290" spans="1:3">
      <c r="A290" t="s">
        <v>28770</v>
      </c>
      <c r="B290" t="s">
        <v>2823</v>
      </c>
      <c r="C290" t="s">
        <v>29172</v>
      </c>
    </row>
    <row r="291" spans="1:3">
      <c r="A291" t="s">
        <v>28950</v>
      </c>
      <c r="B291" t="s">
        <v>243</v>
      </c>
      <c r="C291" t="s">
        <v>17</v>
      </c>
    </row>
    <row r="292" spans="1:3">
      <c r="A292" t="s">
        <v>28968</v>
      </c>
      <c r="B292" t="s">
        <v>22393</v>
      </c>
      <c r="C292" t="s">
        <v>29173</v>
      </c>
    </row>
    <row r="293" spans="1:3">
      <c r="A293" t="s">
        <v>28808</v>
      </c>
      <c r="B293" t="s">
        <v>29174</v>
      </c>
      <c r="C293" t="s">
        <v>29175</v>
      </c>
    </row>
    <row r="294" spans="1:3">
      <c r="A294" t="s">
        <v>28846</v>
      </c>
      <c r="B294" t="s">
        <v>29176</v>
      </c>
      <c r="C294" t="s">
        <v>29177</v>
      </c>
    </row>
    <row r="295" spans="1:3">
      <c r="A295" t="s">
        <v>28995</v>
      </c>
      <c r="B295" t="s">
        <v>29178</v>
      </c>
      <c r="C295" t="s">
        <v>29179</v>
      </c>
    </row>
    <row r="296" spans="1:3">
      <c r="A296" t="s">
        <v>28868</v>
      </c>
      <c r="B296" t="s">
        <v>20</v>
      </c>
      <c r="C296" t="s">
        <v>3300</v>
      </c>
    </row>
    <row r="297" spans="1:3">
      <c r="A297" t="s">
        <v>28836</v>
      </c>
      <c r="B297" t="s">
        <v>19592</v>
      </c>
      <c r="C297" t="s">
        <v>4484</v>
      </c>
    </row>
    <row r="298" spans="1:3">
      <c r="A298" t="s">
        <v>28970</v>
      </c>
      <c r="B298" t="s">
        <v>19471</v>
      </c>
      <c r="C298" t="s">
        <v>12705</v>
      </c>
    </row>
    <row r="299" spans="1:3">
      <c r="A299" t="s">
        <v>28801</v>
      </c>
      <c r="B299" t="s">
        <v>243</v>
      </c>
      <c r="C299" t="s">
        <v>190</v>
      </c>
    </row>
    <row r="300" spans="1:3">
      <c r="A300" t="s">
        <v>28887</v>
      </c>
      <c r="B300" t="s">
        <v>11638</v>
      </c>
      <c r="C300" t="s">
        <v>29180</v>
      </c>
    </row>
    <row r="301" spans="1:3">
      <c r="A301" t="s">
        <v>28917</v>
      </c>
      <c r="B301" t="s">
        <v>29181</v>
      </c>
      <c r="C301" t="s">
        <v>7323</v>
      </c>
    </row>
    <row r="302" spans="1:3">
      <c r="A302" t="s">
        <v>28985</v>
      </c>
      <c r="B302" t="s">
        <v>42</v>
      </c>
      <c r="C302" t="s">
        <v>3257</v>
      </c>
    </row>
    <row r="303" spans="1:3">
      <c r="A303" t="s">
        <v>28931</v>
      </c>
      <c r="B303" t="s">
        <v>16652</v>
      </c>
      <c r="C303" t="s">
        <v>29182</v>
      </c>
    </row>
    <row r="304" spans="1:3">
      <c r="A304" t="s">
        <v>28924</v>
      </c>
      <c r="B304" t="s">
        <v>29183</v>
      </c>
      <c r="C304" t="s">
        <v>33</v>
      </c>
    </row>
    <row r="305" spans="1:3">
      <c r="A305" t="s">
        <v>28741</v>
      </c>
      <c r="B305" t="s">
        <v>1889</v>
      </c>
      <c r="C305" t="s">
        <v>5371</v>
      </c>
    </row>
    <row r="306" spans="1:3">
      <c r="A306" t="s">
        <v>28741</v>
      </c>
      <c r="B306" t="s">
        <v>1889</v>
      </c>
      <c r="C306" t="s">
        <v>5371</v>
      </c>
    </row>
    <row r="307" spans="1:3">
      <c r="A307" t="s">
        <v>28722</v>
      </c>
      <c r="B307" t="s">
        <v>29184</v>
      </c>
      <c r="C307" t="s">
        <v>25883</v>
      </c>
    </row>
    <row r="308" spans="1:3">
      <c r="A308" t="s">
        <v>28722</v>
      </c>
      <c r="B308" t="s">
        <v>29184</v>
      </c>
      <c r="C308" t="s">
        <v>25883</v>
      </c>
    </row>
    <row r="309" spans="1:3">
      <c r="A309" t="s">
        <v>28860</v>
      </c>
      <c r="B309" t="s">
        <v>29185</v>
      </c>
      <c r="C309" t="s">
        <v>29186</v>
      </c>
    </row>
    <row r="310" spans="1:3">
      <c r="A310" t="s">
        <v>28997</v>
      </c>
      <c r="B310" t="s">
        <v>29187</v>
      </c>
      <c r="C310" t="s">
        <v>29188</v>
      </c>
    </row>
    <row r="311" spans="1:3">
      <c r="A311" t="s">
        <v>28799</v>
      </c>
      <c r="B311" t="s">
        <v>21535</v>
      </c>
      <c r="C311" t="s">
        <v>211</v>
      </c>
    </row>
    <row r="312" spans="1:3">
      <c r="A312" t="s">
        <v>28861</v>
      </c>
      <c r="B312" t="s">
        <v>1738</v>
      </c>
      <c r="C312" t="s">
        <v>109</v>
      </c>
    </row>
    <row r="313" spans="1:3">
      <c r="A313" t="s">
        <v>28889</v>
      </c>
      <c r="B313" t="s">
        <v>30</v>
      </c>
      <c r="C313" t="s">
        <v>3143</v>
      </c>
    </row>
    <row r="314" spans="1:3">
      <c r="A314" t="s">
        <v>28996</v>
      </c>
      <c r="B314" t="s">
        <v>40</v>
      </c>
      <c r="C314" t="s">
        <v>15378</v>
      </c>
    </row>
    <row r="315" spans="1:3">
      <c r="A315" t="s">
        <v>29000</v>
      </c>
      <c r="B315" t="s">
        <v>6609</v>
      </c>
      <c r="C315" t="s">
        <v>8074</v>
      </c>
    </row>
    <row r="316" spans="1:3">
      <c r="A316" t="s">
        <v>28994</v>
      </c>
      <c r="B316" t="s">
        <v>20571</v>
      </c>
      <c r="C316" t="s">
        <v>29189</v>
      </c>
    </row>
    <row r="317" spans="1:3">
      <c r="A317" t="s">
        <v>28936</v>
      </c>
      <c r="B317" t="s">
        <v>255</v>
      </c>
      <c r="C317" t="s">
        <v>29190</v>
      </c>
    </row>
    <row r="318" spans="1:3">
      <c r="A318" t="s">
        <v>28754</v>
      </c>
      <c r="B318" t="s">
        <v>242</v>
      </c>
      <c r="C318" t="s">
        <v>29191</v>
      </c>
    </row>
    <row r="319" spans="1:3">
      <c r="A319" t="s">
        <v>28754</v>
      </c>
      <c r="B319" t="s">
        <v>242</v>
      </c>
      <c r="C319" t="s">
        <v>29191</v>
      </c>
    </row>
    <row r="320" spans="1:3">
      <c r="A320" t="s">
        <v>28716</v>
      </c>
      <c r="B320" t="s">
        <v>257</v>
      </c>
      <c r="C320" t="s">
        <v>14434</v>
      </c>
    </row>
    <row r="321" spans="1:3">
      <c r="A321" t="s">
        <v>28716</v>
      </c>
      <c r="B321" t="s">
        <v>257</v>
      </c>
      <c r="C321" t="s">
        <v>14434</v>
      </c>
    </row>
    <row r="322" spans="1:3">
      <c r="A322" t="s">
        <v>28848</v>
      </c>
      <c r="B322" t="s">
        <v>2334</v>
      </c>
      <c r="C322" t="s">
        <v>13825</v>
      </c>
    </row>
    <row r="323" spans="1:3">
      <c r="A323" t="s">
        <v>28921</v>
      </c>
      <c r="B323" t="s">
        <v>29192</v>
      </c>
      <c r="C323" t="s">
        <v>29193</v>
      </c>
    </row>
    <row r="324" spans="1:3">
      <c r="A324" t="s">
        <v>28809</v>
      </c>
      <c r="B324" t="s">
        <v>29194</v>
      </c>
      <c r="C324" t="s">
        <v>29195</v>
      </c>
    </row>
    <row r="325" spans="1:3">
      <c r="A325" t="s">
        <v>28710</v>
      </c>
      <c r="B325" t="s">
        <v>30</v>
      </c>
      <c r="C325" t="s">
        <v>29196</v>
      </c>
    </row>
    <row r="326" spans="1:3">
      <c r="A326" t="s">
        <v>28710</v>
      </c>
      <c r="B326" t="s">
        <v>30</v>
      </c>
      <c r="C326" t="s">
        <v>29196</v>
      </c>
    </row>
    <row r="327" spans="1:3">
      <c r="A327" t="s">
        <v>28721</v>
      </c>
      <c r="B327" t="s">
        <v>8194</v>
      </c>
      <c r="C327" t="s">
        <v>29197</v>
      </c>
    </row>
    <row r="328" spans="1:3">
      <c r="A328" t="s">
        <v>28721</v>
      </c>
      <c r="B328" t="s">
        <v>8194</v>
      </c>
      <c r="C328" t="s">
        <v>29197</v>
      </c>
    </row>
    <row r="329" spans="1:3">
      <c r="A329" t="s">
        <v>28876</v>
      </c>
      <c r="B329" t="s">
        <v>29198</v>
      </c>
      <c r="C329" t="s">
        <v>29199</v>
      </c>
    </row>
    <row r="330" spans="1:3">
      <c r="A330" t="s">
        <v>28989</v>
      </c>
      <c r="B330" t="s">
        <v>8504</v>
      </c>
      <c r="C330" t="s">
        <v>29200</v>
      </c>
    </row>
    <row r="331" spans="1:3">
      <c r="A331" t="s">
        <v>28875</v>
      </c>
      <c r="B331" t="s">
        <v>29201</v>
      </c>
      <c r="C331" t="s">
        <v>29202</v>
      </c>
    </row>
    <row r="332" spans="1:3">
      <c r="A332" t="s">
        <v>28764</v>
      </c>
      <c r="B332" t="s">
        <v>29203</v>
      </c>
      <c r="C332" t="s">
        <v>29204</v>
      </c>
    </row>
    <row r="333" spans="1:3">
      <c r="A333" t="s">
        <v>28764</v>
      </c>
      <c r="B333" t="s">
        <v>29203</v>
      </c>
      <c r="C333" t="s">
        <v>29204</v>
      </c>
    </row>
    <row r="334" spans="1:3">
      <c r="A334" t="s">
        <v>28912</v>
      </c>
      <c r="B334" t="s">
        <v>263</v>
      </c>
      <c r="C334" t="s">
        <v>133</v>
      </c>
    </row>
    <row r="335" spans="1:3">
      <c r="A335" t="s">
        <v>28820</v>
      </c>
      <c r="B335" t="s">
        <v>29</v>
      </c>
      <c r="C335" t="s">
        <v>29205</v>
      </c>
    </row>
    <row r="336" spans="1:3">
      <c r="A336" t="s">
        <v>28960</v>
      </c>
      <c r="B336" t="s">
        <v>29</v>
      </c>
      <c r="C336" t="s">
        <v>2224</v>
      </c>
    </row>
    <row r="337" spans="1:3">
      <c r="A337" t="s">
        <v>28956</v>
      </c>
      <c r="B337" t="s">
        <v>19</v>
      </c>
      <c r="C337" t="s">
        <v>572</v>
      </c>
    </row>
    <row r="338" spans="1:3">
      <c r="A338" t="s">
        <v>28907</v>
      </c>
      <c r="B338" t="s">
        <v>10260</v>
      </c>
      <c r="C338" t="s">
        <v>29206</v>
      </c>
    </row>
    <row r="339" spans="1:3">
      <c r="A339" t="s">
        <v>28971</v>
      </c>
      <c r="B339" t="s">
        <v>14</v>
      </c>
      <c r="C339" t="s">
        <v>29207</v>
      </c>
    </row>
    <row r="340" spans="1:3">
      <c r="A340" t="s">
        <v>28980</v>
      </c>
      <c r="B340" t="s">
        <v>6767</v>
      </c>
      <c r="C340" t="s">
        <v>29208</v>
      </c>
    </row>
    <row r="341" spans="1:3">
      <c r="A341" t="s">
        <v>28775</v>
      </c>
      <c r="B341" t="s">
        <v>19</v>
      </c>
      <c r="C341" t="s">
        <v>29209</v>
      </c>
    </row>
    <row r="342" spans="1:3">
      <c r="A342" t="s">
        <v>28736</v>
      </c>
      <c r="B342" t="s">
        <v>1895</v>
      </c>
      <c r="C342" t="s">
        <v>29210</v>
      </c>
    </row>
    <row r="343" spans="1:3">
      <c r="A343" t="s">
        <v>28736</v>
      </c>
      <c r="B343" t="s">
        <v>1895</v>
      </c>
      <c r="C343" t="s">
        <v>29210</v>
      </c>
    </row>
    <row r="344" spans="1:3">
      <c r="A344" t="s">
        <v>28991</v>
      </c>
      <c r="B344" t="s">
        <v>1251</v>
      </c>
      <c r="C344" t="s">
        <v>29211</v>
      </c>
    </row>
    <row r="345" spans="1:3">
      <c r="A345" t="s">
        <v>28953</v>
      </c>
      <c r="B345" t="s">
        <v>8734</v>
      </c>
      <c r="C345" t="s">
        <v>545</v>
      </c>
    </row>
    <row r="346" spans="1:3">
      <c r="A346" t="s">
        <v>28967</v>
      </c>
      <c r="B346" t="s">
        <v>14192</v>
      </c>
      <c r="C346" t="s">
        <v>29212</v>
      </c>
    </row>
    <row r="347" spans="1:3">
      <c r="A347" t="s">
        <v>28813</v>
      </c>
      <c r="B347" t="s">
        <v>10644</v>
      </c>
      <c r="C347" t="s">
        <v>21628</v>
      </c>
    </row>
    <row r="348" spans="1:3">
      <c r="A348" t="s">
        <v>28747</v>
      </c>
      <c r="B348" t="s">
        <v>272</v>
      </c>
      <c r="C348" t="s">
        <v>7667</v>
      </c>
    </row>
    <row r="349" spans="1:3">
      <c r="A349" t="s">
        <v>28747</v>
      </c>
      <c r="B349" t="s">
        <v>272</v>
      </c>
      <c r="C349" t="s">
        <v>7667</v>
      </c>
    </row>
    <row r="350" spans="1:3">
      <c r="A350" t="s">
        <v>28939</v>
      </c>
      <c r="B350" t="s">
        <v>3721</v>
      </c>
      <c r="C350" t="s">
        <v>29213</v>
      </c>
    </row>
    <row r="351" spans="1:3">
      <c r="A351" t="s">
        <v>28756</v>
      </c>
      <c r="B351" t="s">
        <v>29214</v>
      </c>
      <c r="C351" t="s">
        <v>29215</v>
      </c>
    </row>
    <row r="352" spans="1:3">
      <c r="A352" t="s">
        <v>28756</v>
      </c>
      <c r="B352" t="s">
        <v>29214</v>
      </c>
      <c r="C352" t="s">
        <v>29215</v>
      </c>
    </row>
    <row r="353" spans="1:3">
      <c r="A353" t="s">
        <v>28839</v>
      </c>
      <c r="B353" t="s">
        <v>23</v>
      </c>
      <c r="C353" t="s">
        <v>29216</v>
      </c>
    </row>
    <row r="354" spans="1:3">
      <c r="A354" t="s">
        <v>28899</v>
      </c>
      <c r="B354" t="s">
        <v>29217</v>
      </c>
      <c r="C354" t="s">
        <v>3093</v>
      </c>
    </row>
    <row r="355" spans="1:3">
      <c r="A355" t="s">
        <v>28978</v>
      </c>
      <c r="B355" t="s">
        <v>29218</v>
      </c>
      <c r="C355" t="s">
        <v>2749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68"/>
  <sheetViews>
    <sheetView workbookViewId="0">
      <selection activeCell="D19" sqref="D19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28510</v>
      </c>
      <c r="B2" t="s">
        <v>7</v>
      </c>
      <c r="C2" t="s">
        <v>28513</v>
      </c>
    </row>
    <row r="3" spans="1:3">
      <c r="A3" t="s">
        <v>28511</v>
      </c>
      <c r="B3" t="s">
        <v>40</v>
      </c>
      <c r="C3" t="s">
        <v>28514</v>
      </c>
    </row>
    <row r="4" spans="1:3">
      <c r="A4" t="s">
        <v>28512</v>
      </c>
      <c r="B4" t="s">
        <v>28515</v>
      </c>
      <c r="C4" t="s">
        <v>28516</v>
      </c>
    </row>
    <row r="5" spans="1:3">
      <c r="A5" t="s">
        <v>28265</v>
      </c>
      <c r="B5" t="s">
        <v>15288</v>
      </c>
      <c r="C5" t="s">
        <v>16979</v>
      </c>
    </row>
    <row r="6" spans="1:3">
      <c r="A6" t="s">
        <v>28405</v>
      </c>
      <c r="B6" t="s">
        <v>7287</v>
      </c>
      <c r="C6" t="s">
        <v>24969</v>
      </c>
    </row>
    <row r="7" spans="1:3">
      <c r="A7" t="s">
        <v>28486</v>
      </c>
      <c r="B7" t="s">
        <v>164</v>
      </c>
      <c r="C7" t="s">
        <v>28517</v>
      </c>
    </row>
    <row r="8" spans="1:3">
      <c r="A8" t="s">
        <v>28292</v>
      </c>
      <c r="B8" t="s">
        <v>192</v>
      </c>
      <c r="C8" t="s">
        <v>3643</v>
      </c>
    </row>
    <row r="9" spans="1:3">
      <c r="A9" t="s">
        <v>28395</v>
      </c>
      <c r="B9" t="s">
        <v>28518</v>
      </c>
      <c r="C9" t="s">
        <v>1862</v>
      </c>
    </row>
    <row r="10" spans="1:3">
      <c r="A10" t="s">
        <v>28484</v>
      </c>
      <c r="B10" t="s">
        <v>52</v>
      </c>
      <c r="C10" t="s">
        <v>28519</v>
      </c>
    </row>
    <row r="11" spans="1:3">
      <c r="A11" t="s">
        <v>28247</v>
      </c>
      <c r="B11" t="s">
        <v>233</v>
      </c>
      <c r="C11" t="s">
        <v>23619</v>
      </c>
    </row>
    <row r="12" spans="1:3">
      <c r="A12" t="s">
        <v>21989</v>
      </c>
      <c r="B12" t="s">
        <v>17382</v>
      </c>
      <c r="C12" t="s">
        <v>28520</v>
      </c>
    </row>
    <row r="13" spans="1:3">
      <c r="A13" t="s">
        <v>28248</v>
      </c>
      <c r="B13" t="s">
        <v>54</v>
      </c>
      <c r="C13" t="s">
        <v>8928</v>
      </c>
    </row>
    <row r="14" spans="1:3">
      <c r="A14" t="s">
        <v>28249</v>
      </c>
      <c r="B14" t="s">
        <v>23</v>
      </c>
      <c r="C14" t="s">
        <v>28521</v>
      </c>
    </row>
    <row r="15" spans="1:3">
      <c r="A15" t="s">
        <v>28250</v>
      </c>
      <c r="B15" t="s">
        <v>1036</v>
      </c>
      <c r="C15" t="s">
        <v>6316</v>
      </c>
    </row>
    <row r="16" spans="1:3">
      <c r="A16" t="s">
        <v>28251</v>
      </c>
      <c r="B16" t="s">
        <v>4427</v>
      </c>
      <c r="C16" t="s">
        <v>6141</v>
      </c>
    </row>
    <row r="17" spans="1:3">
      <c r="A17" t="s">
        <v>28252</v>
      </c>
      <c r="B17" t="s">
        <v>199</v>
      </c>
      <c r="C17" t="s">
        <v>22977</v>
      </c>
    </row>
    <row r="18" spans="1:3">
      <c r="A18" t="s">
        <v>28253</v>
      </c>
      <c r="B18" t="s">
        <v>12396</v>
      </c>
      <c r="C18" t="s">
        <v>28522</v>
      </c>
    </row>
    <row r="19" spans="1:3">
      <c r="A19" t="s">
        <v>28254</v>
      </c>
      <c r="B19" t="s">
        <v>28523</v>
      </c>
      <c r="C19" t="s">
        <v>28524</v>
      </c>
    </row>
    <row r="20" spans="1:3">
      <c r="A20" t="s">
        <v>28255</v>
      </c>
      <c r="B20" t="s">
        <v>83</v>
      </c>
      <c r="C20" t="s">
        <v>41</v>
      </c>
    </row>
    <row r="21" spans="1:3">
      <c r="A21" t="s">
        <v>28256</v>
      </c>
      <c r="B21" t="s">
        <v>184</v>
      </c>
      <c r="C21" t="s">
        <v>28525</v>
      </c>
    </row>
    <row r="22" spans="1:3">
      <c r="A22" t="s">
        <v>28257</v>
      </c>
      <c r="B22" t="s">
        <v>6175</v>
      </c>
      <c r="C22" t="s">
        <v>28526</v>
      </c>
    </row>
    <row r="23" spans="1:3">
      <c r="A23" t="s">
        <v>28258</v>
      </c>
      <c r="B23" t="s">
        <v>215</v>
      </c>
      <c r="C23" t="s">
        <v>28214</v>
      </c>
    </row>
    <row r="24" spans="1:3">
      <c r="A24" t="s">
        <v>28259</v>
      </c>
      <c r="B24" t="s">
        <v>189</v>
      </c>
      <c r="C24" t="s">
        <v>45</v>
      </c>
    </row>
    <row r="25" spans="1:3">
      <c r="A25" t="s">
        <v>28260</v>
      </c>
      <c r="B25" t="s">
        <v>161</v>
      </c>
      <c r="C25" t="s">
        <v>28527</v>
      </c>
    </row>
    <row r="26" spans="1:3">
      <c r="A26" t="s">
        <v>28261</v>
      </c>
      <c r="B26" t="s">
        <v>3745</v>
      </c>
      <c r="C26" t="s">
        <v>8719</v>
      </c>
    </row>
    <row r="27" spans="1:3">
      <c r="A27" t="s">
        <v>28262</v>
      </c>
      <c r="B27" t="s">
        <v>108</v>
      </c>
      <c r="C27" t="s">
        <v>28528</v>
      </c>
    </row>
    <row r="28" spans="1:3">
      <c r="A28" t="s">
        <v>28263</v>
      </c>
      <c r="B28" t="s">
        <v>2264</v>
      </c>
      <c r="C28" t="s">
        <v>28529</v>
      </c>
    </row>
    <row r="29" spans="1:3">
      <c r="A29" t="s">
        <v>28264</v>
      </c>
      <c r="B29" t="s">
        <v>28530</v>
      </c>
      <c r="C29" t="s">
        <v>28531</v>
      </c>
    </row>
    <row r="30" spans="1:3">
      <c r="A30" t="s">
        <v>28266</v>
      </c>
      <c r="B30" t="s">
        <v>28532</v>
      </c>
      <c r="C30" t="s">
        <v>5451</v>
      </c>
    </row>
    <row r="31" spans="1:3">
      <c r="A31" t="s">
        <v>28267</v>
      </c>
      <c r="B31" t="s">
        <v>88</v>
      </c>
      <c r="C31" t="s">
        <v>28533</v>
      </c>
    </row>
    <row r="32" spans="1:3">
      <c r="A32" t="s">
        <v>28268</v>
      </c>
      <c r="B32" t="s">
        <v>6175</v>
      </c>
      <c r="C32" t="s">
        <v>28534</v>
      </c>
    </row>
    <row r="33" spans="1:3">
      <c r="A33" t="s">
        <v>28269</v>
      </c>
      <c r="B33" t="s">
        <v>28535</v>
      </c>
      <c r="C33" t="s">
        <v>28536</v>
      </c>
    </row>
    <row r="34" spans="1:3">
      <c r="A34" t="s">
        <v>28270</v>
      </c>
      <c r="B34" t="s">
        <v>28537</v>
      </c>
      <c r="C34" t="s">
        <v>28538</v>
      </c>
    </row>
    <row r="35" spans="1:3">
      <c r="A35" t="s">
        <v>28271</v>
      </c>
      <c r="B35" t="s">
        <v>28539</v>
      </c>
      <c r="C35" t="s">
        <v>28540</v>
      </c>
    </row>
    <row r="36" spans="1:3">
      <c r="A36" t="s">
        <v>28272</v>
      </c>
      <c r="B36" t="s">
        <v>28541</v>
      </c>
      <c r="C36" t="s">
        <v>28542</v>
      </c>
    </row>
    <row r="37" spans="1:3">
      <c r="A37" t="s">
        <v>28273</v>
      </c>
      <c r="B37" t="s">
        <v>195</v>
      </c>
      <c r="C37" t="s">
        <v>28543</v>
      </c>
    </row>
    <row r="38" spans="1:3">
      <c r="A38" t="s">
        <v>28274</v>
      </c>
      <c r="B38" t="s">
        <v>2429</v>
      </c>
      <c r="C38" t="s">
        <v>28544</v>
      </c>
    </row>
    <row r="39" spans="1:3">
      <c r="A39" t="s">
        <v>28275</v>
      </c>
      <c r="B39" t="s">
        <v>54</v>
      </c>
      <c r="C39" t="s">
        <v>10037</v>
      </c>
    </row>
    <row r="40" spans="1:3">
      <c r="A40" t="s">
        <v>28276</v>
      </c>
      <c r="B40" t="s">
        <v>165</v>
      </c>
      <c r="C40" t="s">
        <v>9753</v>
      </c>
    </row>
    <row r="41" spans="1:3">
      <c r="A41" t="s">
        <v>28277</v>
      </c>
      <c r="B41" t="s">
        <v>1238</v>
      </c>
      <c r="C41" t="s">
        <v>17</v>
      </c>
    </row>
    <row r="42" spans="1:3">
      <c r="A42" t="s">
        <v>28278</v>
      </c>
      <c r="B42" t="s">
        <v>239</v>
      </c>
      <c r="C42" t="s">
        <v>19971</v>
      </c>
    </row>
    <row r="43" spans="1:3">
      <c r="A43" t="s">
        <v>28279</v>
      </c>
      <c r="B43" t="s">
        <v>74</v>
      </c>
      <c r="C43" t="s">
        <v>18647</v>
      </c>
    </row>
    <row r="44" spans="1:3">
      <c r="A44" t="s">
        <v>28280</v>
      </c>
      <c r="B44" t="s">
        <v>28545</v>
      </c>
      <c r="C44" t="s">
        <v>28546</v>
      </c>
    </row>
    <row r="45" spans="1:3">
      <c r="A45" t="s">
        <v>28281</v>
      </c>
      <c r="B45" t="s">
        <v>28547</v>
      </c>
      <c r="C45" t="s">
        <v>3325</v>
      </c>
    </row>
    <row r="46" spans="1:3">
      <c r="A46" t="s">
        <v>28282</v>
      </c>
      <c r="B46" t="s">
        <v>26</v>
      </c>
      <c r="C46" t="s">
        <v>28548</v>
      </c>
    </row>
    <row r="47" spans="1:3">
      <c r="A47" t="s">
        <v>28283</v>
      </c>
      <c r="B47" t="s">
        <v>3080</v>
      </c>
      <c r="C47" t="s">
        <v>2464</v>
      </c>
    </row>
    <row r="48" spans="1:3">
      <c r="A48" t="s">
        <v>28284</v>
      </c>
      <c r="B48" t="s">
        <v>243</v>
      </c>
      <c r="C48" t="s">
        <v>2871</v>
      </c>
    </row>
    <row r="49" spans="1:3">
      <c r="A49" t="s">
        <v>28285</v>
      </c>
      <c r="B49" t="s">
        <v>20576</v>
      </c>
      <c r="C49" t="s">
        <v>28549</v>
      </c>
    </row>
    <row r="50" spans="1:3">
      <c r="A50" t="s">
        <v>28286</v>
      </c>
      <c r="B50" t="s">
        <v>570</v>
      </c>
      <c r="C50" t="s">
        <v>1115</v>
      </c>
    </row>
    <row r="51" spans="1:3">
      <c r="A51" t="s">
        <v>28287</v>
      </c>
      <c r="B51" t="s">
        <v>1828</v>
      </c>
      <c r="C51" t="s">
        <v>28550</v>
      </c>
    </row>
    <row r="52" spans="1:3">
      <c r="A52" t="s">
        <v>28288</v>
      </c>
      <c r="B52" t="s">
        <v>3679</v>
      </c>
      <c r="C52" t="s">
        <v>28551</v>
      </c>
    </row>
    <row r="53" spans="1:3">
      <c r="A53" t="s">
        <v>28289</v>
      </c>
      <c r="B53" t="s">
        <v>154</v>
      </c>
      <c r="C53" t="s">
        <v>28552</v>
      </c>
    </row>
    <row r="54" spans="1:3">
      <c r="A54" t="s">
        <v>28290</v>
      </c>
      <c r="B54" t="s">
        <v>28553</v>
      </c>
      <c r="C54" t="s">
        <v>4390</v>
      </c>
    </row>
    <row r="55" spans="1:3">
      <c r="A55" t="s">
        <v>28291</v>
      </c>
      <c r="B55" t="s">
        <v>265</v>
      </c>
      <c r="C55" t="s">
        <v>2303</v>
      </c>
    </row>
    <row r="56" spans="1:3">
      <c r="A56" t="s">
        <v>28293</v>
      </c>
      <c r="B56" t="s">
        <v>2291</v>
      </c>
      <c r="C56" t="s">
        <v>5194</v>
      </c>
    </row>
    <row r="57" spans="1:3">
      <c r="A57" t="s">
        <v>28294</v>
      </c>
      <c r="B57" t="s">
        <v>188</v>
      </c>
      <c r="C57" t="s">
        <v>63</v>
      </c>
    </row>
    <row r="58" spans="1:3">
      <c r="A58" t="s">
        <v>28295</v>
      </c>
      <c r="B58" t="s">
        <v>28554</v>
      </c>
      <c r="C58" t="s">
        <v>3277</v>
      </c>
    </row>
    <row r="59" spans="1:3">
      <c r="A59" t="s">
        <v>28296</v>
      </c>
      <c r="B59" t="s">
        <v>115</v>
      </c>
      <c r="C59" t="s">
        <v>1254</v>
      </c>
    </row>
    <row r="60" spans="1:3">
      <c r="A60" t="s">
        <v>28297</v>
      </c>
      <c r="B60" t="s">
        <v>56</v>
      </c>
      <c r="C60" t="s">
        <v>28555</v>
      </c>
    </row>
    <row r="61" spans="1:3">
      <c r="A61" t="s">
        <v>28298</v>
      </c>
      <c r="B61" t="s">
        <v>28556</v>
      </c>
      <c r="C61" t="s">
        <v>2204</v>
      </c>
    </row>
    <row r="62" spans="1:3">
      <c r="A62" t="s">
        <v>28299</v>
      </c>
      <c r="B62" t="s">
        <v>119</v>
      </c>
      <c r="C62" t="s">
        <v>7096</v>
      </c>
    </row>
    <row r="63" spans="1:3">
      <c r="A63" t="s">
        <v>28300</v>
      </c>
      <c r="B63" t="s">
        <v>28557</v>
      </c>
      <c r="C63" t="s">
        <v>28558</v>
      </c>
    </row>
    <row r="64" spans="1:3">
      <c r="A64" t="s">
        <v>28301</v>
      </c>
      <c r="B64" t="s">
        <v>8</v>
      </c>
      <c r="C64" t="s">
        <v>28559</v>
      </c>
    </row>
    <row r="65" spans="1:3">
      <c r="A65" t="s">
        <v>28302</v>
      </c>
      <c r="B65" t="s">
        <v>37</v>
      </c>
      <c r="C65" t="s">
        <v>28560</v>
      </c>
    </row>
    <row r="66" spans="1:3">
      <c r="A66" t="s">
        <v>28303</v>
      </c>
      <c r="B66" t="s">
        <v>199</v>
      </c>
      <c r="C66" t="s">
        <v>7846</v>
      </c>
    </row>
    <row r="67" spans="1:3">
      <c r="A67" t="s">
        <v>28304</v>
      </c>
      <c r="B67" t="s">
        <v>1884</v>
      </c>
      <c r="C67" t="s">
        <v>4085</v>
      </c>
    </row>
    <row r="68" spans="1:3">
      <c r="A68" t="s">
        <v>28305</v>
      </c>
      <c r="B68" t="s">
        <v>28561</v>
      </c>
      <c r="C68" t="s">
        <v>25887</v>
      </c>
    </row>
    <row r="69" spans="1:3">
      <c r="A69" t="s">
        <v>28306</v>
      </c>
      <c r="B69" t="s">
        <v>9935</v>
      </c>
      <c r="C69" t="s">
        <v>28562</v>
      </c>
    </row>
    <row r="70" spans="1:3">
      <c r="A70" t="s">
        <v>28307</v>
      </c>
      <c r="B70" t="s">
        <v>28563</v>
      </c>
      <c r="C70" t="s">
        <v>4050</v>
      </c>
    </row>
    <row r="71" spans="1:3">
      <c r="A71" t="s">
        <v>28308</v>
      </c>
      <c r="B71" t="s">
        <v>28564</v>
      </c>
      <c r="C71" t="s">
        <v>28565</v>
      </c>
    </row>
    <row r="72" spans="1:3">
      <c r="A72" t="s">
        <v>28309</v>
      </c>
      <c r="B72" t="s">
        <v>28566</v>
      </c>
      <c r="C72" t="s">
        <v>4519</v>
      </c>
    </row>
    <row r="73" spans="1:3">
      <c r="A73" t="s">
        <v>28310</v>
      </c>
      <c r="B73" t="s">
        <v>2298</v>
      </c>
      <c r="C73" t="s">
        <v>9787</v>
      </c>
    </row>
    <row r="74" spans="1:3">
      <c r="A74" t="s">
        <v>28311</v>
      </c>
      <c r="B74" t="s">
        <v>28</v>
      </c>
      <c r="C74" t="s">
        <v>14176</v>
      </c>
    </row>
    <row r="75" spans="1:3">
      <c r="A75" t="s">
        <v>28312</v>
      </c>
      <c r="B75" t="s">
        <v>28567</v>
      </c>
      <c r="C75" t="s">
        <v>28568</v>
      </c>
    </row>
    <row r="76" spans="1:3">
      <c r="A76" t="s">
        <v>28313</v>
      </c>
      <c r="B76" t="s">
        <v>174</v>
      </c>
      <c r="C76" t="s">
        <v>2153</v>
      </c>
    </row>
    <row r="77" spans="1:3">
      <c r="A77" t="s">
        <v>28314</v>
      </c>
      <c r="B77" t="s">
        <v>9214</v>
      </c>
      <c r="C77" t="s">
        <v>28569</v>
      </c>
    </row>
    <row r="78" spans="1:3">
      <c r="A78" t="s">
        <v>28315</v>
      </c>
      <c r="B78" t="s">
        <v>28570</v>
      </c>
      <c r="C78" t="s">
        <v>5359</v>
      </c>
    </row>
    <row r="79" spans="1:3">
      <c r="A79" t="s">
        <v>28316</v>
      </c>
      <c r="B79" t="s">
        <v>1462</v>
      </c>
      <c r="C79" t="s">
        <v>28571</v>
      </c>
    </row>
    <row r="80" spans="1:3">
      <c r="A80" t="s">
        <v>28317</v>
      </c>
      <c r="B80" t="s">
        <v>216</v>
      </c>
      <c r="C80" t="s">
        <v>27661</v>
      </c>
    </row>
    <row r="81" spans="1:3">
      <c r="A81" t="s">
        <v>28318</v>
      </c>
      <c r="B81" t="s">
        <v>2774</v>
      </c>
      <c r="C81" t="s">
        <v>15850</v>
      </c>
    </row>
    <row r="82" spans="1:3">
      <c r="A82" t="s">
        <v>28319</v>
      </c>
      <c r="B82" t="s">
        <v>245</v>
      </c>
      <c r="C82" t="s">
        <v>28572</v>
      </c>
    </row>
    <row r="83" spans="1:3">
      <c r="A83" t="s">
        <v>28320</v>
      </c>
      <c r="B83" t="s">
        <v>19217</v>
      </c>
      <c r="C83" t="s">
        <v>36</v>
      </c>
    </row>
    <row r="84" spans="1:3">
      <c r="A84" t="s">
        <v>28321</v>
      </c>
      <c r="B84" t="s">
        <v>243</v>
      </c>
      <c r="C84" t="s">
        <v>28573</v>
      </c>
    </row>
    <row r="85" spans="1:3">
      <c r="A85" t="s">
        <v>28322</v>
      </c>
      <c r="B85" t="s">
        <v>18</v>
      </c>
      <c r="C85" t="s">
        <v>28574</v>
      </c>
    </row>
    <row r="86" spans="1:3">
      <c r="A86" t="s">
        <v>28323</v>
      </c>
      <c r="B86" t="s">
        <v>7081</v>
      </c>
      <c r="C86" t="s">
        <v>91</v>
      </c>
    </row>
    <row r="87" spans="1:3">
      <c r="A87" t="s">
        <v>28324</v>
      </c>
      <c r="B87" t="s">
        <v>28575</v>
      </c>
      <c r="C87" t="s">
        <v>28576</v>
      </c>
    </row>
    <row r="88" spans="1:3">
      <c r="A88" t="s">
        <v>28325</v>
      </c>
      <c r="B88" t="s">
        <v>2797</v>
      </c>
      <c r="C88" t="s">
        <v>28577</v>
      </c>
    </row>
    <row r="89" spans="1:3">
      <c r="A89" t="s">
        <v>28326</v>
      </c>
      <c r="B89" t="s">
        <v>28578</v>
      </c>
      <c r="C89" t="s">
        <v>28579</v>
      </c>
    </row>
    <row r="90" spans="1:3">
      <c r="A90" t="s">
        <v>28327</v>
      </c>
      <c r="B90" t="s">
        <v>28580</v>
      </c>
      <c r="C90" t="s">
        <v>28581</v>
      </c>
    </row>
    <row r="91" spans="1:3">
      <c r="A91" t="s">
        <v>28328</v>
      </c>
      <c r="B91" t="s">
        <v>43</v>
      </c>
      <c r="C91" t="s">
        <v>28582</v>
      </c>
    </row>
    <row r="92" spans="1:3">
      <c r="A92" t="s">
        <v>28329</v>
      </c>
      <c r="B92" t="s">
        <v>10709</v>
      </c>
      <c r="C92" t="s">
        <v>28583</v>
      </c>
    </row>
    <row r="93" spans="1:3">
      <c r="A93" t="s">
        <v>28330</v>
      </c>
      <c r="B93" t="s">
        <v>8578</v>
      </c>
      <c r="C93" t="s">
        <v>7702</v>
      </c>
    </row>
    <row r="94" spans="1:3">
      <c r="A94" t="s">
        <v>28331</v>
      </c>
      <c r="B94" t="s">
        <v>21502</v>
      </c>
      <c r="C94" t="s">
        <v>28584</v>
      </c>
    </row>
    <row r="95" spans="1:3">
      <c r="A95" t="s">
        <v>28332</v>
      </c>
      <c r="B95" t="s">
        <v>28585</v>
      </c>
      <c r="C95" t="s">
        <v>7715</v>
      </c>
    </row>
    <row r="96" spans="1:3">
      <c r="A96" t="s">
        <v>28333</v>
      </c>
      <c r="B96" t="s">
        <v>26</v>
      </c>
      <c r="C96" t="s">
        <v>8579</v>
      </c>
    </row>
    <row r="97" spans="1:3">
      <c r="A97" t="s">
        <v>28334</v>
      </c>
      <c r="B97" t="s">
        <v>12019</v>
      </c>
      <c r="C97" t="s">
        <v>252</v>
      </c>
    </row>
    <row r="98" spans="1:3">
      <c r="A98" t="s">
        <v>28335</v>
      </c>
      <c r="B98" t="s">
        <v>23</v>
      </c>
      <c r="C98" t="s">
        <v>28586</v>
      </c>
    </row>
    <row r="99" spans="1:3">
      <c r="A99" t="s">
        <v>28336</v>
      </c>
      <c r="B99" t="s">
        <v>1849</v>
      </c>
      <c r="C99" t="s">
        <v>28587</v>
      </c>
    </row>
    <row r="100" spans="1:3">
      <c r="A100" t="s">
        <v>28337</v>
      </c>
      <c r="B100" t="s">
        <v>28588</v>
      </c>
      <c r="C100" t="s">
        <v>28589</v>
      </c>
    </row>
    <row r="101" spans="1:3">
      <c r="A101" t="s">
        <v>28338</v>
      </c>
      <c r="B101" t="s">
        <v>28590</v>
      </c>
      <c r="C101" t="s">
        <v>28591</v>
      </c>
    </row>
    <row r="102" spans="1:3">
      <c r="A102" t="s">
        <v>28339</v>
      </c>
      <c r="B102" t="s">
        <v>77</v>
      </c>
      <c r="C102" t="s">
        <v>28592</v>
      </c>
    </row>
    <row r="103" spans="1:3">
      <c r="A103" t="s">
        <v>28340</v>
      </c>
      <c r="B103" t="s">
        <v>124</v>
      </c>
      <c r="C103" t="s">
        <v>18</v>
      </c>
    </row>
    <row r="104" spans="1:3">
      <c r="A104" t="s">
        <v>28341</v>
      </c>
      <c r="B104" t="s">
        <v>28593</v>
      </c>
      <c r="C104" t="s">
        <v>28594</v>
      </c>
    </row>
    <row r="105" spans="1:3">
      <c r="A105" t="s">
        <v>28342</v>
      </c>
      <c r="B105" t="s">
        <v>10754</v>
      </c>
      <c r="C105" t="s">
        <v>28595</v>
      </c>
    </row>
    <row r="106" spans="1:3">
      <c r="A106" t="s">
        <v>28343</v>
      </c>
      <c r="B106" t="s">
        <v>28596</v>
      </c>
      <c r="C106" t="s">
        <v>18646</v>
      </c>
    </row>
    <row r="107" spans="1:3">
      <c r="A107" t="s">
        <v>28344</v>
      </c>
      <c r="B107" t="s">
        <v>28597</v>
      </c>
      <c r="C107" t="s">
        <v>28598</v>
      </c>
    </row>
    <row r="108" spans="1:3">
      <c r="A108" t="s">
        <v>28345</v>
      </c>
      <c r="B108" t="s">
        <v>154</v>
      </c>
      <c r="C108" t="s">
        <v>28599</v>
      </c>
    </row>
    <row r="109" spans="1:3">
      <c r="A109" t="s">
        <v>28346</v>
      </c>
      <c r="B109" t="s">
        <v>2835</v>
      </c>
      <c r="C109" t="s">
        <v>45</v>
      </c>
    </row>
    <row r="110" spans="1:3">
      <c r="A110" t="s">
        <v>28347</v>
      </c>
      <c r="B110" t="s">
        <v>215</v>
      </c>
      <c r="C110" t="s">
        <v>2686</v>
      </c>
    </row>
    <row r="111" spans="1:3">
      <c r="A111" t="s">
        <v>28348</v>
      </c>
      <c r="B111" t="s">
        <v>69</v>
      </c>
      <c r="C111" t="s">
        <v>4069</v>
      </c>
    </row>
    <row r="112" spans="1:3">
      <c r="A112" t="s">
        <v>28349</v>
      </c>
      <c r="B112" t="s">
        <v>78</v>
      </c>
      <c r="C112" t="s">
        <v>28600</v>
      </c>
    </row>
    <row r="113" spans="1:3">
      <c r="A113" t="s">
        <v>28350</v>
      </c>
      <c r="B113" t="s">
        <v>3069</v>
      </c>
      <c r="C113" t="s">
        <v>28601</v>
      </c>
    </row>
    <row r="114" spans="1:3">
      <c r="A114" t="s">
        <v>28351</v>
      </c>
      <c r="B114" t="s">
        <v>184</v>
      </c>
      <c r="C114" t="s">
        <v>28602</v>
      </c>
    </row>
    <row r="115" spans="1:3">
      <c r="A115" t="s">
        <v>28352</v>
      </c>
      <c r="B115" t="s">
        <v>255</v>
      </c>
      <c r="C115" t="s">
        <v>100</v>
      </c>
    </row>
    <row r="116" spans="1:3">
      <c r="A116" t="s">
        <v>28353</v>
      </c>
      <c r="B116" t="s">
        <v>23</v>
      </c>
      <c r="C116" t="s">
        <v>28603</v>
      </c>
    </row>
    <row r="117" spans="1:3">
      <c r="A117" t="s">
        <v>28354</v>
      </c>
      <c r="B117" t="s">
        <v>104</v>
      </c>
      <c r="C117" t="s">
        <v>14127</v>
      </c>
    </row>
    <row r="118" spans="1:3">
      <c r="A118" t="s">
        <v>28355</v>
      </c>
      <c r="B118" t="s">
        <v>64</v>
      </c>
      <c r="C118" t="s">
        <v>28604</v>
      </c>
    </row>
    <row r="119" spans="1:3">
      <c r="A119" t="s">
        <v>28356</v>
      </c>
      <c r="B119" t="s">
        <v>30</v>
      </c>
      <c r="C119" t="s">
        <v>2299</v>
      </c>
    </row>
    <row r="120" spans="1:3">
      <c r="A120" t="s">
        <v>28357</v>
      </c>
      <c r="B120" t="s">
        <v>8485</v>
      </c>
      <c r="C120" t="s">
        <v>28605</v>
      </c>
    </row>
    <row r="121" spans="1:3">
      <c r="A121" t="s">
        <v>28358</v>
      </c>
      <c r="B121" t="s">
        <v>5441</v>
      </c>
      <c r="C121" t="s">
        <v>196</v>
      </c>
    </row>
    <row r="122" spans="1:3">
      <c r="A122" t="s">
        <v>28359</v>
      </c>
      <c r="B122" t="s">
        <v>18</v>
      </c>
      <c r="C122" t="s">
        <v>15</v>
      </c>
    </row>
    <row r="123" spans="1:3">
      <c r="A123" t="s">
        <v>28360</v>
      </c>
      <c r="B123" t="s">
        <v>207</v>
      </c>
      <c r="C123" t="s">
        <v>133</v>
      </c>
    </row>
    <row r="124" spans="1:3">
      <c r="A124" t="s">
        <v>28361</v>
      </c>
      <c r="B124" t="s">
        <v>209</v>
      </c>
      <c r="C124" t="s">
        <v>5429</v>
      </c>
    </row>
    <row r="125" spans="1:3">
      <c r="A125" t="s">
        <v>28362</v>
      </c>
      <c r="B125" t="s">
        <v>135</v>
      </c>
      <c r="C125" t="s">
        <v>27675</v>
      </c>
    </row>
    <row r="126" spans="1:3">
      <c r="A126" t="s">
        <v>28363</v>
      </c>
      <c r="B126" t="s">
        <v>30</v>
      </c>
      <c r="C126" t="s">
        <v>28606</v>
      </c>
    </row>
    <row r="127" spans="1:3">
      <c r="A127" t="s">
        <v>28364</v>
      </c>
      <c r="B127" t="s">
        <v>201</v>
      </c>
      <c r="C127" t="s">
        <v>28607</v>
      </c>
    </row>
    <row r="128" spans="1:3">
      <c r="A128" t="s">
        <v>28365</v>
      </c>
      <c r="B128" t="s">
        <v>18</v>
      </c>
      <c r="C128" t="s">
        <v>4111</v>
      </c>
    </row>
    <row r="129" spans="1:3">
      <c r="A129" t="s">
        <v>28366</v>
      </c>
      <c r="B129" t="s">
        <v>1898</v>
      </c>
      <c r="C129" t="s">
        <v>8630</v>
      </c>
    </row>
    <row r="130" spans="1:3">
      <c r="A130" t="s">
        <v>28367</v>
      </c>
      <c r="B130" t="s">
        <v>19537</v>
      </c>
      <c r="C130" t="s">
        <v>28608</v>
      </c>
    </row>
    <row r="131" spans="1:3">
      <c r="A131" t="s">
        <v>28368</v>
      </c>
      <c r="B131" t="s">
        <v>28609</v>
      </c>
      <c r="C131" t="s">
        <v>28610</v>
      </c>
    </row>
    <row r="132" spans="1:3">
      <c r="A132" t="s">
        <v>28369</v>
      </c>
      <c r="B132" t="s">
        <v>7405</v>
      </c>
      <c r="C132" t="s">
        <v>682</v>
      </c>
    </row>
    <row r="133" spans="1:3">
      <c r="A133" t="s">
        <v>28370</v>
      </c>
      <c r="B133" t="s">
        <v>2707</v>
      </c>
      <c r="C133" t="s">
        <v>28611</v>
      </c>
    </row>
    <row r="134" spans="1:3">
      <c r="A134" t="s">
        <v>28371</v>
      </c>
      <c r="B134" t="s">
        <v>2264</v>
      </c>
      <c r="C134" t="s">
        <v>1192</v>
      </c>
    </row>
    <row r="135" spans="1:3">
      <c r="A135" t="s">
        <v>28372</v>
      </c>
      <c r="B135" t="s">
        <v>3667</v>
      </c>
      <c r="C135" t="s">
        <v>14470</v>
      </c>
    </row>
    <row r="136" spans="1:3">
      <c r="A136" t="s">
        <v>28373</v>
      </c>
      <c r="B136" t="s">
        <v>28612</v>
      </c>
      <c r="C136" t="s">
        <v>2250</v>
      </c>
    </row>
    <row r="137" spans="1:3">
      <c r="A137" t="s">
        <v>28374</v>
      </c>
      <c r="B137" t="s">
        <v>5662</v>
      </c>
      <c r="C137" t="s">
        <v>28613</v>
      </c>
    </row>
    <row r="138" spans="1:3">
      <c r="A138" t="s">
        <v>28375</v>
      </c>
      <c r="B138" t="s">
        <v>24399</v>
      </c>
      <c r="C138" t="s">
        <v>28614</v>
      </c>
    </row>
    <row r="139" spans="1:3">
      <c r="A139" t="s">
        <v>28376</v>
      </c>
      <c r="B139" t="s">
        <v>641</v>
      </c>
      <c r="C139" t="s">
        <v>28615</v>
      </c>
    </row>
    <row r="140" spans="1:3">
      <c r="A140" t="s">
        <v>28377</v>
      </c>
      <c r="B140" t="s">
        <v>4165</v>
      </c>
      <c r="C140" t="s">
        <v>91</v>
      </c>
    </row>
    <row r="141" spans="1:3">
      <c r="A141" t="s">
        <v>28378</v>
      </c>
      <c r="B141" t="s">
        <v>23</v>
      </c>
      <c r="C141" t="s">
        <v>7391</v>
      </c>
    </row>
    <row r="142" spans="1:3">
      <c r="A142" t="s">
        <v>28379</v>
      </c>
      <c r="B142" t="s">
        <v>23</v>
      </c>
      <c r="C142" t="s">
        <v>28616</v>
      </c>
    </row>
    <row r="143" spans="1:3">
      <c r="A143" t="s">
        <v>28380</v>
      </c>
      <c r="B143" t="s">
        <v>13863</v>
      </c>
      <c r="C143" t="s">
        <v>9548</v>
      </c>
    </row>
    <row r="144" spans="1:3">
      <c r="A144" t="s">
        <v>28381</v>
      </c>
      <c r="B144" t="s">
        <v>28617</v>
      </c>
      <c r="C144" t="s">
        <v>28618</v>
      </c>
    </row>
    <row r="145" spans="1:3">
      <c r="A145" t="s">
        <v>28382</v>
      </c>
      <c r="B145" t="s">
        <v>40</v>
      </c>
      <c r="C145" t="s">
        <v>566</v>
      </c>
    </row>
    <row r="146" spans="1:3">
      <c r="A146" t="s">
        <v>28383</v>
      </c>
      <c r="B146" t="s">
        <v>233</v>
      </c>
      <c r="C146" t="s">
        <v>6148</v>
      </c>
    </row>
    <row r="147" spans="1:3">
      <c r="A147" t="s">
        <v>28384</v>
      </c>
      <c r="B147" t="s">
        <v>621</v>
      </c>
      <c r="C147" t="s">
        <v>28619</v>
      </c>
    </row>
    <row r="148" spans="1:3">
      <c r="A148" t="s">
        <v>28385</v>
      </c>
      <c r="B148" t="s">
        <v>28620</v>
      </c>
      <c r="C148" t="s">
        <v>28621</v>
      </c>
    </row>
    <row r="149" spans="1:3">
      <c r="A149" t="s">
        <v>28386</v>
      </c>
      <c r="B149" t="s">
        <v>2921</v>
      </c>
      <c r="C149" t="s">
        <v>5725</v>
      </c>
    </row>
    <row r="150" spans="1:3">
      <c r="A150" t="s">
        <v>28387</v>
      </c>
      <c r="B150" t="s">
        <v>28622</v>
      </c>
      <c r="C150" t="s">
        <v>17384</v>
      </c>
    </row>
    <row r="151" spans="1:3">
      <c r="A151" t="s">
        <v>28388</v>
      </c>
      <c r="B151" t="s">
        <v>40</v>
      </c>
      <c r="C151" t="s">
        <v>68</v>
      </c>
    </row>
    <row r="152" spans="1:3">
      <c r="A152" t="s">
        <v>28389</v>
      </c>
      <c r="B152" t="s">
        <v>155</v>
      </c>
      <c r="C152" t="s">
        <v>28623</v>
      </c>
    </row>
    <row r="153" spans="1:3">
      <c r="A153" t="s">
        <v>28390</v>
      </c>
      <c r="B153" t="s">
        <v>119</v>
      </c>
      <c r="C153" t="s">
        <v>6072</v>
      </c>
    </row>
    <row r="154" spans="1:3">
      <c r="A154" t="s">
        <v>28391</v>
      </c>
      <c r="B154" t="s">
        <v>200</v>
      </c>
      <c r="C154" t="s">
        <v>28624</v>
      </c>
    </row>
    <row r="155" spans="1:3">
      <c r="A155" t="s">
        <v>28392</v>
      </c>
      <c r="B155" t="s">
        <v>3205</v>
      </c>
      <c r="C155" t="s">
        <v>6298</v>
      </c>
    </row>
    <row r="156" spans="1:3">
      <c r="A156" t="s">
        <v>28393</v>
      </c>
      <c r="B156" t="s">
        <v>28625</v>
      </c>
      <c r="C156" t="s">
        <v>28626</v>
      </c>
    </row>
    <row r="157" spans="1:3">
      <c r="A157" t="s">
        <v>28394</v>
      </c>
      <c r="B157" t="s">
        <v>1910</v>
      </c>
      <c r="C157" t="s">
        <v>28627</v>
      </c>
    </row>
    <row r="158" spans="1:3">
      <c r="A158" t="s">
        <v>28396</v>
      </c>
      <c r="B158" t="s">
        <v>72</v>
      </c>
      <c r="C158" t="s">
        <v>12668</v>
      </c>
    </row>
    <row r="159" spans="1:3">
      <c r="A159" t="s">
        <v>28397</v>
      </c>
      <c r="B159" t="s">
        <v>8644</v>
      </c>
      <c r="C159" t="s">
        <v>28628</v>
      </c>
    </row>
    <row r="160" spans="1:3">
      <c r="A160" t="s">
        <v>28398</v>
      </c>
      <c r="B160" t="s">
        <v>1142</v>
      </c>
      <c r="C160" t="s">
        <v>25120</v>
      </c>
    </row>
    <row r="161" spans="1:3">
      <c r="A161" t="s">
        <v>28399</v>
      </c>
      <c r="B161" t="s">
        <v>3138</v>
      </c>
      <c r="C161" t="s">
        <v>17</v>
      </c>
    </row>
    <row r="162" spans="1:3">
      <c r="A162" t="s">
        <v>28400</v>
      </c>
      <c r="B162" t="s">
        <v>204</v>
      </c>
      <c r="C162" t="s">
        <v>28629</v>
      </c>
    </row>
    <row r="163" spans="1:3">
      <c r="A163" t="s">
        <v>28401</v>
      </c>
      <c r="B163" t="s">
        <v>1782</v>
      </c>
      <c r="C163" t="s">
        <v>131</v>
      </c>
    </row>
    <row r="164" spans="1:3">
      <c r="A164" t="s">
        <v>28402</v>
      </c>
      <c r="B164" t="s">
        <v>1477</v>
      </c>
      <c r="C164" t="s">
        <v>28630</v>
      </c>
    </row>
    <row r="165" spans="1:3">
      <c r="A165" t="s">
        <v>28403</v>
      </c>
      <c r="B165" t="s">
        <v>4120</v>
      </c>
      <c r="C165" t="s">
        <v>28631</v>
      </c>
    </row>
    <row r="166" spans="1:3">
      <c r="A166" t="s">
        <v>28404</v>
      </c>
      <c r="B166" t="s">
        <v>28632</v>
      </c>
      <c r="C166" t="s">
        <v>28633</v>
      </c>
    </row>
    <row r="167" spans="1:3">
      <c r="A167" t="s">
        <v>28406</v>
      </c>
      <c r="B167" t="s">
        <v>28634</v>
      </c>
      <c r="C167" t="s">
        <v>28635</v>
      </c>
    </row>
    <row r="168" spans="1:3">
      <c r="A168" t="s">
        <v>28407</v>
      </c>
      <c r="B168" t="s">
        <v>28636</v>
      </c>
      <c r="C168" t="s">
        <v>8720</v>
      </c>
    </row>
    <row r="169" spans="1:3">
      <c r="A169" t="s">
        <v>28408</v>
      </c>
      <c r="B169" t="s">
        <v>46</v>
      </c>
      <c r="C169" t="s">
        <v>28637</v>
      </c>
    </row>
    <row r="170" spans="1:3">
      <c r="A170" t="s">
        <v>28409</v>
      </c>
      <c r="B170" t="s">
        <v>161</v>
      </c>
      <c r="C170" t="s">
        <v>28638</v>
      </c>
    </row>
    <row r="171" spans="1:3">
      <c r="A171" t="s">
        <v>28410</v>
      </c>
      <c r="B171" t="s">
        <v>28639</v>
      </c>
      <c r="C171" t="s">
        <v>68</v>
      </c>
    </row>
    <row r="172" spans="1:3">
      <c r="A172" t="s">
        <v>28411</v>
      </c>
      <c r="B172" t="s">
        <v>19553</v>
      </c>
      <c r="C172" t="s">
        <v>1868</v>
      </c>
    </row>
    <row r="173" spans="1:3">
      <c r="A173" t="s">
        <v>28412</v>
      </c>
      <c r="B173" t="s">
        <v>115</v>
      </c>
      <c r="C173" t="s">
        <v>8195</v>
      </c>
    </row>
    <row r="174" spans="1:3">
      <c r="A174" t="s">
        <v>28413</v>
      </c>
      <c r="B174" t="s">
        <v>3694</v>
      </c>
      <c r="C174" t="s">
        <v>28640</v>
      </c>
    </row>
    <row r="175" spans="1:3">
      <c r="A175" t="s">
        <v>28414</v>
      </c>
      <c r="B175" t="s">
        <v>235</v>
      </c>
      <c r="C175" t="s">
        <v>28641</v>
      </c>
    </row>
    <row r="176" spans="1:3">
      <c r="A176" t="s">
        <v>28415</v>
      </c>
      <c r="B176" t="s">
        <v>2116</v>
      </c>
      <c r="C176" t="s">
        <v>28642</v>
      </c>
    </row>
    <row r="177" spans="1:3">
      <c r="A177" t="s">
        <v>28416</v>
      </c>
      <c r="B177" t="s">
        <v>9129</v>
      </c>
      <c r="C177" t="s">
        <v>3091</v>
      </c>
    </row>
    <row r="178" spans="1:3">
      <c r="A178" t="s">
        <v>28417</v>
      </c>
      <c r="B178" t="s">
        <v>4029</v>
      </c>
      <c r="C178" t="s">
        <v>28643</v>
      </c>
    </row>
    <row r="179" spans="1:3">
      <c r="A179" t="s">
        <v>28418</v>
      </c>
      <c r="B179" t="s">
        <v>638</v>
      </c>
      <c r="C179" t="s">
        <v>103</v>
      </c>
    </row>
    <row r="180" spans="1:3">
      <c r="A180" t="s">
        <v>28419</v>
      </c>
      <c r="B180" t="s">
        <v>5195</v>
      </c>
      <c r="C180" t="s">
        <v>28644</v>
      </c>
    </row>
    <row r="181" spans="1:3">
      <c r="A181" t="s">
        <v>28420</v>
      </c>
      <c r="B181" t="s">
        <v>199</v>
      </c>
      <c r="C181" t="s">
        <v>28645</v>
      </c>
    </row>
    <row r="182" spans="1:3">
      <c r="A182" t="s">
        <v>28421</v>
      </c>
      <c r="B182" t="s">
        <v>4158</v>
      </c>
      <c r="C182" t="s">
        <v>28646</v>
      </c>
    </row>
    <row r="183" spans="1:3">
      <c r="A183" t="s">
        <v>28422</v>
      </c>
      <c r="B183" t="s">
        <v>14</v>
      </c>
      <c r="C183" t="s">
        <v>28647</v>
      </c>
    </row>
    <row r="184" spans="1:3">
      <c r="A184" t="s">
        <v>28423</v>
      </c>
      <c r="B184" t="s">
        <v>28648</v>
      </c>
      <c r="C184" t="s">
        <v>28649</v>
      </c>
    </row>
    <row r="185" spans="1:3">
      <c r="A185" t="s">
        <v>28424</v>
      </c>
      <c r="B185" t="s">
        <v>2235</v>
      </c>
      <c r="C185" t="s">
        <v>4445</v>
      </c>
    </row>
    <row r="186" spans="1:3">
      <c r="A186" t="s">
        <v>28425</v>
      </c>
      <c r="B186" t="s">
        <v>201</v>
      </c>
      <c r="C186" t="s">
        <v>139</v>
      </c>
    </row>
    <row r="187" spans="1:3">
      <c r="A187" t="s">
        <v>28426</v>
      </c>
      <c r="B187" t="s">
        <v>18</v>
      </c>
      <c r="C187" t="s">
        <v>22139</v>
      </c>
    </row>
    <row r="188" spans="1:3">
      <c r="A188" t="s">
        <v>28427</v>
      </c>
      <c r="B188" t="s">
        <v>54</v>
      </c>
      <c r="C188" t="s">
        <v>124</v>
      </c>
    </row>
    <row r="189" spans="1:3">
      <c r="A189" t="s">
        <v>28428</v>
      </c>
      <c r="B189" t="s">
        <v>3126</v>
      </c>
      <c r="C189" t="s">
        <v>28650</v>
      </c>
    </row>
    <row r="190" spans="1:3">
      <c r="A190" t="s">
        <v>28429</v>
      </c>
      <c r="B190" t="s">
        <v>28651</v>
      </c>
      <c r="C190" t="s">
        <v>28652</v>
      </c>
    </row>
    <row r="191" spans="1:3">
      <c r="A191" t="s">
        <v>28430</v>
      </c>
      <c r="B191" t="s">
        <v>72</v>
      </c>
      <c r="C191" t="s">
        <v>28653</v>
      </c>
    </row>
    <row r="192" spans="1:3">
      <c r="A192" t="s">
        <v>28431</v>
      </c>
      <c r="B192" t="s">
        <v>12856</v>
      </c>
      <c r="C192" t="s">
        <v>28654</v>
      </c>
    </row>
    <row r="193" spans="1:3">
      <c r="A193" t="s">
        <v>28432</v>
      </c>
      <c r="B193" t="s">
        <v>28655</v>
      </c>
      <c r="C193" t="s">
        <v>28656</v>
      </c>
    </row>
    <row r="194" spans="1:3">
      <c r="A194" t="s">
        <v>28433</v>
      </c>
      <c r="B194" t="s">
        <v>63</v>
      </c>
      <c r="C194" t="s">
        <v>28657</v>
      </c>
    </row>
    <row r="195" spans="1:3">
      <c r="A195" t="s">
        <v>28434</v>
      </c>
      <c r="B195" t="s">
        <v>570</v>
      </c>
      <c r="C195" t="s">
        <v>28658</v>
      </c>
    </row>
    <row r="196" spans="1:3">
      <c r="A196" t="s">
        <v>28435</v>
      </c>
      <c r="B196" t="s">
        <v>1881</v>
      </c>
      <c r="C196" t="s">
        <v>28659</v>
      </c>
    </row>
    <row r="197" spans="1:3">
      <c r="A197" t="s">
        <v>28436</v>
      </c>
      <c r="B197" t="s">
        <v>8470</v>
      </c>
      <c r="C197" t="s">
        <v>3748</v>
      </c>
    </row>
    <row r="198" spans="1:3">
      <c r="A198" t="s">
        <v>28437</v>
      </c>
      <c r="B198" t="s">
        <v>54</v>
      </c>
      <c r="C198" t="s">
        <v>4464</v>
      </c>
    </row>
    <row r="199" spans="1:3">
      <c r="A199" t="s">
        <v>28438</v>
      </c>
      <c r="B199" t="s">
        <v>5128</v>
      </c>
      <c r="C199" t="s">
        <v>28660</v>
      </c>
    </row>
    <row r="200" spans="1:3">
      <c r="A200" t="s">
        <v>28439</v>
      </c>
      <c r="B200" t="s">
        <v>28661</v>
      </c>
      <c r="C200" t="s">
        <v>28662</v>
      </c>
    </row>
    <row r="201" spans="1:3">
      <c r="A201" t="s">
        <v>28440</v>
      </c>
      <c r="B201" t="s">
        <v>9137</v>
      </c>
      <c r="C201" t="s">
        <v>28663</v>
      </c>
    </row>
    <row r="202" spans="1:3">
      <c r="A202" t="s">
        <v>28441</v>
      </c>
      <c r="B202" t="s">
        <v>28664</v>
      </c>
      <c r="C202" t="s">
        <v>256</v>
      </c>
    </row>
    <row r="203" spans="1:3">
      <c r="A203" t="s">
        <v>28442</v>
      </c>
      <c r="B203" t="s">
        <v>8471</v>
      </c>
      <c r="C203" t="s">
        <v>24497</v>
      </c>
    </row>
    <row r="204" spans="1:3">
      <c r="A204" t="s">
        <v>28443</v>
      </c>
      <c r="B204" t="s">
        <v>110</v>
      </c>
      <c r="C204" t="s">
        <v>18174</v>
      </c>
    </row>
    <row r="205" spans="1:3">
      <c r="A205" t="s">
        <v>28444</v>
      </c>
      <c r="B205" t="s">
        <v>570</v>
      </c>
      <c r="C205" t="s">
        <v>28665</v>
      </c>
    </row>
    <row r="206" spans="1:3">
      <c r="A206" t="s">
        <v>28445</v>
      </c>
      <c r="B206" t="s">
        <v>199</v>
      </c>
      <c r="C206" t="s">
        <v>83</v>
      </c>
    </row>
    <row r="207" spans="1:3">
      <c r="A207" t="s">
        <v>28446</v>
      </c>
      <c r="B207" t="s">
        <v>245</v>
      </c>
      <c r="C207" t="s">
        <v>18750</v>
      </c>
    </row>
    <row r="208" spans="1:3">
      <c r="A208" t="s">
        <v>28447</v>
      </c>
      <c r="B208" t="s">
        <v>4120</v>
      </c>
      <c r="C208" t="s">
        <v>28666</v>
      </c>
    </row>
    <row r="209" spans="1:3">
      <c r="A209" t="s">
        <v>28448</v>
      </c>
      <c r="B209" t="s">
        <v>146</v>
      </c>
      <c r="C209" t="s">
        <v>2250</v>
      </c>
    </row>
    <row r="210" spans="1:3">
      <c r="A210" t="s">
        <v>28449</v>
      </c>
      <c r="B210" t="s">
        <v>46</v>
      </c>
      <c r="C210" t="s">
        <v>1809</v>
      </c>
    </row>
    <row r="211" spans="1:3">
      <c r="A211" t="s">
        <v>28450</v>
      </c>
      <c r="B211" t="s">
        <v>6549</v>
      </c>
      <c r="C211" t="s">
        <v>127</v>
      </c>
    </row>
    <row r="212" spans="1:3">
      <c r="A212" t="s">
        <v>28451</v>
      </c>
      <c r="B212" t="s">
        <v>235</v>
      </c>
      <c r="C212" t="s">
        <v>28667</v>
      </c>
    </row>
    <row r="213" spans="1:3">
      <c r="A213" t="s">
        <v>28452</v>
      </c>
      <c r="B213" t="s">
        <v>28668</v>
      </c>
      <c r="C213" t="s">
        <v>10246</v>
      </c>
    </row>
    <row r="214" spans="1:3">
      <c r="A214" t="s">
        <v>28453</v>
      </c>
      <c r="B214" t="s">
        <v>78</v>
      </c>
      <c r="C214" t="s">
        <v>28669</v>
      </c>
    </row>
    <row r="215" spans="1:3">
      <c r="A215" t="s">
        <v>28454</v>
      </c>
      <c r="B215" t="s">
        <v>563</v>
      </c>
      <c r="C215" t="s">
        <v>28670</v>
      </c>
    </row>
    <row r="216" spans="1:3">
      <c r="A216" t="s">
        <v>28455</v>
      </c>
      <c r="B216" t="s">
        <v>20</v>
      </c>
      <c r="C216" t="s">
        <v>28671</v>
      </c>
    </row>
    <row r="217" spans="1:3">
      <c r="A217" t="s">
        <v>28456</v>
      </c>
      <c r="B217" t="s">
        <v>29</v>
      </c>
      <c r="C217" t="s">
        <v>36</v>
      </c>
    </row>
    <row r="218" spans="1:3">
      <c r="A218" t="s">
        <v>22740</v>
      </c>
      <c r="B218" t="s">
        <v>7235</v>
      </c>
      <c r="C218" t="s">
        <v>28672</v>
      </c>
    </row>
    <row r="219" spans="1:3">
      <c r="A219" t="s">
        <v>28457</v>
      </c>
      <c r="B219" t="s">
        <v>199</v>
      </c>
      <c r="C219" t="s">
        <v>14494</v>
      </c>
    </row>
    <row r="220" spans="1:3">
      <c r="A220" t="s">
        <v>28458</v>
      </c>
      <c r="B220" t="s">
        <v>7677</v>
      </c>
      <c r="C220" t="s">
        <v>131</v>
      </c>
    </row>
    <row r="221" spans="1:3">
      <c r="A221" t="s">
        <v>28459</v>
      </c>
      <c r="B221" t="s">
        <v>5048</v>
      </c>
      <c r="C221" t="s">
        <v>6754</v>
      </c>
    </row>
    <row r="222" spans="1:3">
      <c r="A222" t="s">
        <v>28460</v>
      </c>
      <c r="B222" t="s">
        <v>5807</v>
      </c>
      <c r="C222" t="s">
        <v>28673</v>
      </c>
    </row>
    <row r="223" spans="1:3">
      <c r="A223" t="s">
        <v>28461</v>
      </c>
      <c r="B223" t="s">
        <v>217</v>
      </c>
      <c r="C223" t="s">
        <v>28674</v>
      </c>
    </row>
    <row r="224" spans="1:3">
      <c r="A224" t="s">
        <v>28462</v>
      </c>
      <c r="B224" t="s">
        <v>28675</v>
      </c>
      <c r="C224" t="s">
        <v>3196</v>
      </c>
    </row>
    <row r="225" spans="1:3">
      <c r="A225" t="s">
        <v>28463</v>
      </c>
      <c r="B225" t="s">
        <v>245</v>
      </c>
      <c r="C225" t="s">
        <v>4111</v>
      </c>
    </row>
    <row r="226" spans="1:3">
      <c r="A226" t="s">
        <v>28464</v>
      </c>
      <c r="B226" t="s">
        <v>20</v>
      </c>
      <c r="C226" t="s">
        <v>28676</v>
      </c>
    </row>
    <row r="227" spans="1:3">
      <c r="A227" t="s">
        <v>28465</v>
      </c>
      <c r="B227" t="s">
        <v>28677</v>
      </c>
      <c r="C227" t="s">
        <v>15430</v>
      </c>
    </row>
    <row r="228" spans="1:3">
      <c r="A228" t="s">
        <v>28466</v>
      </c>
      <c r="B228" t="s">
        <v>48</v>
      </c>
      <c r="C228" t="s">
        <v>545</v>
      </c>
    </row>
    <row r="229" spans="1:3">
      <c r="A229" t="s">
        <v>28467</v>
      </c>
      <c r="B229" t="s">
        <v>270</v>
      </c>
      <c r="C229" t="s">
        <v>28678</v>
      </c>
    </row>
    <row r="230" spans="1:3">
      <c r="A230" t="s">
        <v>28468</v>
      </c>
      <c r="B230" t="s">
        <v>88</v>
      </c>
      <c r="C230" t="s">
        <v>28679</v>
      </c>
    </row>
    <row r="231" spans="1:3">
      <c r="A231" t="s">
        <v>28469</v>
      </c>
      <c r="B231" t="s">
        <v>10686</v>
      </c>
      <c r="C231" t="s">
        <v>2137</v>
      </c>
    </row>
    <row r="232" spans="1:3">
      <c r="A232" t="s">
        <v>28470</v>
      </c>
      <c r="B232" t="s">
        <v>199</v>
      </c>
      <c r="C232" t="s">
        <v>96</v>
      </c>
    </row>
    <row r="233" spans="1:3">
      <c r="A233" t="s">
        <v>28471</v>
      </c>
      <c r="B233" t="s">
        <v>20</v>
      </c>
      <c r="C233" t="s">
        <v>28680</v>
      </c>
    </row>
    <row r="234" spans="1:3">
      <c r="A234" t="s">
        <v>28472</v>
      </c>
      <c r="B234" t="s">
        <v>230</v>
      </c>
      <c r="C234" t="s">
        <v>28120</v>
      </c>
    </row>
    <row r="235" spans="1:3">
      <c r="A235" t="s">
        <v>28473</v>
      </c>
      <c r="B235" t="s">
        <v>28681</v>
      </c>
      <c r="C235" t="s">
        <v>28682</v>
      </c>
    </row>
    <row r="236" spans="1:3">
      <c r="A236" t="s">
        <v>28474</v>
      </c>
      <c r="B236" t="s">
        <v>28683</v>
      </c>
      <c r="C236" t="s">
        <v>28684</v>
      </c>
    </row>
    <row r="237" spans="1:3">
      <c r="A237" t="s">
        <v>28475</v>
      </c>
      <c r="B237" t="s">
        <v>51</v>
      </c>
      <c r="C237" t="s">
        <v>28685</v>
      </c>
    </row>
    <row r="238" spans="1:3">
      <c r="A238" t="s">
        <v>28476</v>
      </c>
      <c r="B238" t="s">
        <v>28686</v>
      </c>
      <c r="C238" t="s">
        <v>1385</v>
      </c>
    </row>
    <row r="239" spans="1:3">
      <c r="A239" t="s">
        <v>28477</v>
      </c>
      <c r="B239" t="s">
        <v>3656</v>
      </c>
      <c r="C239" t="s">
        <v>28687</v>
      </c>
    </row>
    <row r="240" spans="1:3">
      <c r="A240" t="s">
        <v>28478</v>
      </c>
      <c r="B240" t="s">
        <v>7</v>
      </c>
      <c r="C240" t="s">
        <v>4420</v>
      </c>
    </row>
    <row r="241" spans="1:3">
      <c r="A241" t="s">
        <v>28479</v>
      </c>
      <c r="B241" t="s">
        <v>2791</v>
      </c>
      <c r="C241" t="s">
        <v>13902</v>
      </c>
    </row>
    <row r="242" spans="1:3">
      <c r="A242" t="s">
        <v>28480</v>
      </c>
      <c r="B242" t="s">
        <v>28688</v>
      </c>
      <c r="C242" t="s">
        <v>28689</v>
      </c>
    </row>
    <row r="243" spans="1:3">
      <c r="A243" t="s">
        <v>28481</v>
      </c>
      <c r="B243" t="s">
        <v>23</v>
      </c>
      <c r="C243" t="s">
        <v>1435</v>
      </c>
    </row>
    <row r="244" spans="1:3">
      <c r="A244" t="s">
        <v>28482</v>
      </c>
      <c r="B244" t="s">
        <v>27</v>
      </c>
      <c r="C244" t="s">
        <v>28</v>
      </c>
    </row>
    <row r="245" spans="1:3">
      <c r="A245" t="s">
        <v>28483</v>
      </c>
      <c r="B245" t="s">
        <v>1470</v>
      </c>
      <c r="C245" t="s">
        <v>28690</v>
      </c>
    </row>
    <row r="246" spans="1:3">
      <c r="A246" t="s">
        <v>28485</v>
      </c>
      <c r="B246" t="s">
        <v>215</v>
      </c>
      <c r="C246" t="s">
        <v>1515</v>
      </c>
    </row>
    <row r="247" spans="1:3">
      <c r="A247" t="s">
        <v>28487</v>
      </c>
      <c r="B247" t="s">
        <v>248</v>
      </c>
      <c r="C247" t="s">
        <v>28691</v>
      </c>
    </row>
    <row r="248" spans="1:3">
      <c r="A248" t="s">
        <v>28488</v>
      </c>
      <c r="B248" t="s">
        <v>144</v>
      </c>
      <c r="C248" t="s">
        <v>28692</v>
      </c>
    </row>
    <row r="249" spans="1:3">
      <c r="A249" t="s">
        <v>28489</v>
      </c>
      <c r="B249" t="s">
        <v>14433</v>
      </c>
      <c r="C249" t="s">
        <v>28693</v>
      </c>
    </row>
    <row r="250" spans="1:3">
      <c r="A250" t="s">
        <v>28490</v>
      </c>
      <c r="B250" t="s">
        <v>41</v>
      </c>
      <c r="C250" t="s">
        <v>28694</v>
      </c>
    </row>
    <row r="251" spans="1:3">
      <c r="A251" t="s">
        <v>28491</v>
      </c>
      <c r="B251" t="s">
        <v>28695</v>
      </c>
      <c r="C251" t="s">
        <v>13805</v>
      </c>
    </row>
    <row r="252" spans="1:3">
      <c r="A252" t="s">
        <v>28492</v>
      </c>
      <c r="B252" t="s">
        <v>12316</v>
      </c>
      <c r="C252" t="s">
        <v>28696</v>
      </c>
    </row>
    <row r="253" spans="1:3">
      <c r="A253" t="s">
        <v>28493</v>
      </c>
      <c r="B253" t="s">
        <v>28697</v>
      </c>
      <c r="C253" t="s">
        <v>28698</v>
      </c>
    </row>
    <row r="254" spans="1:3">
      <c r="A254" t="s">
        <v>28494</v>
      </c>
      <c r="B254" t="s">
        <v>49</v>
      </c>
      <c r="C254" t="s">
        <v>18968</v>
      </c>
    </row>
    <row r="255" spans="1:3">
      <c r="A255" t="s">
        <v>28495</v>
      </c>
      <c r="B255" t="s">
        <v>1740</v>
      </c>
      <c r="C255" t="s">
        <v>26789</v>
      </c>
    </row>
    <row r="256" spans="1:3">
      <c r="A256" t="s">
        <v>28496</v>
      </c>
      <c r="B256" t="s">
        <v>1910</v>
      </c>
      <c r="C256" t="s">
        <v>104</v>
      </c>
    </row>
    <row r="257" spans="1:3">
      <c r="A257" t="s">
        <v>28497</v>
      </c>
      <c r="B257" t="s">
        <v>2331</v>
      </c>
      <c r="C257" t="s">
        <v>3622</v>
      </c>
    </row>
    <row r="258" spans="1:3">
      <c r="A258" t="s">
        <v>28498</v>
      </c>
      <c r="B258" t="s">
        <v>28699</v>
      </c>
      <c r="C258" t="s">
        <v>28700</v>
      </c>
    </row>
    <row r="259" spans="1:3">
      <c r="A259" t="s">
        <v>28499</v>
      </c>
      <c r="B259" t="s">
        <v>28701</v>
      </c>
      <c r="C259" t="s">
        <v>28702</v>
      </c>
    </row>
    <row r="260" spans="1:3">
      <c r="A260" t="s">
        <v>28500</v>
      </c>
      <c r="B260" t="s">
        <v>6301</v>
      </c>
      <c r="C260" t="s">
        <v>28703</v>
      </c>
    </row>
    <row r="261" spans="1:3">
      <c r="A261" t="s">
        <v>28501</v>
      </c>
      <c r="B261" t="s">
        <v>245</v>
      </c>
      <c r="C261" t="s">
        <v>19842</v>
      </c>
    </row>
    <row r="262" spans="1:3">
      <c r="A262" t="s">
        <v>28502</v>
      </c>
      <c r="B262" t="s">
        <v>10642</v>
      </c>
      <c r="C262" t="s">
        <v>28704</v>
      </c>
    </row>
    <row r="263" spans="1:3">
      <c r="A263" t="s">
        <v>28503</v>
      </c>
      <c r="B263" t="s">
        <v>3225</v>
      </c>
      <c r="C263" t="s">
        <v>13109</v>
      </c>
    </row>
    <row r="264" spans="1:3">
      <c r="A264" t="s">
        <v>28504</v>
      </c>
      <c r="B264" t="s">
        <v>28705</v>
      </c>
      <c r="C264" t="s">
        <v>2152</v>
      </c>
    </row>
    <row r="265" spans="1:3">
      <c r="A265" t="s">
        <v>28505</v>
      </c>
      <c r="B265" t="s">
        <v>193</v>
      </c>
      <c r="C265" t="s">
        <v>4452</v>
      </c>
    </row>
    <row r="266" spans="1:3">
      <c r="A266" t="s">
        <v>28506</v>
      </c>
      <c r="B266" t="s">
        <v>28706</v>
      </c>
      <c r="C266" t="s">
        <v>6486</v>
      </c>
    </row>
    <row r="267" spans="1:3">
      <c r="A267" t="s">
        <v>28507</v>
      </c>
      <c r="B267" t="s">
        <v>29</v>
      </c>
      <c r="C267" t="s">
        <v>28707</v>
      </c>
    </row>
    <row r="268" spans="1:3">
      <c r="A268" t="s">
        <v>28508</v>
      </c>
      <c r="B268" t="s">
        <v>2825</v>
      </c>
      <c r="C268" t="s">
        <v>28708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7"/>
  <sheetViews>
    <sheetView workbookViewId="0">
      <selection sqref="A1:C1"/>
    </sheetView>
  </sheetViews>
  <sheetFormatPr defaultRowHeight="15"/>
  <cols>
    <col min="1" max="1" width="31.88671875" bestFit="1" customWidth="1"/>
    <col min="2" max="2" width="9.44140625" bestFit="1" customWidth="1"/>
    <col min="3" max="3" width="12.332031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1971</v>
      </c>
      <c r="B2" t="s">
        <v>2114</v>
      </c>
      <c r="C2" t="s">
        <v>183</v>
      </c>
    </row>
    <row r="3" spans="1:3">
      <c r="A3" t="s">
        <v>2052</v>
      </c>
      <c r="B3" t="s">
        <v>987</v>
      </c>
      <c r="C3" t="s">
        <v>56</v>
      </c>
    </row>
    <row r="4" spans="1:3">
      <c r="A4" t="s">
        <v>2083</v>
      </c>
      <c r="B4" t="s">
        <v>1846</v>
      </c>
      <c r="C4" t="s">
        <v>2115</v>
      </c>
    </row>
    <row r="5" spans="1:3">
      <c r="A5" t="s">
        <v>2035</v>
      </c>
      <c r="B5" t="s">
        <v>2116</v>
      </c>
      <c r="C5" t="s">
        <v>2117</v>
      </c>
    </row>
    <row r="6" spans="1:3">
      <c r="A6" t="s">
        <v>2034</v>
      </c>
      <c r="B6" t="s">
        <v>2118</v>
      </c>
      <c r="C6" t="s">
        <v>183</v>
      </c>
    </row>
    <row r="7" spans="1:3">
      <c r="A7" t="s">
        <v>1965</v>
      </c>
      <c r="B7" t="s">
        <v>2119</v>
      </c>
      <c r="C7" t="s">
        <v>2120</v>
      </c>
    </row>
    <row r="8" spans="1:3">
      <c r="A8" t="s">
        <v>2090</v>
      </c>
      <c r="B8" t="s">
        <v>1698</v>
      </c>
      <c r="C8" t="s">
        <v>2121</v>
      </c>
    </row>
    <row r="9" spans="1:3">
      <c r="A9" t="s">
        <v>1911</v>
      </c>
      <c r="B9" t="s">
        <v>40</v>
      </c>
      <c r="C9" t="s">
        <v>2122</v>
      </c>
    </row>
    <row r="10" spans="1:3">
      <c r="A10" t="s">
        <v>2101</v>
      </c>
      <c r="B10" t="s">
        <v>40</v>
      </c>
      <c r="C10" t="s">
        <v>2123</v>
      </c>
    </row>
    <row r="11" spans="1:3">
      <c r="A11" t="s">
        <v>1991</v>
      </c>
      <c r="B11" t="s">
        <v>72</v>
      </c>
      <c r="C11" t="s">
        <v>1700</v>
      </c>
    </row>
    <row r="12" spans="1:3">
      <c r="A12" t="s">
        <v>1949</v>
      </c>
      <c r="B12" t="s">
        <v>72</v>
      </c>
      <c r="C12" t="s">
        <v>2124</v>
      </c>
    </row>
    <row r="13" spans="1:3">
      <c r="A13" t="s">
        <v>1987</v>
      </c>
      <c r="B13" t="s">
        <v>2125</v>
      </c>
      <c r="C13" t="s">
        <v>120</v>
      </c>
    </row>
    <row r="14" spans="1:3">
      <c r="A14" t="s">
        <v>1979</v>
      </c>
      <c r="B14" t="s">
        <v>78</v>
      </c>
      <c r="C14" t="s">
        <v>1697</v>
      </c>
    </row>
    <row r="15" spans="1:3">
      <c r="A15" t="s">
        <v>1976</v>
      </c>
      <c r="B15" t="s">
        <v>80</v>
      </c>
      <c r="C15" t="s">
        <v>2126</v>
      </c>
    </row>
    <row r="16" spans="1:3">
      <c r="A16" t="s">
        <v>2099</v>
      </c>
      <c r="B16" t="s">
        <v>80</v>
      </c>
      <c r="C16" t="s">
        <v>2127</v>
      </c>
    </row>
    <row r="17" spans="1:3">
      <c r="A17" t="s">
        <v>1984</v>
      </c>
      <c r="B17" t="s">
        <v>2128</v>
      </c>
      <c r="C17" t="s">
        <v>1396</v>
      </c>
    </row>
    <row r="18" spans="1:3">
      <c r="A18" t="s">
        <v>1950</v>
      </c>
      <c r="B18" t="s">
        <v>2129</v>
      </c>
      <c r="C18" t="s">
        <v>2130</v>
      </c>
    </row>
    <row r="19" spans="1:3">
      <c r="A19" t="s">
        <v>2051</v>
      </c>
      <c r="B19" t="s">
        <v>2131</v>
      </c>
      <c r="C19" t="s">
        <v>2132</v>
      </c>
    </row>
    <row r="20" spans="1:3">
      <c r="A20" t="s">
        <v>1923</v>
      </c>
      <c r="B20" t="s">
        <v>84</v>
      </c>
      <c r="C20" t="s">
        <v>1746</v>
      </c>
    </row>
    <row r="21" spans="1:3">
      <c r="A21" t="s">
        <v>1932</v>
      </c>
      <c r="B21" t="s">
        <v>2133</v>
      </c>
      <c r="C21" t="s">
        <v>2134</v>
      </c>
    </row>
    <row r="22" spans="1:3">
      <c r="A22" t="s">
        <v>2010</v>
      </c>
      <c r="B22" t="s">
        <v>88</v>
      </c>
      <c r="C22" t="s">
        <v>2135</v>
      </c>
    </row>
    <row r="23" spans="1:3">
      <c r="A23" t="s">
        <v>1944</v>
      </c>
      <c r="B23" t="s">
        <v>88</v>
      </c>
      <c r="C23" t="s">
        <v>151</v>
      </c>
    </row>
    <row r="24" spans="1:3">
      <c r="A24" t="s">
        <v>2001</v>
      </c>
      <c r="B24" t="s">
        <v>88</v>
      </c>
      <c r="C24" t="s">
        <v>2136</v>
      </c>
    </row>
    <row r="25" spans="1:3">
      <c r="A25" t="s">
        <v>2074</v>
      </c>
      <c r="B25" t="s">
        <v>88</v>
      </c>
      <c r="C25" t="s">
        <v>2137</v>
      </c>
    </row>
    <row r="26" spans="1:3">
      <c r="A26" t="s">
        <v>1928</v>
      </c>
      <c r="B26" t="s">
        <v>88</v>
      </c>
      <c r="C26" t="s">
        <v>2138</v>
      </c>
    </row>
    <row r="27" spans="1:3">
      <c r="A27" t="s">
        <v>1931</v>
      </c>
      <c r="B27" t="s">
        <v>2139</v>
      </c>
      <c r="C27" t="s">
        <v>218</v>
      </c>
    </row>
    <row r="28" spans="1:3">
      <c r="A28" t="s">
        <v>2033</v>
      </c>
      <c r="B28" t="s">
        <v>2140</v>
      </c>
      <c r="C28" t="s">
        <v>2141</v>
      </c>
    </row>
    <row r="29" spans="1:3">
      <c r="A29" t="s">
        <v>2020</v>
      </c>
      <c r="B29" t="s">
        <v>2142</v>
      </c>
      <c r="C29" t="s">
        <v>2143</v>
      </c>
    </row>
    <row r="30" spans="1:3">
      <c r="A30" t="s">
        <v>1940</v>
      </c>
      <c r="B30" t="s">
        <v>2144</v>
      </c>
      <c r="C30" t="s">
        <v>45</v>
      </c>
    </row>
    <row r="31" spans="1:3">
      <c r="A31" t="s">
        <v>2026</v>
      </c>
      <c r="B31" t="s">
        <v>2145</v>
      </c>
      <c r="C31" t="s">
        <v>84</v>
      </c>
    </row>
    <row r="32" spans="1:3">
      <c r="A32" t="s">
        <v>1921</v>
      </c>
      <c r="B32" t="s">
        <v>2146</v>
      </c>
      <c r="C32" t="s">
        <v>2147</v>
      </c>
    </row>
    <row r="33" spans="1:3">
      <c r="A33" t="s">
        <v>2102</v>
      </c>
      <c r="B33" t="s">
        <v>2148</v>
      </c>
      <c r="C33" t="s">
        <v>2149</v>
      </c>
    </row>
    <row r="34" spans="1:3">
      <c r="A34" t="s">
        <v>2032</v>
      </c>
      <c r="B34" t="s">
        <v>2150</v>
      </c>
      <c r="C34" t="s">
        <v>2151</v>
      </c>
    </row>
    <row r="35" spans="1:3">
      <c r="A35" t="s">
        <v>2060</v>
      </c>
      <c r="B35" t="s">
        <v>21</v>
      </c>
      <c r="C35" t="s">
        <v>2152</v>
      </c>
    </row>
    <row r="36" spans="1:3">
      <c r="A36" t="s">
        <v>2079</v>
      </c>
      <c r="B36" t="s">
        <v>21</v>
      </c>
      <c r="C36" t="s">
        <v>2153</v>
      </c>
    </row>
    <row r="37" spans="1:3">
      <c r="A37" t="s">
        <v>1982</v>
      </c>
      <c r="B37" t="s">
        <v>21</v>
      </c>
      <c r="C37" t="s">
        <v>2154</v>
      </c>
    </row>
    <row r="38" spans="1:3">
      <c r="A38" t="s">
        <v>2029</v>
      </c>
      <c r="B38" t="s">
        <v>615</v>
      </c>
      <c r="C38" t="s">
        <v>2155</v>
      </c>
    </row>
    <row r="39" spans="1:3">
      <c r="A39" t="s">
        <v>1918</v>
      </c>
      <c r="B39" t="s">
        <v>2156</v>
      </c>
      <c r="C39" t="s">
        <v>2157</v>
      </c>
    </row>
    <row r="40" spans="1:3">
      <c r="A40" t="s">
        <v>2050</v>
      </c>
      <c r="B40" t="s">
        <v>2158</v>
      </c>
      <c r="C40" t="s">
        <v>140</v>
      </c>
    </row>
    <row r="41" spans="1:3">
      <c r="A41" t="s">
        <v>1926</v>
      </c>
      <c r="B41" t="s">
        <v>619</v>
      </c>
      <c r="C41" t="s">
        <v>2159</v>
      </c>
    </row>
    <row r="42" spans="1:3">
      <c r="A42" t="s">
        <v>1957</v>
      </c>
      <c r="B42" t="s">
        <v>107</v>
      </c>
      <c r="C42" t="s">
        <v>2160</v>
      </c>
    </row>
    <row r="43" spans="1:3">
      <c r="A43" t="s">
        <v>1999</v>
      </c>
      <c r="B43" t="s">
        <v>1736</v>
      </c>
      <c r="C43" t="s">
        <v>1697</v>
      </c>
    </row>
    <row r="44" spans="1:3">
      <c r="A44" t="s">
        <v>2040</v>
      </c>
      <c r="B44" t="s">
        <v>1736</v>
      </c>
      <c r="C44" t="s">
        <v>2161</v>
      </c>
    </row>
    <row r="45" spans="1:3">
      <c r="A45" t="s">
        <v>1952</v>
      </c>
      <c r="B45" t="s">
        <v>108</v>
      </c>
      <c r="C45" t="s">
        <v>92</v>
      </c>
    </row>
    <row r="46" spans="1:3">
      <c r="A46" t="s">
        <v>2110</v>
      </c>
      <c r="B46" t="s">
        <v>2162</v>
      </c>
      <c r="C46" t="s">
        <v>2163</v>
      </c>
    </row>
    <row r="47" spans="1:3">
      <c r="A47" t="s">
        <v>2070</v>
      </c>
      <c r="B47" t="s">
        <v>1036</v>
      </c>
      <c r="C47" t="s">
        <v>167</v>
      </c>
    </row>
    <row r="48" spans="1:3">
      <c r="A48" t="s">
        <v>1912</v>
      </c>
      <c r="B48" t="s">
        <v>114</v>
      </c>
      <c r="C48" t="s">
        <v>2164</v>
      </c>
    </row>
    <row r="49" spans="1:3">
      <c r="A49" t="s">
        <v>2067</v>
      </c>
      <c r="B49" t="s">
        <v>114</v>
      </c>
      <c r="C49" t="s">
        <v>2165</v>
      </c>
    </row>
    <row r="50" spans="1:3">
      <c r="A50" t="s">
        <v>2041</v>
      </c>
      <c r="B50" t="s">
        <v>115</v>
      </c>
      <c r="C50" t="s">
        <v>2166</v>
      </c>
    </row>
    <row r="51" spans="1:3">
      <c r="A51" t="s">
        <v>2057</v>
      </c>
      <c r="B51" t="s">
        <v>115</v>
      </c>
      <c r="C51" t="s">
        <v>2167</v>
      </c>
    </row>
    <row r="52" spans="1:3">
      <c r="A52" t="s">
        <v>2018</v>
      </c>
      <c r="B52" t="s">
        <v>2168</v>
      </c>
      <c r="C52" t="s">
        <v>2169</v>
      </c>
    </row>
    <row r="53" spans="1:3">
      <c r="A53" t="s">
        <v>2059</v>
      </c>
      <c r="B53" t="s">
        <v>121</v>
      </c>
      <c r="C53" t="s">
        <v>2170</v>
      </c>
    </row>
    <row r="54" spans="1:3">
      <c r="A54" t="s">
        <v>2097</v>
      </c>
      <c r="B54" t="s">
        <v>2171</v>
      </c>
      <c r="C54" t="s">
        <v>2172</v>
      </c>
    </row>
    <row r="55" spans="1:3">
      <c r="A55" t="s">
        <v>1956</v>
      </c>
      <c r="B55" t="s">
        <v>123</v>
      </c>
      <c r="C55" t="s">
        <v>1726</v>
      </c>
    </row>
    <row r="56" spans="1:3">
      <c r="A56" t="s">
        <v>2002</v>
      </c>
      <c r="B56" t="s">
        <v>2173</v>
      </c>
      <c r="C56" t="s">
        <v>212</v>
      </c>
    </row>
    <row r="57" spans="1:3">
      <c r="A57" t="s">
        <v>1969</v>
      </c>
      <c r="B57" t="s">
        <v>49</v>
      </c>
      <c r="C57" t="s">
        <v>41</v>
      </c>
    </row>
    <row r="58" spans="1:3">
      <c r="A58" t="s">
        <v>1955</v>
      </c>
      <c r="B58" t="s">
        <v>134</v>
      </c>
      <c r="C58" t="s">
        <v>2174</v>
      </c>
    </row>
    <row r="59" spans="1:3">
      <c r="A59" t="s">
        <v>1953</v>
      </c>
      <c r="B59" t="s">
        <v>2175</v>
      </c>
      <c r="C59" t="s">
        <v>2176</v>
      </c>
    </row>
    <row r="60" spans="1:3">
      <c r="A60" t="s">
        <v>1973</v>
      </c>
      <c r="B60" t="s">
        <v>2175</v>
      </c>
      <c r="C60" t="s">
        <v>580</v>
      </c>
    </row>
    <row r="61" spans="1:3">
      <c r="A61" t="s">
        <v>2086</v>
      </c>
      <c r="B61" t="s">
        <v>41</v>
      </c>
      <c r="C61" t="s">
        <v>2177</v>
      </c>
    </row>
    <row r="62" spans="1:3">
      <c r="A62" t="s">
        <v>1935</v>
      </c>
      <c r="B62" t="s">
        <v>41</v>
      </c>
      <c r="C62" t="s">
        <v>131</v>
      </c>
    </row>
    <row r="63" spans="1:3">
      <c r="A63" t="s">
        <v>2017</v>
      </c>
      <c r="B63" t="s">
        <v>2178</v>
      </c>
      <c r="C63" t="s">
        <v>2179</v>
      </c>
    </row>
    <row r="64" spans="1:3">
      <c r="A64" t="s">
        <v>2096</v>
      </c>
      <c r="B64" t="s">
        <v>46</v>
      </c>
      <c r="C64" t="s">
        <v>2180</v>
      </c>
    </row>
    <row r="65" spans="1:3">
      <c r="A65" t="s">
        <v>2045</v>
      </c>
      <c r="B65" t="s">
        <v>2181</v>
      </c>
      <c r="C65" t="s">
        <v>2126</v>
      </c>
    </row>
    <row r="66" spans="1:3">
      <c r="A66" t="s">
        <v>2056</v>
      </c>
      <c r="B66" t="s">
        <v>1065</v>
      </c>
      <c r="C66" t="s">
        <v>2182</v>
      </c>
    </row>
    <row r="67" spans="1:3">
      <c r="A67" t="s">
        <v>2111</v>
      </c>
      <c r="B67" t="s">
        <v>1072</v>
      </c>
      <c r="C67" t="s">
        <v>2183</v>
      </c>
    </row>
    <row r="68" spans="1:3">
      <c r="A68" t="s">
        <v>2000</v>
      </c>
      <c r="B68" t="s">
        <v>2127</v>
      </c>
      <c r="C68" t="s">
        <v>2184</v>
      </c>
    </row>
    <row r="69" spans="1:3">
      <c r="A69" t="s">
        <v>1914</v>
      </c>
      <c r="B69" t="s">
        <v>2185</v>
      </c>
      <c r="C69" t="s">
        <v>183</v>
      </c>
    </row>
    <row r="70" spans="1:3">
      <c r="A70" t="s">
        <v>2080</v>
      </c>
      <c r="B70" t="s">
        <v>146</v>
      </c>
      <c r="C70" t="s">
        <v>5</v>
      </c>
    </row>
    <row r="71" spans="1:3">
      <c r="A71" t="s">
        <v>2082</v>
      </c>
      <c r="B71" t="s">
        <v>148</v>
      </c>
      <c r="C71" t="s">
        <v>2186</v>
      </c>
    </row>
    <row r="72" spans="1:3">
      <c r="A72" t="s">
        <v>2048</v>
      </c>
      <c r="B72" t="s">
        <v>2187</v>
      </c>
      <c r="C72" t="s">
        <v>2188</v>
      </c>
    </row>
    <row r="73" spans="1:3">
      <c r="A73" t="s">
        <v>2031</v>
      </c>
      <c r="B73" t="s">
        <v>2189</v>
      </c>
      <c r="C73" t="s">
        <v>2190</v>
      </c>
    </row>
    <row r="74" spans="1:3">
      <c r="A74" t="s">
        <v>1970</v>
      </c>
      <c r="B74" t="s">
        <v>516</v>
      </c>
      <c r="C74" t="s">
        <v>2191</v>
      </c>
    </row>
    <row r="75" spans="1:3">
      <c r="A75" t="s">
        <v>2109</v>
      </c>
      <c r="B75" t="s">
        <v>156</v>
      </c>
      <c r="C75" t="s">
        <v>2192</v>
      </c>
    </row>
    <row r="76" spans="1:3">
      <c r="A76" t="s">
        <v>2003</v>
      </c>
      <c r="B76" t="s">
        <v>156</v>
      </c>
      <c r="C76" t="s">
        <v>2193</v>
      </c>
    </row>
    <row r="77" spans="1:3">
      <c r="A77" t="s">
        <v>1972</v>
      </c>
      <c r="B77" t="s">
        <v>2194</v>
      </c>
      <c r="C77" t="s">
        <v>2195</v>
      </c>
    </row>
    <row r="78" spans="1:3">
      <c r="A78" t="s">
        <v>1954</v>
      </c>
      <c r="B78" t="s">
        <v>2196</v>
      </c>
      <c r="C78" t="s">
        <v>2197</v>
      </c>
    </row>
    <row r="79" spans="1:3">
      <c r="A79" t="s">
        <v>2036</v>
      </c>
      <c r="B79" t="s">
        <v>1100</v>
      </c>
      <c r="C79" t="s">
        <v>68</v>
      </c>
    </row>
    <row r="80" spans="1:3">
      <c r="A80" t="s">
        <v>1981</v>
      </c>
      <c r="B80" t="s">
        <v>161</v>
      </c>
      <c r="C80" t="s">
        <v>2198</v>
      </c>
    </row>
    <row r="81" spans="1:3">
      <c r="A81" t="s">
        <v>2065</v>
      </c>
      <c r="B81" t="s">
        <v>23</v>
      </c>
      <c r="C81" t="s">
        <v>2199</v>
      </c>
    </row>
    <row r="82" spans="1:3">
      <c r="A82" t="s">
        <v>2027</v>
      </c>
      <c r="B82" t="s">
        <v>23</v>
      </c>
      <c r="C82" t="s">
        <v>2200</v>
      </c>
    </row>
    <row r="83" spans="1:3">
      <c r="A83" t="s">
        <v>1963</v>
      </c>
      <c r="B83" t="s">
        <v>23</v>
      </c>
      <c r="C83" t="s">
        <v>159</v>
      </c>
    </row>
    <row r="84" spans="1:3">
      <c r="A84" t="s">
        <v>1985</v>
      </c>
      <c r="B84" t="s">
        <v>4</v>
      </c>
      <c r="C84" t="s">
        <v>2201</v>
      </c>
    </row>
    <row r="85" spans="1:3">
      <c r="A85" t="s">
        <v>1942</v>
      </c>
      <c r="B85" t="s">
        <v>4</v>
      </c>
      <c r="C85" t="s">
        <v>2202</v>
      </c>
    </row>
    <row r="86" spans="1:3">
      <c r="A86" t="s">
        <v>1997</v>
      </c>
      <c r="B86" t="s">
        <v>2203</v>
      </c>
      <c r="C86" t="s">
        <v>2204</v>
      </c>
    </row>
    <row r="87" spans="1:3">
      <c r="A87" t="s">
        <v>2084</v>
      </c>
      <c r="B87" t="s">
        <v>2205</v>
      </c>
      <c r="C87" t="s">
        <v>140</v>
      </c>
    </row>
    <row r="88" spans="1:3">
      <c r="A88" t="s">
        <v>1990</v>
      </c>
      <c r="B88" t="s">
        <v>2206</v>
      </c>
      <c r="C88" t="s">
        <v>2207</v>
      </c>
    </row>
    <row r="89" spans="1:3">
      <c r="A89" t="s">
        <v>2087</v>
      </c>
      <c r="B89" t="s">
        <v>2208</v>
      </c>
      <c r="C89" t="s">
        <v>133</v>
      </c>
    </row>
    <row r="90" spans="1:3">
      <c r="A90" t="s">
        <v>2062</v>
      </c>
      <c r="B90" t="s">
        <v>2209</v>
      </c>
      <c r="C90" t="s">
        <v>1062</v>
      </c>
    </row>
    <row r="91" spans="1:3">
      <c r="A91" t="s">
        <v>2055</v>
      </c>
      <c r="B91" t="s">
        <v>248</v>
      </c>
      <c r="C91" t="s">
        <v>2210</v>
      </c>
    </row>
    <row r="92" spans="1:3">
      <c r="A92" t="s">
        <v>1930</v>
      </c>
      <c r="B92" t="s">
        <v>174</v>
      </c>
      <c r="C92" t="s">
        <v>2211</v>
      </c>
    </row>
    <row r="93" spans="1:3">
      <c r="A93" t="s">
        <v>1929</v>
      </c>
      <c r="B93" t="s">
        <v>174</v>
      </c>
      <c r="C93" t="s">
        <v>2212</v>
      </c>
    </row>
    <row r="94" spans="1:3">
      <c r="A94" t="s">
        <v>1943</v>
      </c>
      <c r="B94" t="s">
        <v>174</v>
      </c>
      <c r="C94" t="s">
        <v>2213</v>
      </c>
    </row>
    <row r="95" spans="1:3">
      <c r="A95" t="s">
        <v>1986</v>
      </c>
      <c r="B95" t="s">
        <v>2214</v>
      </c>
      <c r="C95" t="s">
        <v>2215</v>
      </c>
    </row>
    <row r="96" spans="1:3">
      <c r="A96" t="s">
        <v>1946</v>
      </c>
      <c r="B96" t="s">
        <v>2216</v>
      </c>
      <c r="C96" t="s">
        <v>2217</v>
      </c>
    </row>
    <row r="97" spans="1:3">
      <c r="A97" t="s">
        <v>2006</v>
      </c>
      <c r="B97" t="s">
        <v>26</v>
      </c>
      <c r="C97" t="s">
        <v>2218</v>
      </c>
    </row>
    <row r="98" spans="1:3">
      <c r="A98" t="s">
        <v>1964</v>
      </c>
      <c r="B98" t="s">
        <v>2219</v>
      </c>
      <c r="C98" t="s">
        <v>218</v>
      </c>
    </row>
    <row r="99" spans="1:3">
      <c r="A99" t="s">
        <v>2105</v>
      </c>
      <c r="B99" t="s">
        <v>2220</v>
      </c>
      <c r="C99" t="s">
        <v>12</v>
      </c>
    </row>
    <row r="100" spans="1:3">
      <c r="A100" t="s">
        <v>2025</v>
      </c>
      <c r="B100" t="s">
        <v>1449</v>
      </c>
      <c r="C100" t="s">
        <v>2221</v>
      </c>
    </row>
    <row r="101" spans="1:3">
      <c r="A101" t="s">
        <v>1959</v>
      </c>
      <c r="B101" t="s">
        <v>178</v>
      </c>
      <c r="C101" t="s">
        <v>2222</v>
      </c>
    </row>
    <row r="102" spans="1:3">
      <c r="A102" t="s">
        <v>2089</v>
      </c>
      <c r="B102" t="s">
        <v>180</v>
      </c>
      <c r="C102" t="s">
        <v>2223</v>
      </c>
    </row>
    <row r="103" spans="1:3">
      <c r="A103" t="s">
        <v>2007</v>
      </c>
      <c r="B103" t="s">
        <v>180</v>
      </c>
      <c r="C103" t="s">
        <v>2224</v>
      </c>
    </row>
    <row r="104" spans="1:3">
      <c r="A104" t="s">
        <v>2013</v>
      </c>
      <c r="B104" t="s">
        <v>180</v>
      </c>
      <c r="C104" t="s">
        <v>1204</v>
      </c>
    </row>
    <row r="105" spans="1:3">
      <c r="A105" t="s">
        <v>2085</v>
      </c>
      <c r="B105" t="s">
        <v>2225</v>
      </c>
      <c r="C105" t="s">
        <v>2226</v>
      </c>
    </row>
    <row r="106" spans="1:3">
      <c r="A106" t="s">
        <v>1960</v>
      </c>
      <c r="B106" t="s">
        <v>181</v>
      </c>
      <c r="C106" t="s">
        <v>223</v>
      </c>
    </row>
    <row r="107" spans="1:3">
      <c r="A107" t="s">
        <v>2072</v>
      </c>
      <c r="B107" t="s">
        <v>2227</v>
      </c>
      <c r="C107" t="s">
        <v>2228</v>
      </c>
    </row>
    <row r="108" spans="1:3">
      <c r="A108" t="s">
        <v>1925</v>
      </c>
      <c r="B108" t="s">
        <v>2229</v>
      </c>
      <c r="C108" t="s">
        <v>2230</v>
      </c>
    </row>
    <row r="109" spans="1:3">
      <c r="A109" t="s">
        <v>2042</v>
      </c>
      <c r="B109" t="s">
        <v>135</v>
      </c>
      <c r="C109" t="s">
        <v>2231</v>
      </c>
    </row>
    <row r="110" spans="1:3">
      <c r="A110" t="s">
        <v>2038</v>
      </c>
      <c r="B110" t="s">
        <v>1809</v>
      </c>
      <c r="C110" t="s">
        <v>261</v>
      </c>
    </row>
    <row r="111" spans="1:3">
      <c r="A111" t="s">
        <v>1913</v>
      </c>
      <c r="B111" t="s">
        <v>2232</v>
      </c>
      <c r="C111" t="s">
        <v>2233</v>
      </c>
    </row>
    <row r="112" spans="1:3">
      <c r="A112" t="s">
        <v>2078</v>
      </c>
      <c r="B112" t="s">
        <v>2234</v>
      </c>
      <c r="C112" t="s">
        <v>86</v>
      </c>
    </row>
    <row r="113" spans="1:3">
      <c r="A113" t="s">
        <v>2094</v>
      </c>
      <c r="B113" t="s">
        <v>2235</v>
      </c>
      <c r="C113" t="s">
        <v>2236</v>
      </c>
    </row>
    <row r="114" spans="1:3">
      <c r="A114" t="s">
        <v>1998</v>
      </c>
      <c r="B114" t="s">
        <v>2237</v>
      </c>
      <c r="C114" t="s">
        <v>2238</v>
      </c>
    </row>
    <row r="115" spans="1:3">
      <c r="A115" t="s">
        <v>2061</v>
      </c>
      <c r="B115" t="s">
        <v>188</v>
      </c>
      <c r="C115" t="s">
        <v>2239</v>
      </c>
    </row>
    <row r="116" spans="1:3">
      <c r="A116" t="s">
        <v>2005</v>
      </c>
      <c r="B116" t="s">
        <v>1456</v>
      </c>
      <c r="C116" t="s">
        <v>2240</v>
      </c>
    </row>
    <row r="117" spans="1:3">
      <c r="A117" t="s">
        <v>1994</v>
      </c>
      <c r="B117" t="s">
        <v>2241</v>
      </c>
      <c r="C117" t="s">
        <v>2242</v>
      </c>
    </row>
    <row r="118" spans="1:3">
      <c r="A118" t="s">
        <v>2044</v>
      </c>
      <c r="B118" t="s">
        <v>194</v>
      </c>
      <c r="C118" t="s">
        <v>2191</v>
      </c>
    </row>
    <row r="119" spans="1:3">
      <c r="A119" t="s">
        <v>2047</v>
      </c>
      <c r="B119" t="s">
        <v>195</v>
      </c>
      <c r="C119" t="s">
        <v>2243</v>
      </c>
    </row>
    <row r="120" spans="1:3">
      <c r="A120" t="s">
        <v>2043</v>
      </c>
      <c r="B120" t="s">
        <v>195</v>
      </c>
      <c r="C120" t="s">
        <v>2244</v>
      </c>
    </row>
    <row r="121" spans="1:3">
      <c r="A121" t="s">
        <v>1966</v>
      </c>
      <c r="B121" t="s">
        <v>2245</v>
      </c>
      <c r="C121" t="s">
        <v>127</v>
      </c>
    </row>
    <row r="122" spans="1:3">
      <c r="A122" t="s">
        <v>2075</v>
      </c>
      <c r="B122" t="s">
        <v>2236</v>
      </c>
      <c r="C122" t="s">
        <v>2246</v>
      </c>
    </row>
    <row r="123" spans="1:3">
      <c r="A123" t="s">
        <v>1948</v>
      </c>
      <c r="B123" t="s">
        <v>197</v>
      </c>
      <c r="C123" t="s">
        <v>2247</v>
      </c>
    </row>
    <row r="124" spans="1:3">
      <c r="A124" t="s">
        <v>1975</v>
      </c>
      <c r="B124" t="s">
        <v>201</v>
      </c>
      <c r="C124" t="s">
        <v>2248</v>
      </c>
    </row>
    <row r="125" spans="1:3">
      <c r="A125" t="s">
        <v>2004</v>
      </c>
      <c r="B125" t="s">
        <v>201</v>
      </c>
      <c r="C125" t="s">
        <v>2249</v>
      </c>
    </row>
    <row r="126" spans="1:3">
      <c r="A126" t="s">
        <v>2016</v>
      </c>
      <c r="B126" t="s">
        <v>2250</v>
      </c>
      <c r="C126" t="s">
        <v>2251</v>
      </c>
    </row>
    <row r="127" spans="1:3">
      <c r="A127" t="s">
        <v>1958</v>
      </c>
      <c r="B127" t="s">
        <v>1868</v>
      </c>
      <c r="C127" t="s">
        <v>2252</v>
      </c>
    </row>
    <row r="128" spans="1:3">
      <c r="A128" t="s">
        <v>2022</v>
      </c>
      <c r="B128" t="s">
        <v>2253</v>
      </c>
      <c r="C128" t="s">
        <v>2254</v>
      </c>
    </row>
    <row r="129" spans="1:3">
      <c r="A129" t="s">
        <v>1980</v>
      </c>
      <c r="B129" t="s">
        <v>2255</v>
      </c>
      <c r="C129" t="s">
        <v>1254</v>
      </c>
    </row>
    <row r="130" spans="1:3">
      <c r="A130" t="s">
        <v>1933</v>
      </c>
      <c r="B130" t="s">
        <v>1162</v>
      </c>
      <c r="C130" t="s">
        <v>2256</v>
      </c>
    </row>
    <row r="131" spans="1:3">
      <c r="A131" t="s">
        <v>1916</v>
      </c>
      <c r="B131" t="s">
        <v>207</v>
      </c>
      <c r="C131" t="s">
        <v>22</v>
      </c>
    </row>
    <row r="132" spans="1:3">
      <c r="A132" t="s">
        <v>2023</v>
      </c>
      <c r="B132" t="s">
        <v>2257</v>
      </c>
      <c r="C132" t="s">
        <v>2258</v>
      </c>
    </row>
    <row r="133" spans="1:3">
      <c r="A133" t="s">
        <v>1978</v>
      </c>
      <c r="B133" t="s">
        <v>48</v>
      </c>
      <c r="C133" t="s">
        <v>2259</v>
      </c>
    </row>
    <row r="134" spans="1:3">
      <c r="A134" t="s">
        <v>2014</v>
      </c>
      <c r="B134" t="s">
        <v>2260</v>
      </c>
      <c r="C134" t="s">
        <v>2261</v>
      </c>
    </row>
    <row r="135" spans="1:3">
      <c r="A135" t="s">
        <v>2028</v>
      </c>
      <c r="B135" t="s">
        <v>2260</v>
      </c>
      <c r="C135" t="s">
        <v>1855</v>
      </c>
    </row>
    <row r="136" spans="1:3">
      <c r="A136" t="s">
        <v>2009</v>
      </c>
      <c r="B136" t="s">
        <v>2262</v>
      </c>
      <c r="C136" t="s">
        <v>2263</v>
      </c>
    </row>
    <row r="137" spans="1:3">
      <c r="A137" t="s">
        <v>1968</v>
      </c>
      <c r="B137" t="s">
        <v>2264</v>
      </c>
      <c r="C137" t="s">
        <v>2265</v>
      </c>
    </row>
    <row r="138" spans="1:3">
      <c r="A138" t="s">
        <v>2019</v>
      </c>
      <c r="B138" t="s">
        <v>221</v>
      </c>
      <c r="C138" t="s">
        <v>2266</v>
      </c>
    </row>
    <row r="139" spans="1:3">
      <c r="A139" t="s">
        <v>2113</v>
      </c>
      <c r="B139" t="s">
        <v>2267</v>
      </c>
      <c r="C139" t="s">
        <v>2268</v>
      </c>
    </row>
    <row r="140" spans="1:3">
      <c r="A140" t="s">
        <v>1915</v>
      </c>
      <c r="B140" t="s">
        <v>2269</v>
      </c>
      <c r="C140" t="s">
        <v>2270</v>
      </c>
    </row>
    <row r="141" spans="1:3">
      <c r="A141" t="s">
        <v>1922</v>
      </c>
      <c r="B141" t="s">
        <v>2271</v>
      </c>
      <c r="C141" t="s">
        <v>2272</v>
      </c>
    </row>
    <row r="142" spans="1:3">
      <c r="A142" t="s">
        <v>2077</v>
      </c>
      <c r="B142" t="s">
        <v>215</v>
      </c>
      <c r="C142" t="s">
        <v>2273</v>
      </c>
    </row>
    <row r="143" spans="1:3">
      <c r="A143" t="s">
        <v>2112</v>
      </c>
      <c r="B143" t="s">
        <v>217</v>
      </c>
      <c r="C143" t="s">
        <v>2274</v>
      </c>
    </row>
    <row r="144" spans="1:3">
      <c r="A144" t="s">
        <v>2049</v>
      </c>
      <c r="B144" t="s">
        <v>2275</v>
      </c>
      <c r="C144" t="s">
        <v>2276</v>
      </c>
    </row>
    <row r="145" spans="1:3">
      <c r="A145" t="s">
        <v>2064</v>
      </c>
      <c r="B145" t="s">
        <v>2277</v>
      </c>
      <c r="C145" t="s">
        <v>2278</v>
      </c>
    </row>
    <row r="146" spans="1:3">
      <c r="A146" t="s">
        <v>2081</v>
      </c>
      <c r="B146" t="s">
        <v>2279</v>
      </c>
      <c r="C146" t="s">
        <v>2280</v>
      </c>
    </row>
    <row r="147" spans="1:3">
      <c r="A147" t="s">
        <v>1967</v>
      </c>
      <c r="B147" t="s">
        <v>219</v>
      </c>
      <c r="C147" t="s">
        <v>2281</v>
      </c>
    </row>
    <row r="148" spans="1:3">
      <c r="A148" t="s">
        <v>2107</v>
      </c>
      <c r="B148" t="s">
        <v>2282</v>
      </c>
      <c r="C148" t="s">
        <v>2283</v>
      </c>
    </row>
    <row r="149" spans="1:3">
      <c r="A149" t="s">
        <v>1936</v>
      </c>
      <c r="B149" t="s">
        <v>2284</v>
      </c>
      <c r="C149" t="s">
        <v>2285</v>
      </c>
    </row>
    <row r="150" spans="1:3">
      <c r="A150" t="s">
        <v>1993</v>
      </c>
      <c r="B150" t="s">
        <v>2286</v>
      </c>
      <c r="C150" t="s">
        <v>2287</v>
      </c>
    </row>
    <row r="151" spans="1:3">
      <c r="A151" t="s">
        <v>2098</v>
      </c>
      <c r="B151" t="s">
        <v>570</v>
      </c>
      <c r="C151" t="s">
        <v>2288</v>
      </c>
    </row>
    <row r="152" spans="1:3">
      <c r="A152" t="s">
        <v>2076</v>
      </c>
      <c r="B152" t="s">
        <v>2289</v>
      </c>
      <c r="C152" t="s">
        <v>133</v>
      </c>
    </row>
    <row r="153" spans="1:3">
      <c r="A153" t="s">
        <v>2037</v>
      </c>
      <c r="B153" t="s">
        <v>2290</v>
      </c>
      <c r="C153" t="s">
        <v>1789</v>
      </c>
    </row>
    <row r="154" spans="1:3">
      <c r="A154" t="s">
        <v>2066</v>
      </c>
      <c r="B154" t="s">
        <v>2291</v>
      </c>
      <c r="C154" t="s">
        <v>2292</v>
      </c>
    </row>
    <row r="155" spans="1:3">
      <c r="A155" t="s">
        <v>2106</v>
      </c>
      <c r="B155" t="s">
        <v>56</v>
      </c>
      <c r="C155" t="s">
        <v>2170</v>
      </c>
    </row>
    <row r="156" spans="1:3">
      <c r="A156" t="s">
        <v>2054</v>
      </c>
      <c r="B156" t="s">
        <v>56</v>
      </c>
      <c r="C156" t="s">
        <v>2293</v>
      </c>
    </row>
    <row r="157" spans="1:3">
      <c r="A157" t="s">
        <v>2071</v>
      </c>
      <c r="B157" t="s">
        <v>2294</v>
      </c>
      <c r="C157" t="s">
        <v>2295</v>
      </c>
    </row>
    <row r="158" spans="1:3">
      <c r="A158" t="s">
        <v>2012</v>
      </c>
      <c r="B158" t="s">
        <v>2296</v>
      </c>
      <c r="C158" t="s">
        <v>2297</v>
      </c>
    </row>
    <row r="159" spans="1:3">
      <c r="A159" t="s">
        <v>1983</v>
      </c>
      <c r="B159" t="s">
        <v>2298</v>
      </c>
      <c r="C159" t="s">
        <v>1135</v>
      </c>
    </row>
    <row r="160" spans="1:3">
      <c r="A160" t="s">
        <v>1974</v>
      </c>
      <c r="B160" t="s">
        <v>230</v>
      </c>
      <c r="C160" t="s">
        <v>183</v>
      </c>
    </row>
    <row r="161" spans="1:3">
      <c r="A161" t="s">
        <v>2021</v>
      </c>
      <c r="B161" t="s">
        <v>230</v>
      </c>
      <c r="C161" t="s">
        <v>2299</v>
      </c>
    </row>
    <row r="162" spans="1:3">
      <c r="A162" t="s">
        <v>2073</v>
      </c>
      <c r="B162" t="s">
        <v>1487</v>
      </c>
      <c r="C162" t="s">
        <v>2300</v>
      </c>
    </row>
    <row r="163" spans="1:3">
      <c r="A163" t="s">
        <v>2108</v>
      </c>
      <c r="B163" t="s">
        <v>232</v>
      </c>
      <c r="C163" t="s">
        <v>127</v>
      </c>
    </row>
    <row r="164" spans="1:3">
      <c r="A164" t="s">
        <v>2008</v>
      </c>
      <c r="B164" t="s">
        <v>235</v>
      </c>
      <c r="C164" t="s">
        <v>2301</v>
      </c>
    </row>
    <row r="165" spans="1:3">
      <c r="A165" t="s">
        <v>2103</v>
      </c>
      <c r="B165" t="s">
        <v>2302</v>
      </c>
      <c r="C165" t="s">
        <v>2303</v>
      </c>
    </row>
    <row r="166" spans="1:3">
      <c r="A166" t="s">
        <v>1988</v>
      </c>
      <c r="B166" t="s">
        <v>43</v>
      </c>
      <c r="C166" t="s">
        <v>2304</v>
      </c>
    </row>
    <row r="167" spans="1:3">
      <c r="A167" t="s">
        <v>1989</v>
      </c>
      <c r="B167" t="s">
        <v>43</v>
      </c>
      <c r="C167" t="s">
        <v>2305</v>
      </c>
    </row>
    <row r="168" spans="1:3">
      <c r="A168" t="s">
        <v>2058</v>
      </c>
      <c r="B168" t="s">
        <v>43</v>
      </c>
      <c r="C168" t="s">
        <v>2306</v>
      </c>
    </row>
    <row r="169" spans="1:3">
      <c r="A169" t="s">
        <v>2088</v>
      </c>
      <c r="B169" t="s">
        <v>43</v>
      </c>
      <c r="C169" t="s">
        <v>2307</v>
      </c>
    </row>
    <row r="170" spans="1:3">
      <c r="A170" t="s">
        <v>1961</v>
      </c>
      <c r="B170" t="s">
        <v>2308</v>
      </c>
      <c r="C170" t="s">
        <v>2309</v>
      </c>
    </row>
    <row r="171" spans="1:3">
      <c r="A171" t="s">
        <v>1962</v>
      </c>
      <c r="B171" t="s">
        <v>2310</v>
      </c>
      <c r="C171" t="s">
        <v>2311</v>
      </c>
    </row>
    <row r="172" spans="1:3">
      <c r="A172" t="s">
        <v>1934</v>
      </c>
      <c r="B172" t="s">
        <v>2312</v>
      </c>
      <c r="C172" t="s">
        <v>2313</v>
      </c>
    </row>
    <row r="173" spans="1:3">
      <c r="A173" t="s">
        <v>1951</v>
      </c>
      <c r="B173" t="s">
        <v>2314</v>
      </c>
      <c r="C173" t="s">
        <v>2315</v>
      </c>
    </row>
    <row r="174" spans="1:3">
      <c r="A174" t="s">
        <v>2046</v>
      </c>
      <c r="B174" t="s">
        <v>2316</v>
      </c>
      <c r="C174" t="s">
        <v>2317</v>
      </c>
    </row>
    <row r="175" spans="1:3">
      <c r="A175" t="s">
        <v>1941</v>
      </c>
      <c r="B175" t="s">
        <v>242</v>
      </c>
      <c r="C175" t="s">
        <v>2318</v>
      </c>
    </row>
    <row r="176" spans="1:3">
      <c r="A176" t="s">
        <v>2039</v>
      </c>
      <c r="B176" t="s">
        <v>243</v>
      </c>
      <c r="C176" t="s">
        <v>2319</v>
      </c>
    </row>
    <row r="177" spans="1:3">
      <c r="A177" t="s">
        <v>1920</v>
      </c>
      <c r="B177" t="s">
        <v>573</v>
      </c>
      <c r="C177" t="s">
        <v>2320</v>
      </c>
    </row>
    <row r="178" spans="1:3">
      <c r="A178" t="s">
        <v>1919</v>
      </c>
      <c r="B178" t="s">
        <v>1884</v>
      </c>
      <c r="C178" t="s">
        <v>2321</v>
      </c>
    </row>
    <row r="179" spans="1:3">
      <c r="A179" t="s">
        <v>2063</v>
      </c>
      <c r="B179" t="s">
        <v>607</v>
      </c>
      <c r="C179" t="s">
        <v>2322</v>
      </c>
    </row>
    <row r="180" spans="1:3">
      <c r="A180" t="s">
        <v>2024</v>
      </c>
      <c r="B180" t="s">
        <v>10</v>
      </c>
      <c r="C180" t="s">
        <v>2323</v>
      </c>
    </row>
    <row r="181" spans="1:3">
      <c r="A181" t="s">
        <v>1924</v>
      </c>
      <c r="B181" t="s">
        <v>245</v>
      </c>
      <c r="C181" t="s">
        <v>52</v>
      </c>
    </row>
    <row r="182" spans="1:3">
      <c r="A182" t="s">
        <v>1939</v>
      </c>
      <c r="B182" t="s">
        <v>245</v>
      </c>
      <c r="C182" t="s">
        <v>5</v>
      </c>
    </row>
    <row r="183" spans="1:3">
      <c r="A183" t="s">
        <v>2053</v>
      </c>
      <c r="B183" t="s">
        <v>2324</v>
      </c>
      <c r="C183" t="s">
        <v>86</v>
      </c>
    </row>
    <row r="184" spans="1:3">
      <c r="A184" t="s">
        <v>2030</v>
      </c>
      <c r="B184" t="s">
        <v>2325</v>
      </c>
      <c r="C184" t="s">
        <v>2326</v>
      </c>
    </row>
    <row r="185" spans="1:3">
      <c r="A185" t="s">
        <v>2015</v>
      </c>
      <c r="B185" t="s">
        <v>2327</v>
      </c>
      <c r="C185" t="s">
        <v>2328</v>
      </c>
    </row>
    <row r="186" spans="1:3">
      <c r="A186" t="s">
        <v>2092</v>
      </c>
      <c r="B186" t="s">
        <v>42</v>
      </c>
      <c r="C186" t="s">
        <v>2329</v>
      </c>
    </row>
    <row r="187" spans="1:3">
      <c r="A187" t="s">
        <v>2091</v>
      </c>
      <c r="B187" t="s">
        <v>2330</v>
      </c>
      <c r="C187" t="s">
        <v>224</v>
      </c>
    </row>
    <row r="188" spans="1:3">
      <c r="A188" t="s">
        <v>1995</v>
      </c>
      <c r="B188" t="s">
        <v>2331</v>
      </c>
      <c r="C188" t="s">
        <v>2332</v>
      </c>
    </row>
    <row r="189" spans="1:3">
      <c r="A189" t="s">
        <v>1977</v>
      </c>
      <c r="B189" t="s">
        <v>1889</v>
      </c>
      <c r="C189" t="s">
        <v>2333</v>
      </c>
    </row>
    <row r="190" spans="1:3">
      <c r="A190" t="s">
        <v>2095</v>
      </c>
      <c r="B190" t="s">
        <v>2334</v>
      </c>
      <c r="C190" t="s">
        <v>2335</v>
      </c>
    </row>
    <row r="191" spans="1:3">
      <c r="A191" t="s">
        <v>1937</v>
      </c>
      <c r="B191" t="s">
        <v>2336</v>
      </c>
      <c r="C191" t="s">
        <v>2337</v>
      </c>
    </row>
    <row r="192" spans="1:3">
      <c r="A192" t="s">
        <v>1917</v>
      </c>
      <c r="B192" t="s">
        <v>30</v>
      </c>
      <c r="C192" t="s">
        <v>2338</v>
      </c>
    </row>
    <row r="193" spans="1:3">
      <c r="A193" t="s">
        <v>2068</v>
      </c>
      <c r="B193" t="s">
        <v>2339</v>
      </c>
      <c r="C193" t="s">
        <v>2340</v>
      </c>
    </row>
    <row r="194" spans="1:3">
      <c r="A194" t="s">
        <v>1938</v>
      </c>
      <c r="B194" t="s">
        <v>1895</v>
      </c>
      <c r="C194" t="s">
        <v>2341</v>
      </c>
    </row>
    <row r="195" spans="1:3">
      <c r="A195" t="s">
        <v>1996</v>
      </c>
      <c r="B195" t="s">
        <v>1895</v>
      </c>
      <c r="C195" t="s">
        <v>2342</v>
      </c>
    </row>
    <row r="196" spans="1:3">
      <c r="A196" t="s">
        <v>1927</v>
      </c>
      <c r="B196" t="s">
        <v>2343</v>
      </c>
      <c r="C196" t="s">
        <v>2344</v>
      </c>
    </row>
    <row r="197" spans="1:3">
      <c r="A197" t="s">
        <v>1947</v>
      </c>
      <c r="B197" t="s">
        <v>2345</v>
      </c>
      <c r="C197" t="s">
        <v>2346</v>
      </c>
    </row>
    <row r="198" spans="1:3">
      <c r="A198" t="s">
        <v>2100</v>
      </c>
      <c r="B198" t="s">
        <v>14</v>
      </c>
      <c r="C198" t="s">
        <v>2347</v>
      </c>
    </row>
    <row r="199" spans="1:3">
      <c r="A199" t="s">
        <v>2104</v>
      </c>
      <c r="B199" t="s">
        <v>270</v>
      </c>
      <c r="C199" t="s">
        <v>52</v>
      </c>
    </row>
    <row r="200" spans="1:3">
      <c r="A200" t="s">
        <v>1992</v>
      </c>
      <c r="B200" t="s">
        <v>270</v>
      </c>
      <c r="C200" t="s">
        <v>2348</v>
      </c>
    </row>
    <row r="201" spans="1:3">
      <c r="A201" t="s">
        <v>2069</v>
      </c>
      <c r="B201" t="s">
        <v>2349</v>
      </c>
      <c r="C201" t="s">
        <v>2350</v>
      </c>
    </row>
    <row r="202" spans="1:3">
      <c r="A202" t="s">
        <v>1945</v>
      </c>
      <c r="B202" t="s">
        <v>276</v>
      </c>
      <c r="C202" t="s">
        <v>224</v>
      </c>
    </row>
    <row r="203" spans="1:3">
      <c r="A203" t="s">
        <v>2011</v>
      </c>
      <c r="B203" t="s">
        <v>2351</v>
      </c>
      <c r="C203" t="s">
        <v>2352</v>
      </c>
    </row>
    <row r="204" spans="1:3">
      <c r="A204" t="s">
        <v>2093</v>
      </c>
      <c r="B204" t="s">
        <v>7</v>
      </c>
      <c r="C204" t="s">
        <v>2353</v>
      </c>
    </row>
    <row r="205" spans="1:3">
      <c r="A205" t="s">
        <v>2377</v>
      </c>
      <c r="B205" t="s">
        <v>2389</v>
      </c>
      <c r="C205" t="s">
        <v>2390</v>
      </c>
    </row>
    <row r="206" spans="1:3">
      <c r="A206" t="s">
        <v>2379</v>
      </c>
      <c r="B206" t="s">
        <v>1846</v>
      </c>
      <c r="C206" t="s">
        <v>2391</v>
      </c>
    </row>
    <row r="207" spans="1:3">
      <c r="A207" t="s">
        <v>2382</v>
      </c>
      <c r="B207" t="s">
        <v>64</v>
      </c>
      <c r="C207" t="s">
        <v>572</v>
      </c>
    </row>
    <row r="208" spans="1:3">
      <c r="A208" t="s">
        <v>2378</v>
      </c>
      <c r="B208" t="s">
        <v>2392</v>
      </c>
      <c r="C208" t="s">
        <v>2393</v>
      </c>
    </row>
    <row r="209" spans="1:3">
      <c r="A209" t="s">
        <v>2365</v>
      </c>
      <c r="B209" t="s">
        <v>2394</v>
      </c>
      <c r="C209" t="s">
        <v>2395</v>
      </c>
    </row>
    <row r="210" spans="1:3">
      <c r="A210" t="s">
        <v>2381</v>
      </c>
      <c r="B210" t="s">
        <v>69</v>
      </c>
      <c r="C210" t="s">
        <v>2396</v>
      </c>
    </row>
    <row r="211" spans="1:3">
      <c r="A211" t="s">
        <v>2363</v>
      </c>
      <c r="B211" t="s">
        <v>40</v>
      </c>
      <c r="C211" t="s">
        <v>2397</v>
      </c>
    </row>
    <row r="212" spans="1:3">
      <c r="A212" t="s">
        <v>2374</v>
      </c>
      <c r="B212" t="s">
        <v>40</v>
      </c>
      <c r="C212" t="s">
        <v>1119</v>
      </c>
    </row>
    <row r="213" spans="1:3">
      <c r="A213" t="s">
        <v>2359</v>
      </c>
      <c r="B213" t="s">
        <v>72</v>
      </c>
      <c r="C213" t="s">
        <v>1202</v>
      </c>
    </row>
    <row r="214" spans="1:3">
      <c r="A214" t="s">
        <v>2388</v>
      </c>
      <c r="B214" t="s">
        <v>74</v>
      </c>
      <c r="C214" t="s">
        <v>2398</v>
      </c>
    </row>
    <row r="215" spans="1:3">
      <c r="A215" t="s">
        <v>2354</v>
      </c>
      <c r="B215" t="s">
        <v>74</v>
      </c>
      <c r="C215" t="s">
        <v>140</v>
      </c>
    </row>
    <row r="216" spans="1:3">
      <c r="A216" t="s">
        <v>2361</v>
      </c>
      <c r="B216" t="s">
        <v>78</v>
      </c>
      <c r="C216" t="s">
        <v>2399</v>
      </c>
    </row>
    <row r="217" spans="1:3">
      <c r="A217" t="s">
        <v>2360</v>
      </c>
      <c r="B217" t="s">
        <v>83</v>
      </c>
      <c r="C217" t="s">
        <v>2400</v>
      </c>
    </row>
    <row r="218" spans="1:3">
      <c r="A218" t="s">
        <v>2386</v>
      </c>
      <c r="B218" t="s">
        <v>2401</v>
      </c>
      <c r="C218" t="s">
        <v>2402</v>
      </c>
    </row>
    <row r="219" spans="1:3">
      <c r="A219" t="s">
        <v>2358</v>
      </c>
      <c r="B219" t="s">
        <v>39</v>
      </c>
      <c r="C219" t="s">
        <v>2403</v>
      </c>
    </row>
    <row r="220" spans="1:3">
      <c r="A220" t="s">
        <v>2356</v>
      </c>
      <c r="B220" t="s">
        <v>8</v>
      </c>
      <c r="C220" t="s">
        <v>561</v>
      </c>
    </row>
    <row r="221" spans="1:3">
      <c r="A221" t="s">
        <v>2387</v>
      </c>
      <c r="B221" t="s">
        <v>108</v>
      </c>
      <c r="C221" t="s">
        <v>2404</v>
      </c>
    </row>
    <row r="222" spans="1:3">
      <c r="A222" t="s">
        <v>2370</v>
      </c>
      <c r="B222" t="s">
        <v>114</v>
      </c>
      <c r="C222" t="s">
        <v>2405</v>
      </c>
    </row>
    <row r="223" spans="1:3">
      <c r="A223" t="s">
        <v>2369</v>
      </c>
      <c r="B223" t="s">
        <v>2406</v>
      </c>
      <c r="C223" t="s">
        <v>2407</v>
      </c>
    </row>
    <row r="224" spans="1:3">
      <c r="A224" t="s">
        <v>2366</v>
      </c>
      <c r="B224" t="s">
        <v>148</v>
      </c>
      <c r="C224" t="s">
        <v>2408</v>
      </c>
    </row>
    <row r="225" spans="1:3">
      <c r="A225" t="s">
        <v>2383</v>
      </c>
      <c r="B225" t="s">
        <v>23</v>
      </c>
      <c r="C225" t="s">
        <v>2409</v>
      </c>
    </row>
    <row r="226" spans="1:3">
      <c r="A226" t="s">
        <v>2364</v>
      </c>
      <c r="B226" t="s">
        <v>4</v>
      </c>
      <c r="C226" t="s">
        <v>2410</v>
      </c>
    </row>
    <row r="227" spans="1:3">
      <c r="A227" t="s">
        <v>2380</v>
      </c>
      <c r="B227" t="s">
        <v>147</v>
      </c>
      <c r="C227" t="s">
        <v>2411</v>
      </c>
    </row>
    <row r="228" spans="1:3">
      <c r="A228" t="s">
        <v>2376</v>
      </c>
      <c r="B228" t="s">
        <v>184</v>
      </c>
      <c r="C228" t="s">
        <v>86</v>
      </c>
    </row>
    <row r="229" spans="1:3">
      <c r="A229" t="s">
        <v>2371</v>
      </c>
      <c r="B229" t="s">
        <v>2412</v>
      </c>
      <c r="C229" t="s">
        <v>2413</v>
      </c>
    </row>
    <row r="230" spans="1:3">
      <c r="A230" t="s">
        <v>2372</v>
      </c>
      <c r="B230" t="s">
        <v>2414</v>
      </c>
      <c r="C230" t="s">
        <v>2244</v>
      </c>
    </row>
    <row r="231" spans="1:3">
      <c r="A231" t="s">
        <v>2368</v>
      </c>
      <c r="B231" t="s">
        <v>24</v>
      </c>
      <c r="C231" t="s">
        <v>2415</v>
      </c>
    </row>
    <row r="232" spans="1:3">
      <c r="A232" t="s">
        <v>2373</v>
      </c>
      <c r="B232" t="s">
        <v>215</v>
      </c>
      <c r="C232" t="s">
        <v>2416</v>
      </c>
    </row>
    <row r="233" spans="1:3">
      <c r="A233" t="s">
        <v>2362</v>
      </c>
      <c r="B233" t="s">
        <v>18</v>
      </c>
      <c r="C233" t="s">
        <v>2417</v>
      </c>
    </row>
    <row r="234" spans="1:3">
      <c r="A234" t="s">
        <v>2385</v>
      </c>
      <c r="B234" t="s">
        <v>2418</v>
      </c>
      <c r="C234" t="s">
        <v>2419</v>
      </c>
    </row>
    <row r="235" spans="1:3">
      <c r="A235" t="s">
        <v>2375</v>
      </c>
      <c r="B235" t="s">
        <v>56</v>
      </c>
      <c r="C235" t="s">
        <v>211</v>
      </c>
    </row>
    <row r="236" spans="1:3">
      <c r="A236" t="s">
        <v>2384</v>
      </c>
      <c r="B236" t="s">
        <v>2420</v>
      </c>
      <c r="C236" t="s">
        <v>2421</v>
      </c>
    </row>
    <row r="237" spans="1:3">
      <c r="A237" t="s">
        <v>2367</v>
      </c>
      <c r="B237" t="s">
        <v>2422</v>
      </c>
      <c r="C237" t="s">
        <v>2423</v>
      </c>
    </row>
    <row r="238" spans="1:3">
      <c r="A238" t="s">
        <v>2355</v>
      </c>
      <c r="B238" t="s">
        <v>30</v>
      </c>
      <c r="C238" t="s">
        <v>90</v>
      </c>
    </row>
    <row r="239" spans="1:3">
      <c r="A239" t="s">
        <v>2357</v>
      </c>
      <c r="B239" t="s">
        <v>279</v>
      </c>
      <c r="C239" t="s">
        <v>2424</v>
      </c>
    </row>
    <row r="240" spans="1:3">
      <c r="A240" t="s">
        <v>2425</v>
      </c>
      <c r="B240" t="s">
        <v>2429</v>
      </c>
      <c r="C240" t="s">
        <v>2430</v>
      </c>
    </row>
    <row r="241" spans="1:3">
      <c r="A241" t="s">
        <v>2426</v>
      </c>
      <c r="B241" t="s">
        <v>2431</v>
      </c>
      <c r="C241" t="s">
        <v>2432</v>
      </c>
    </row>
    <row r="242" spans="1:3">
      <c r="A242" t="s">
        <v>2427</v>
      </c>
      <c r="B242" t="s">
        <v>2433</v>
      </c>
      <c r="C242" t="s">
        <v>2434</v>
      </c>
    </row>
    <row r="243" spans="1:3">
      <c r="A243" t="s">
        <v>2428</v>
      </c>
      <c r="B243" t="s">
        <v>78</v>
      </c>
      <c r="C243" t="s">
        <v>12</v>
      </c>
    </row>
    <row r="244" spans="1:3">
      <c r="A244" t="s">
        <v>2435</v>
      </c>
      <c r="B244" t="s">
        <v>2449</v>
      </c>
      <c r="C244" t="s">
        <v>2450</v>
      </c>
    </row>
    <row r="245" spans="1:3">
      <c r="A245" t="s">
        <v>2436</v>
      </c>
      <c r="B245" t="s">
        <v>88</v>
      </c>
      <c r="C245" t="s">
        <v>2451</v>
      </c>
    </row>
    <row r="246" spans="1:3">
      <c r="A246" t="s">
        <v>2437</v>
      </c>
      <c r="B246" t="s">
        <v>2452</v>
      </c>
      <c r="C246" t="s">
        <v>2453</v>
      </c>
    </row>
    <row r="247" spans="1:3">
      <c r="A247" t="s">
        <v>2438</v>
      </c>
      <c r="B247" t="s">
        <v>88</v>
      </c>
      <c r="C247" t="s">
        <v>2454</v>
      </c>
    </row>
    <row r="248" spans="1:3">
      <c r="A248" t="s">
        <v>2439</v>
      </c>
      <c r="B248" t="s">
        <v>2455</v>
      </c>
      <c r="C248" t="s">
        <v>2456</v>
      </c>
    </row>
    <row r="249" spans="1:3">
      <c r="A249" t="s">
        <v>2440</v>
      </c>
      <c r="B249" t="s">
        <v>2457</v>
      </c>
      <c r="C249" t="s">
        <v>2458</v>
      </c>
    </row>
    <row r="250" spans="1:3">
      <c r="A250" t="s">
        <v>2441</v>
      </c>
      <c r="B250" t="s">
        <v>2459</v>
      </c>
      <c r="C250" t="s">
        <v>140</v>
      </c>
    </row>
    <row r="251" spans="1:3">
      <c r="A251" t="s">
        <v>2442</v>
      </c>
      <c r="B251" t="s">
        <v>2460</v>
      </c>
      <c r="C251" t="s">
        <v>2461</v>
      </c>
    </row>
    <row r="252" spans="1:3">
      <c r="A252" t="s">
        <v>2443</v>
      </c>
      <c r="B252" t="s">
        <v>2462</v>
      </c>
      <c r="C252" t="s">
        <v>2463</v>
      </c>
    </row>
    <row r="253" spans="1:3">
      <c r="A253" t="s">
        <v>2444</v>
      </c>
      <c r="B253" t="s">
        <v>633</v>
      </c>
      <c r="C253" t="s">
        <v>17</v>
      </c>
    </row>
    <row r="254" spans="1:3">
      <c r="A254" t="s">
        <v>2445</v>
      </c>
      <c r="B254" t="s">
        <v>2464</v>
      </c>
      <c r="C254" t="s">
        <v>2465</v>
      </c>
    </row>
    <row r="255" spans="1:3">
      <c r="A255" t="s">
        <v>2446</v>
      </c>
      <c r="B255" t="s">
        <v>1884</v>
      </c>
      <c r="C255" t="s">
        <v>2466</v>
      </c>
    </row>
    <row r="256" spans="1:3">
      <c r="A256" t="s">
        <v>2447</v>
      </c>
      <c r="B256" t="s">
        <v>64</v>
      </c>
      <c r="C256" t="s">
        <v>2467</v>
      </c>
    </row>
    <row r="257" spans="1:3">
      <c r="A257" t="s">
        <v>2448</v>
      </c>
      <c r="B257" t="s">
        <v>2292</v>
      </c>
      <c r="C257" t="s">
        <v>2292</v>
      </c>
    </row>
    <row r="258" spans="1:3">
      <c r="A258" t="s">
        <v>2468</v>
      </c>
      <c r="B258" t="s">
        <v>146</v>
      </c>
      <c r="C258" t="s">
        <v>1855</v>
      </c>
    </row>
    <row r="259" spans="1:3">
      <c r="A259" t="s">
        <v>2469</v>
      </c>
      <c r="B259" t="s">
        <v>157</v>
      </c>
      <c r="C259" t="s">
        <v>2684</v>
      </c>
    </row>
    <row r="260" spans="1:3">
      <c r="A260" t="s">
        <v>2470</v>
      </c>
      <c r="B260" t="s">
        <v>2685</v>
      </c>
      <c r="C260" t="s">
        <v>105</v>
      </c>
    </row>
    <row r="261" spans="1:3">
      <c r="A261" t="s">
        <v>2471</v>
      </c>
      <c r="B261" t="s">
        <v>14</v>
      </c>
      <c r="C261" t="s">
        <v>2686</v>
      </c>
    </row>
    <row r="262" spans="1:3">
      <c r="A262" t="s">
        <v>2472</v>
      </c>
      <c r="B262" t="s">
        <v>135</v>
      </c>
      <c r="C262" t="s">
        <v>2687</v>
      </c>
    </row>
    <row r="263" spans="1:3">
      <c r="A263" t="s">
        <v>2473</v>
      </c>
      <c r="B263" t="s">
        <v>2688</v>
      </c>
      <c r="C263" t="s">
        <v>2689</v>
      </c>
    </row>
    <row r="264" spans="1:3">
      <c r="A264" t="s">
        <v>2474</v>
      </c>
      <c r="B264" t="s">
        <v>101</v>
      </c>
      <c r="C264" t="s">
        <v>2690</v>
      </c>
    </row>
    <row r="265" spans="1:3">
      <c r="A265" t="s">
        <v>2475</v>
      </c>
      <c r="B265" t="s">
        <v>94</v>
      </c>
      <c r="C265" t="s">
        <v>2691</v>
      </c>
    </row>
    <row r="266" spans="1:3">
      <c r="A266" t="s">
        <v>2476</v>
      </c>
      <c r="B266" t="s">
        <v>2692</v>
      </c>
      <c r="C266" t="s">
        <v>2693</v>
      </c>
    </row>
    <row r="267" spans="1:3">
      <c r="A267" t="s">
        <v>2477</v>
      </c>
      <c r="B267" t="s">
        <v>271</v>
      </c>
      <c r="C267" t="s">
        <v>2694</v>
      </c>
    </row>
    <row r="268" spans="1:3">
      <c r="A268" t="s">
        <v>2478</v>
      </c>
      <c r="B268" t="s">
        <v>19</v>
      </c>
      <c r="C268" t="s">
        <v>2695</v>
      </c>
    </row>
    <row r="269" spans="1:3">
      <c r="A269" t="s">
        <v>2479</v>
      </c>
      <c r="B269" t="s">
        <v>2696</v>
      </c>
      <c r="C269" t="s">
        <v>2697</v>
      </c>
    </row>
    <row r="270" spans="1:3">
      <c r="A270" t="s">
        <v>2480</v>
      </c>
      <c r="B270" t="s">
        <v>2698</v>
      </c>
      <c r="C270" t="s">
        <v>2699</v>
      </c>
    </row>
    <row r="271" spans="1:3">
      <c r="A271" t="s">
        <v>2481</v>
      </c>
      <c r="B271" t="s">
        <v>2700</v>
      </c>
      <c r="C271" t="s">
        <v>36</v>
      </c>
    </row>
    <row r="272" spans="1:3">
      <c r="A272" t="s">
        <v>2482</v>
      </c>
      <c r="B272" t="s">
        <v>230</v>
      </c>
      <c r="C272" t="s">
        <v>278</v>
      </c>
    </row>
    <row r="273" spans="1:3">
      <c r="A273" t="s">
        <v>2483</v>
      </c>
      <c r="B273" t="s">
        <v>2701</v>
      </c>
      <c r="C273" t="s">
        <v>2702</v>
      </c>
    </row>
    <row r="274" spans="1:3">
      <c r="A274" t="s">
        <v>2484</v>
      </c>
      <c r="B274" t="s">
        <v>2146</v>
      </c>
      <c r="C274" t="s">
        <v>2703</v>
      </c>
    </row>
    <row r="275" spans="1:3">
      <c r="A275" t="s">
        <v>2485</v>
      </c>
      <c r="B275" t="s">
        <v>31</v>
      </c>
      <c r="C275" t="s">
        <v>1900</v>
      </c>
    </row>
    <row r="276" spans="1:3">
      <c r="A276" t="s">
        <v>2486</v>
      </c>
      <c r="B276" t="s">
        <v>23</v>
      </c>
      <c r="C276" t="s">
        <v>2704</v>
      </c>
    </row>
    <row r="277" spans="1:3">
      <c r="A277" t="s">
        <v>2487</v>
      </c>
      <c r="B277" t="s">
        <v>24</v>
      </c>
      <c r="C277" t="s">
        <v>2705</v>
      </c>
    </row>
    <row r="278" spans="1:3">
      <c r="A278" t="s">
        <v>2488</v>
      </c>
      <c r="B278" t="s">
        <v>2422</v>
      </c>
      <c r="C278" t="s">
        <v>2706</v>
      </c>
    </row>
    <row r="279" spans="1:3">
      <c r="A279" t="s">
        <v>2489</v>
      </c>
      <c r="B279" t="s">
        <v>52</v>
      </c>
      <c r="C279" t="s">
        <v>235</v>
      </c>
    </row>
    <row r="280" spans="1:3">
      <c r="A280" t="s">
        <v>2490</v>
      </c>
      <c r="B280" t="s">
        <v>2707</v>
      </c>
      <c r="C280" t="s">
        <v>2708</v>
      </c>
    </row>
    <row r="281" spans="1:3">
      <c r="A281" t="s">
        <v>2491</v>
      </c>
      <c r="B281" t="s">
        <v>2709</v>
      </c>
      <c r="C281" t="s">
        <v>83</v>
      </c>
    </row>
    <row r="282" spans="1:3">
      <c r="A282" t="s">
        <v>2492</v>
      </c>
      <c r="B282" t="s">
        <v>243</v>
      </c>
      <c r="C282" t="s">
        <v>2710</v>
      </c>
    </row>
    <row r="283" spans="1:3">
      <c r="A283" t="s">
        <v>2493</v>
      </c>
      <c r="B283" t="s">
        <v>2711</v>
      </c>
      <c r="C283" t="s">
        <v>2712</v>
      </c>
    </row>
    <row r="284" spans="1:3">
      <c r="A284" t="s">
        <v>2494</v>
      </c>
      <c r="B284" t="s">
        <v>2713</v>
      </c>
      <c r="C284" t="s">
        <v>2344</v>
      </c>
    </row>
    <row r="285" spans="1:3">
      <c r="A285" t="s">
        <v>2495</v>
      </c>
      <c r="B285" t="s">
        <v>27</v>
      </c>
      <c r="C285" t="s">
        <v>2714</v>
      </c>
    </row>
    <row r="286" spans="1:3">
      <c r="A286" t="s">
        <v>2496</v>
      </c>
      <c r="B286" t="s">
        <v>215</v>
      </c>
      <c r="C286" t="s">
        <v>2715</v>
      </c>
    </row>
    <row r="287" spans="1:3">
      <c r="A287" t="s">
        <v>2497</v>
      </c>
      <c r="B287" t="s">
        <v>246</v>
      </c>
      <c r="C287" t="s">
        <v>2716</v>
      </c>
    </row>
    <row r="288" spans="1:3">
      <c r="A288" t="s">
        <v>2498</v>
      </c>
      <c r="B288" t="s">
        <v>216</v>
      </c>
      <c r="C288" t="s">
        <v>2717</v>
      </c>
    </row>
    <row r="289" spans="1:3">
      <c r="A289" t="s">
        <v>2499</v>
      </c>
      <c r="B289" t="s">
        <v>51</v>
      </c>
      <c r="C289" t="s">
        <v>167</v>
      </c>
    </row>
    <row r="290" spans="1:3">
      <c r="A290" t="s">
        <v>2500</v>
      </c>
      <c r="B290" t="s">
        <v>23</v>
      </c>
      <c r="C290" t="s">
        <v>2718</v>
      </c>
    </row>
    <row r="291" spans="1:3">
      <c r="A291" t="s">
        <v>2501</v>
      </c>
      <c r="B291" t="s">
        <v>226</v>
      </c>
      <c r="C291" t="s">
        <v>22</v>
      </c>
    </row>
    <row r="292" spans="1:3">
      <c r="A292" t="s">
        <v>2502</v>
      </c>
      <c r="B292" t="s">
        <v>148</v>
      </c>
      <c r="C292" t="s">
        <v>2719</v>
      </c>
    </row>
    <row r="293" spans="1:3">
      <c r="A293" t="s">
        <v>2503</v>
      </c>
      <c r="B293" t="s">
        <v>18</v>
      </c>
      <c r="C293" t="s">
        <v>2720</v>
      </c>
    </row>
    <row r="294" spans="1:3">
      <c r="A294" t="s">
        <v>2504</v>
      </c>
      <c r="B294" t="s">
        <v>56</v>
      </c>
      <c r="C294" t="s">
        <v>2721</v>
      </c>
    </row>
    <row r="295" spans="1:3">
      <c r="A295" t="s">
        <v>2505</v>
      </c>
      <c r="B295" t="s">
        <v>2722</v>
      </c>
      <c r="C295" t="s">
        <v>2723</v>
      </c>
    </row>
    <row r="296" spans="1:3">
      <c r="A296" t="s">
        <v>2506</v>
      </c>
      <c r="B296" t="s">
        <v>44</v>
      </c>
      <c r="C296" t="s">
        <v>2724</v>
      </c>
    </row>
    <row r="297" spans="1:3">
      <c r="A297" t="s">
        <v>2507</v>
      </c>
      <c r="B297" t="s">
        <v>199</v>
      </c>
      <c r="C297" t="s">
        <v>2725</v>
      </c>
    </row>
    <row r="298" spans="1:3">
      <c r="A298" t="s">
        <v>2508</v>
      </c>
      <c r="B298" t="s">
        <v>150</v>
      </c>
      <c r="C298" t="s">
        <v>2726</v>
      </c>
    </row>
    <row r="299" spans="1:3">
      <c r="A299" t="s">
        <v>2509</v>
      </c>
      <c r="B299" t="s">
        <v>186</v>
      </c>
      <c r="C299" t="s">
        <v>2727</v>
      </c>
    </row>
    <row r="300" spans="1:3">
      <c r="A300" t="s">
        <v>2510</v>
      </c>
      <c r="B300" t="s">
        <v>180</v>
      </c>
      <c r="C300" t="s">
        <v>2728</v>
      </c>
    </row>
    <row r="301" spans="1:3">
      <c r="A301" t="s">
        <v>2511</v>
      </c>
      <c r="B301" t="s">
        <v>2298</v>
      </c>
      <c r="C301" t="s">
        <v>2729</v>
      </c>
    </row>
    <row r="302" spans="1:3">
      <c r="A302" t="s">
        <v>2512</v>
      </c>
      <c r="B302" t="s">
        <v>161</v>
      </c>
      <c r="C302" t="s">
        <v>2730</v>
      </c>
    </row>
    <row r="303" spans="1:3">
      <c r="A303" t="s">
        <v>2513</v>
      </c>
      <c r="B303" t="s">
        <v>2731</v>
      </c>
      <c r="C303" t="s">
        <v>2732</v>
      </c>
    </row>
    <row r="304" spans="1:3">
      <c r="A304" t="s">
        <v>2514</v>
      </c>
      <c r="B304" t="s">
        <v>2733</v>
      </c>
      <c r="C304" t="s">
        <v>2734</v>
      </c>
    </row>
    <row r="305" spans="1:3">
      <c r="A305" t="s">
        <v>2515</v>
      </c>
      <c r="B305" t="s">
        <v>270</v>
      </c>
      <c r="C305" t="s">
        <v>2735</v>
      </c>
    </row>
    <row r="306" spans="1:3">
      <c r="A306" t="s">
        <v>2516</v>
      </c>
      <c r="B306" t="s">
        <v>169</v>
      </c>
      <c r="C306" t="s">
        <v>2736</v>
      </c>
    </row>
    <row r="307" spans="1:3">
      <c r="A307" t="s">
        <v>2517</v>
      </c>
      <c r="B307" t="s">
        <v>88</v>
      </c>
      <c r="C307" t="s">
        <v>2329</v>
      </c>
    </row>
    <row r="308" spans="1:3">
      <c r="A308" t="s">
        <v>2518</v>
      </c>
      <c r="B308" t="s">
        <v>2737</v>
      </c>
      <c r="C308" t="s">
        <v>2738</v>
      </c>
    </row>
    <row r="309" spans="1:3">
      <c r="A309" t="s">
        <v>2519</v>
      </c>
      <c r="B309" t="s">
        <v>214</v>
      </c>
      <c r="C309" t="s">
        <v>120</v>
      </c>
    </row>
    <row r="310" spans="1:3">
      <c r="A310" t="s">
        <v>2520</v>
      </c>
      <c r="B310" t="s">
        <v>2739</v>
      </c>
      <c r="C310" t="s">
        <v>2740</v>
      </c>
    </row>
    <row r="311" spans="1:3">
      <c r="A311" t="s">
        <v>2521</v>
      </c>
      <c r="B311" t="s">
        <v>2741</v>
      </c>
      <c r="C311" t="s">
        <v>88</v>
      </c>
    </row>
    <row r="312" spans="1:3">
      <c r="A312" t="s">
        <v>2522</v>
      </c>
      <c r="B312" t="s">
        <v>2742</v>
      </c>
      <c r="C312" t="s">
        <v>2743</v>
      </c>
    </row>
    <row r="313" spans="1:3">
      <c r="A313" t="s">
        <v>2523</v>
      </c>
      <c r="B313" t="s">
        <v>2744</v>
      </c>
      <c r="C313" t="s">
        <v>261</v>
      </c>
    </row>
    <row r="314" spans="1:3">
      <c r="A314" t="s">
        <v>2524</v>
      </c>
      <c r="B314" t="s">
        <v>2745</v>
      </c>
      <c r="C314" t="s">
        <v>16</v>
      </c>
    </row>
    <row r="315" spans="1:3">
      <c r="A315" t="s">
        <v>2525</v>
      </c>
      <c r="B315" t="s">
        <v>1062</v>
      </c>
      <c r="C315" t="s">
        <v>1746</v>
      </c>
    </row>
    <row r="316" spans="1:3">
      <c r="A316" t="s">
        <v>2526</v>
      </c>
      <c r="B316" t="s">
        <v>737</v>
      </c>
      <c r="C316" t="s">
        <v>2746</v>
      </c>
    </row>
    <row r="317" spans="1:3">
      <c r="A317" t="s">
        <v>2527</v>
      </c>
      <c r="B317" t="s">
        <v>56</v>
      </c>
      <c r="C317" t="s">
        <v>133</v>
      </c>
    </row>
    <row r="318" spans="1:3">
      <c r="A318" t="s">
        <v>2528</v>
      </c>
      <c r="B318" t="s">
        <v>2747</v>
      </c>
      <c r="C318" t="s">
        <v>2748</v>
      </c>
    </row>
    <row r="319" spans="1:3">
      <c r="A319" t="s">
        <v>2529</v>
      </c>
      <c r="B319" t="s">
        <v>2749</v>
      </c>
      <c r="C319" t="s">
        <v>2750</v>
      </c>
    </row>
    <row r="320" spans="1:3">
      <c r="A320" t="s">
        <v>2530</v>
      </c>
      <c r="B320" t="s">
        <v>46</v>
      </c>
      <c r="C320" t="s">
        <v>83</v>
      </c>
    </row>
    <row r="321" spans="1:3">
      <c r="A321" t="s">
        <v>2531</v>
      </c>
      <c r="B321" t="s">
        <v>69</v>
      </c>
      <c r="C321" t="s">
        <v>2751</v>
      </c>
    </row>
    <row r="322" spans="1:3">
      <c r="A322" t="s">
        <v>2532</v>
      </c>
      <c r="B322" t="s">
        <v>180</v>
      </c>
      <c r="C322" t="s">
        <v>2752</v>
      </c>
    </row>
    <row r="323" spans="1:3">
      <c r="A323" t="s">
        <v>2533</v>
      </c>
      <c r="B323" t="s">
        <v>619</v>
      </c>
      <c r="C323" t="s">
        <v>2753</v>
      </c>
    </row>
    <row r="324" spans="1:3">
      <c r="A324" t="s">
        <v>2534</v>
      </c>
      <c r="B324" t="s">
        <v>2264</v>
      </c>
      <c r="C324" t="s">
        <v>634</v>
      </c>
    </row>
    <row r="325" spans="1:3">
      <c r="A325" t="s">
        <v>2535</v>
      </c>
      <c r="B325" t="s">
        <v>2754</v>
      </c>
      <c r="C325" t="s">
        <v>2755</v>
      </c>
    </row>
    <row r="326" spans="1:3">
      <c r="A326" t="s">
        <v>2536</v>
      </c>
      <c r="B326" t="s">
        <v>2756</v>
      </c>
      <c r="C326" t="s">
        <v>153</v>
      </c>
    </row>
    <row r="327" spans="1:3">
      <c r="A327" t="s">
        <v>2537</v>
      </c>
      <c r="B327" t="s">
        <v>48</v>
      </c>
      <c r="C327" t="s">
        <v>25</v>
      </c>
    </row>
    <row r="328" spans="1:3">
      <c r="A328" t="s">
        <v>2538</v>
      </c>
      <c r="B328" t="s">
        <v>2757</v>
      </c>
      <c r="C328" t="s">
        <v>228</v>
      </c>
    </row>
    <row r="329" spans="1:3">
      <c r="A329" t="s">
        <v>2539</v>
      </c>
      <c r="B329" t="s">
        <v>2758</v>
      </c>
      <c r="C329" t="s">
        <v>94</v>
      </c>
    </row>
    <row r="330" spans="1:3">
      <c r="A330" t="s">
        <v>2540</v>
      </c>
      <c r="B330" t="s">
        <v>199</v>
      </c>
      <c r="C330" t="s">
        <v>224</v>
      </c>
    </row>
    <row r="331" spans="1:3">
      <c r="A331" t="s">
        <v>2541</v>
      </c>
      <c r="B331" t="s">
        <v>215</v>
      </c>
      <c r="C331" t="s">
        <v>2759</v>
      </c>
    </row>
    <row r="332" spans="1:3">
      <c r="A332" t="s">
        <v>2542</v>
      </c>
      <c r="B332" t="s">
        <v>2760</v>
      </c>
      <c r="C332" t="s">
        <v>2191</v>
      </c>
    </row>
    <row r="333" spans="1:3">
      <c r="A333" t="s">
        <v>2543</v>
      </c>
      <c r="B333" t="s">
        <v>2</v>
      </c>
      <c r="C333" t="s">
        <v>2761</v>
      </c>
    </row>
    <row r="334" spans="1:3">
      <c r="A334" t="s">
        <v>2544</v>
      </c>
      <c r="B334" t="s">
        <v>2762</v>
      </c>
      <c r="C334" t="s">
        <v>68</v>
      </c>
    </row>
    <row r="335" spans="1:3">
      <c r="A335" t="s">
        <v>2545</v>
      </c>
      <c r="B335" t="s">
        <v>56</v>
      </c>
      <c r="C335" t="s">
        <v>2763</v>
      </c>
    </row>
    <row r="336" spans="1:3">
      <c r="A336" t="s">
        <v>2546</v>
      </c>
      <c r="B336" t="s">
        <v>2236</v>
      </c>
      <c r="C336" t="s">
        <v>2764</v>
      </c>
    </row>
    <row r="337" spans="1:3">
      <c r="A337" t="s">
        <v>2547</v>
      </c>
      <c r="B337" t="s">
        <v>2765</v>
      </c>
      <c r="C337" t="s">
        <v>2766</v>
      </c>
    </row>
    <row r="338" spans="1:3">
      <c r="A338" t="s">
        <v>2548</v>
      </c>
      <c r="B338" t="s">
        <v>23</v>
      </c>
      <c r="C338" t="s">
        <v>2767</v>
      </c>
    </row>
    <row r="339" spans="1:3">
      <c r="A339" t="s">
        <v>2549</v>
      </c>
      <c r="B339" t="s">
        <v>157</v>
      </c>
      <c r="C339" t="s">
        <v>2768</v>
      </c>
    </row>
    <row r="340" spans="1:3">
      <c r="A340" t="s">
        <v>2550</v>
      </c>
      <c r="B340" t="s">
        <v>2769</v>
      </c>
      <c r="C340" t="s">
        <v>2770</v>
      </c>
    </row>
    <row r="341" spans="1:3">
      <c r="A341" t="s">
        <v>2551</v>
      </c>
      <c r="B341" t="s">
        <v>20</v>
      </c>
      <c r="C341" t="s">
        <v>29</v>
      </c>
    </row>
    <row r="342" spans="1:3">
      <c r="A342" t="s">
        <v>2552</v>
      </c>
      <c r="B342" t="s">
        <v>40</v>
      </c>
      <c r="C342" t="s">
        <v>2771</v>
      </c>
    </row>
    <row r="343" spans="1:3">
      <c r="A343" t="s">
        <v>2553</v>
      </c>
      <c r="B343" t="s">
        <v>2772</v>
      </c>
      <c r="C343" t="s">
        <v>2773</v>
      </c>
    </row>
    <row r="344" spans="1:3">
      <c r="A344" t="s">
        <v>2554</v>
      </c>
      <c r="B344" t="s">
        <v>2774</v>
      </c>
      <c r="C344" t="s">
        <v>191</v>
      </c>
    </row>
    <row r="345" spans="1:3">
      <c r="A345" t="s">
        <v>2555</v>
      </c>
      <c r="B345" t="s">
        <v>135</v>
      </c>
      <c r="C345" t="s">
        <v>2775</v>
      </c>
    </row>
    <row r="346" spans="1:3">
      <c r="A346" t="s">
        <v>2556</v>
      </c>
      <c r="B346" t="s">
        <v>2142</v>
      </c>
      <c r="C346" t="s">
        <v>2776</v>
      </c>
    </row>
    <row r="347" spans="1:3">
      <c r="A347" t="s">
        <v>2557</v>
      </c>
      <c r="B347" t="s">
        <v>115</v>
      </c>
      <c r="C347" t="s">
        <v>2777</v>
      </c>
    </row>
    <row r="348" spans="1:3">
      <c r="A348" t="s">
        <v>2558</v>
      </c>
      <c r="B348" t="s">
        <v>20</v>
      </c>
      <c r="C348" t="s">
        <v>2778</v>
      </c>
    </row>
    <row r="349" spans="1:3">
      <c r="A349" t="s">
        <v>2559</v>
      </c>
      <c r="B349" t="s">
        <v>56</v>
      </c>
      <c r="C349" t="s">
        <v>2779</v>
      </c>
    </row>
    <row r="350" spans="1:3">
      <c r="A350" t="s">
        <v>2560</v>
      </c>
      <c r="B350" t="s">
        <v>227</v>
      </c>
      <c r="C350" t="s">
        <v>2780</v>
      </c>
    </row>
    <row r="351" spans="1:3">
      <c r="A351" t="s">
        <v>2561</v>
      </c>
      <c r="B351" t="s">
        <v>2781</v>
      </c>
      <c r="C351" t="s">
        <v>2782</v>
      </c>
    </row>
    <row r="352" spans="1:3">
      <c r="A352" t="s">
        <v>2562</v>
      </c>
      <c r="B352" t="s">
        <v>1715</v>
      </c>
      <c r="C352" t="s">
        <v>2783</v>
      </c>
    </row>
    <row r="353" spans="1:3">
      <c r="A353" t="s">
        <v>2563</v>
      </c>
      <c r="B353" t="s">
        <v>2784</v>
      </c>
      <c r="C353" t="s">
        <v>2785</v>
      </c>
    </row>
    <row r="354" spans="1:3">
      <c r="A354" t="s">
        <v>2564</v>
      </c>
      <c r="B354" t="s">
        <v>21</v>
      </c>
      <c r="C354" t="s">
        <v>2786</v>
      </c>
    </row>
    <row r="355" spans="1:3">
      <c r="A355" t="s">
        <v>2565</v>
      </c>
      <c r="B355" t="s">
        <v>201</v>
      </c>
      <c r="C355" t="s">
        <v>1135</v>
      </c>
    </row>
    <row r="356" spans="1:3">
      <c r="A356" t="s">
        <v>2566</v>
      </c>
      <c r="B356" t="s">
        <v>2787</v>
      </c>
      <c r="C356" t="s">
        <v>2788</v>
      </c>
    </row>
    <row r="357" spans="1:3">
      <c r="A357" t="s">
        <v>2567</v>
      </c>
      <c r="B357" t="s">
        <v>21</v>
      </c>
      <c r="C357" t="s">
        <v>15</v>
      </c>
    </row>
    <row r="358" spans="1:3">
      <c r="A358" t="s">
        <v>2568</v>
      </c>
      <c r="B358" t="s">
        <v>219</v>
      </c>
      <c r="C358" t="s">
        <v>1792</v>
      </c>
    </row>
    <row r="359" spans="1:3">
      <c r="A359" t="s">
        <v>2569</v>
      </c>
      <c r="B359" t="s">
        <v>186</v>
      </c>
      <c r="C359" t="s">
        <v>2789</v>
      </c>
    </row>
    <row r="360" spans="1:3">
      <c r="A360" t="s">
        <v>2570</v>
      </c>
      <c r="B360" t="s">
        <v>94</v>
      </c>
      <c r="C360" t="s">
        <v>67</v>
      </c>
    </row>
    <row r="361" spans="1:3">
      <c r="A361" t="s">
        <v>2571</v>
      </c>
      <c r="B361" t="s">
        <v>2790</v>
      </c>
      <c r="C361" t="s">
        <v>705</v>
      </c>
    </row>
    <row r="362" spans="1:3">
      <c r="A362" t="s">
        <v>2572</v>
      </c>
      <c r="B362" t="s">
        <v>2791</v>
      </c>
      <c r="C362" t="s">
        <v>2792</v>
      </c>
    </row>
    <row r="363" spans="1:3">
      <c r="A363" t="s">
        <v>2573</v>
      </c>
      <c r="B363" t="s">
        <v>168</v>
      </c>
      <c r="C363" t="s">
        <v>2793</v>
      </c>
    </row>
    <row r="364" spans="1:3">
      <c r="A364" t="s">
        <v>2574</v>
      </c>
      <c r="B364" t="s">
        <v>51</v>
      </c>
      <c r="C364" t="s">
        <v>2794</v>
      </c>
    </row>
    <row r="365" spans="1:3">
      <c r="A365" t="s">
        <v>2575</v>
      </c>
      <c r="B365" t="s">
        <v>2795</v>
      </c>
      <c r="C365" t="s">
        <v>2796</v>
      </c>
    </row>
    <row r="366" spans="1:3">
      <c r="A366" t="s">
        <v>2576</v>
      </c>
      <c r="B366" t="s">
        <v>2797</v>
      </c>
      <c r="C366" t="s">
        <v>2798</v>
      </c>
    </row>
    <row r="367" spans="1:3">
      <c r="A367" t="s">
        <v>2577</v>
      </c>
      <c r="B367" t="s">
        <v>85</v>
      </c>
      <c r="C367" t="s">
        <v>52</v>
      </c>
    </row>
    <row r="368" spans="1:3">
      <c r="A368" t="s">
        <v>2578</v>
      </c>
      <c r="B368" t="s">
        <v>28</v>
      </c>
      <c r="C368" t="s">
        <v>2799</v>
      </c>
    </row>
    <row r="369" spans="1:3">
      <c r="A369" t="s">
        <v>2579</v>
      </c>
      <c r="B369" t="s">
        <v>2800</v>
      </c>
      <c r="C369" t="s">
        <v>1862</v>
      </c>
    </row>
    <row r="370" spans="1:3">
      <c r="A370" t="s">
        <v>2580</v>
      </c>
      <c r="B370" t="s">
        <v>195</v>
      </c>
      <c r="C370" t="s">
        <v>2801</v>
      </c>
    </row>
    <row r="371" spans="1:3">
      <c r="A371" t="s">
        <v>2581</v>
      </c>
      <c r="B371" t="s">
        <v>2802</v>
      </c>
      <c r="C371" t="s">
        <v>2803</v>
      </c>
    </row>
    <row r="372" spans="1:3">
      <c r="A372" t="s">
        <v>2582</v>
      </c>
      <c r="B372" t="s">
        <v>2804</v>
      </c>
      <c r="C372" t="s">
        <v>2805</v>
      </c>
    </row>
    <row r="373" spans="1:3">
      <c r="A373" t="s">
        <v>2583</v>
      </c>
      <c r="B373" t="s">
        <v>189</v>
      </c>
      <c r="C373" t="s">
        <v>96</v>
      </c>
    </row>
    <row r="374" spans="1:3">
      <c r="A374" t="s">
        <v>2584</v>
      </c>
      <c r="B374" t="s">
        <v>638</v>
      </c>
      <c r="C374" t="s">
        <v>2806</v>
      </c>
    </row>
    <row r="375" spans="1:3">
      <c r="A375" t="s">
        <v>2585</v>
      </c>
      <c r="B375" t="s">
        <v>2807</v>
      </c>
      <c r="C375" t="s">
        <v>2808</v>
      </c>
    </row>
    <row r="376" spans="1:3">
      <c r="A376" t="s">
        <v>2586</v>
      </c>
      <c r="B376" t="s">
        <v>56</v>
      </c>
      <c r="C376" t="s">
        <v>125</v>
      </c>
    </row>
    <row r="377" spans="1:3">
      <c r="A377" t="s">
        <v>2587</v>
      </c>
      <c r="B377" t="s">
        <v>23</v>
      </c>
      <c r="C377" t="s">
        <v>2809</v>
      </c>
    </row>
    <row r="378" spans="1:3">
      <c r="A378" t="s">
        <v>2588</v>
      </c>
      <c r="B378" t="s">
        <v>2810</v>
      </c>
      <c r="C378" t="s">
        <v>1254</v>
      </c>
    </row>
    <row r="379" spans="1:3">
      <c r="A379" t="s">
        <v>2589</v>
      </c>
      <c r="B379" t="s">
        <v>9</v>
      </c>
      <c r="C379" t="s">
        <v>2811</v>
      </c>
    </row>
    <row r="380" spans="1:3">
      <c r="A380" t="s">
        <v>2590</v>
      </c>
      <c r="B380" t="s">
        <v>161</v>
      </c>
      <c r="C380" t="s">
        <v>2729</v>
      </c>
    </row>
    <row r="381" spans="1:3">
      <c r="A381" t="s">
        <v>2591</v>
      </c>
      <c r="B381" t="s">
        <v>2812</v>
      </c>
      <c r="C381" t="s">
        <v>2813</v>
      </c>
    </row>
    <row r="382" spans="1:3">
      <c r="A382" t="s">
        <v>2592</v>
      </c>
      <c r="B382" t="s">
        <v>1849</v>
      </c>
      <c r="C382" t="s">
        <v>2814</v>
      </c>
    </row>
    <row r="383" spans="1:3">
      <c r="A383" t="s">
        <v>2593</v>
      </c>
      <c r="B383" t="s">
        <v>2815</v>
      </c>
      <c r="C383" t="s">
        <v>2816</v>
      </c>
    </row>
    <row r="384" spans="1:3">
      <c r="A384" t="s">
        <v>2594</v>
      </c>
      <c r="B384" t="s">
        <v>74</v>
      </c>
      <c r="C384" t="s">
        <v>2817</v>
      </c>
    </row>
    <row r="385" spans="1:3">
      <c r="A385" t="s">
        <v>2595</v>
      </c>
      <c r="B385" t="s">
        <v>26</v>
      </c>
      <c r="C385" t="s">
        <v>2818</v>
      </c>
    </row>
    <row r="386" spans="1:3">
      <c r="A386" t="s">
        <v>2596</v>
      </c>
      <c r="B386" t="s">
        <v>2819</v>
      </c>
      <c r="C386" t="s">
        <v>2820</v>
      </c>
    </row>
    <row r="387" spans="1:3">
      <c r="A387" t="s">
        <v>2597</v>
      </c>
      <c r="B387" t="s">
        <v>23</v>
      </c>
      <c r="C387" t="s">
        <v>1219</v>
      </c>
    </row>
    <row r="388" spans="1:3">
      <c r="A388" t="s">
        <v>2598</v>
      </c>
      <c r="B388" t="s">
        <v>94</v>
      </c>
      <c r="C388" t="s">
        <v>2821</v>
      </c>
    </row>
    <row r="389" spans="1:3">
      <c r="A389" t="s">
        <v>2599</v>
      </c>
      <c r="B389" t="s">
        <v>243</v>
      </c>
      <c r="C389" t="s">
        <v>2822</v>
      </c>
    </row>
    <row r="390" spans="1:3">
      <c r="A390" t="s">
        <v>2600</v>
      </c>
      <c r="B390" t="s">
        <v>44</v>
      </c>
      <c r="C390" t="s">
        <v>1900</v>
      </c>
    </row>
    <row r="391" spans="1:3">
      <c r="A391" t="s">
        <v>2601</v>
      </c>
      <c r="B391" t="s">
        <v>2823</v>
      </c>
      <c r="C391" t="s">
        <v>222</v>
      </c>
    </row>
    <row r="392" spans="1:3">
      <c r="A392" t="s">
        <v>2602</v>
      </c>
      <c r="B392" t="s">
        <v>2824</v>
      </c>
      <c r="C392" t="s">
        <v>2723</v>
      </c>
    </row>
    <row r="393" spans="1:3">
      <c r="A393" t="s">
        <v>2603</v>
      </c>
      <c r="B393" t="s">
        <v>2825</v>
      </c>
      <c r="C393" t="s">
        <v>2826</v>
      </c>
    </row>
    <row r="394" spans="1:3">
      <c r="A394" t="s">
        <v>2604</v>
      </c>
      <c r="B394" t="s">
        <v>21</v>
      </c>
      <c r="C394" t="s">
        <v>2827</v>
      </c>
    </row>
    <row r="395" spans="1:3">
      <c r="A395" t="s">
        <v>2605</v>
      </c>
      <c r="B395" t="s">
        <v>2828</v>
      </c>
      <c r="C395" t="s">
        <v>2829</v>
      </c>
    </row>
    <row r="396" spans="1:3">
      <c r="A396" t="s">
        <v>2606</v>
      </c>
      <c r="B396" t="s">
        <v>77</v>
      </c>
      <c r="C396" t="s">
        <v>68</v>
      </c>
    </row>
    <row r="397" spans="1:3">
      <c r="A397" t="s">
        <v>2607</v>
      </c>
      <c r="B397" t="s">
        <v>2830</v>
      </c>
      <c r="C397" t="s">
        <v>2831</v>
      </c>
    </row>
    <row r="398" spans="1:3">
      <c r="A398" t="s">
        <v>2608</v>
      </c>
      <c r="B398" t="s">
        <v>101</v>
      </c>
      <c r="C398" t="s">
        <v>2832</v>
      </c>
    </row>
    <row r="399" spans="1:3">
      <c r="A399" t="s">
        <v>2609</v>
      </c>
      <c r="B399" t="s">
        <v>2833</v>
      </c>
      <c r="C399" t="s">
        <v>2834</v>
      </c>
    </row>
    <row r="400" spans="1:3">
      <c r="A400" t="s">
        <v>2610</v>
      </c>
      <c r="B400" t="s">
        <v>2835</v>
      </c>
      <c r="C400" t="s">
        <v>2836</v>
      </c>
    </row>
    <row r="401" spans="1:3">
      <c r="A401" t="s">
        <v>2611</v>
      </c>
      <c r="B401" t="s">
        <v>39</v>
      </c>
      <c r="C401" t="s">
        <v>2837</v>
      </c>
    </row>
    <row r="402" spans="1:3">
      <c r="A402" t="s">
        <v>2612</v>
      </c>
      <c r="B402" t="s">
        <v>235</v>
      </c>
      <c r="C402" t="s">
        <v>2838</v>
      </c>
    </row>
    <row r="403" spans="1:3">
      <c r="A403" t="s">
        <v>2613</v>
      </c>
      <c r="B403" t="s">
        <v>24</v>
      </c>
      <c r="C403" t="s">
        <v>143</v>
      </c>
    </row>
    <row r="404" spans="1:3">
      <c r="A404" t="s">
        <v>2614</v>
      </c>
      <c r="B404" t="s">
        <v>43</v>
      </c>
      <c r="C404" t="s">
        <v>2839</v>
      </c>
    </row>
    <row r="405" spans="1:3">
      <c r="A405" t="s">
        <v>2615</v>
      </c>
      <c r="B405" t="s">
        <v>2840</v>
      </c>
      <c r="C405" t="s">
        <v>2841</v>
      </c>
    </row>
    <row r="406" spans="1:3">
      <c r="A406" t="s">
        <v>2616</v>
      </c>
      <c r="B406" t="s">
        <v>41</v>
      </c>
      <c r="C406" t="s">
        <v>1718</v>
      </c>
    </row>
    <row r="407" spans="1:3">
      <c r="A407" t="s">
        <v>2617</v>
      </c>
      <c r="B407" t="s">
        <v>186</v>
      </c>
      <c r="C407" t="s">
        <v>2842</v>
      </c>
    </row>
    <row r="408" spans="1:3">
      <c r="A408" t="s">
        <v>2618</v>
      </c>
      <c r="B408" t="s">
        <v>4</v>
      </c>
      <c r="C408" t="s">
        <v>2843</v>
      </c>
    </row>
    <row r="409" spans="1:3">
      <c r="A409" t="s">
        <v>2619</v>
      </c>
      <c r="B409" t="s">
        <v>54</v>
      </c>
      <c r="C409" t="s">
        <v>1791</v>
      </c>
    </row>
    <row r="410" spans="1:3">
      <c r="A410" t="s">
        <v>2620</v>
      </c>
      <c r="B410" t="s">
        <v>49</v>
      </c>
      <c r="C410" t="s">
        <v>2844</v>
      </c>
    </row>
    <row r="411" spans="1:3">
      <c r="A411" t="s">
        <v>2621</v>
      </c>
      <c r="B411" t="s">
        <v>2845</v>
      </c>
      <c r="C411" t="s">
        <v>2846</v>
      </c>
    </row>
    <row r="412" spans="1:3">
      <c r="A412" t="s">
        <v>2622</v>
      </c>
      <c r="B412" t="s">
        <v>2847</v>
      </c>
      <c r="C412" t="s">
        <v>159</v>
      </c>
    </row>
    <row r="413" spans="1:3">
      <c r="A413" t="s">
        <v>2623</v>
      </c>
      <c r="B413" t="s">
        <v>2848</v>
      </c>
      <c r="C413" t="s">
        <v>2849</v>
      </c>
    </row>
    <row r="414" spans="1:3">
      <c r="A414" t="s">
        <v>2624</v>
      </c>
      <c r="B414" t="s">
        <v>10</v>
      </c>
      <c r="C414" t="s">
        <v>2850</v>
      </c>
    </row>
    <row r="415" spans="1:3">
      <c r="A415" t="s">
        <v>2625</v>
      </c>
      <c r="B415" t="s">
        <v>2851</v>
      </c>
      <c r="C415" t="s">
        <v>2852</v>
      </c>
    </row>
    <row r="416" spans="1:3">
      <c r="A416" t="s">
        <v>2626</v>
      </c>
      <c r="B416" t="s">
        <v>1895</v>
      </c>
      <c r="C416" t="s">
        <v>2853</v>
      </c>
    </row>
    <row r="417" spans="1:3">
      <c r="A417" t="s">
        <v>2627</v>
      </c>
      <c r="B417" t="s">
        <v>245</v>
      </c>
      <c r="C417" t="s">
        <v>2854</v>
      </c>
    </row>
    <row r="418" spans="1:3">
      <c r="A418" t="s">
        <v>2628</v>
      </c>
      <c r="B418" t="s">
        <v>2389</v>
      </c>
      <c r="C418" t="s">
        <v>2855</v>
      </c>
    </row>
    <row r="419" spans="1:3">
      <c r="A419" t="s">
        <v>2629</v>
      </c>
      <c r="B419" t="s">
        <v>2856</v>
      </c>
      <c r="C419" t="s">
        <v>2857</v>
      </c>
    </row>
    <row r="420" spans="1:3">
      <c r="A420" t="s">
        <v>2630</v>
      </c>
      <c r="B420" t="s">
        <v>2858</v>
      </c>
      <c r="C420" t="s">
        <v>2859</v>
      </c>
    </row>
    <row r="421" spans="1:3">
      <c r="A421" t="s">
        <v>2631</v>
      </c>
      <c r="B421" t="s">
        <v>56</v>
      </c>
      <c r="C421" t="s">
        <v>2860</v>
      </c>
    </row>
    <row r="422" spans="1:3">
      <c r="A422" t="s">
        <v>2632</v>
      </c>
      <c r="B422" t="s">
        <v>245</v>
      </c>
      <c r="C422" t="s">
        <v>2451</v>
      </c>
    </row>
    <row r="423" spans="1:3">
      <c r="A423" t="s">
        <v>2633</v>
      </c>
      <c r="B423" t="s">
        <v>178</v>
      </c>
      <c r="C423" t="s">
        <v>2861</v>
      </c>
    </row>
    <row r="424" spans="1:3">
      <c r="A424" t="s">
        <v>2634</v>
      </c>
      <c r="B424" t="s">
        <v>2862</v>
      </c>
      <c r="C424" t="s">
        <v>33</v>
      </c>
    </row>
    <row r="425" spans="1:3">
      <c r="A425" t="s">
        <v>2635</v>
      </c>
      <c r="B425" t="s">
        <v>199</v>
      </c>
      <c r="C425" t="s">
        <v>52</v>
      </c>
    </row>
    <row r="426" spans="1:3">
      <c r="A426" t="s">
        <v>2636</v>
      </c>
      <c r="B426" t="s">
        <v>255</v>
      </c>
      <c r="C426" t="s">
        <v>2863</v>
      </c>
    </row>
    <row r="427" spans="1:3">
      <c r="A427" t="s">
        <v>2637</v>
      </c>
      <c r="B427" t="s">
        <v>2864</v>
      </c>
      <c r="C427" t="s">
        <v>2865</v>
      </c>
    </row>
    <row r="428" spans="1:3">
      <c r="A428" t="s">
        <v>2638</v>
      </c>
      <c r="B428" t="s">
        <v>2866</v>
      </c>
      <c r="C428" t="s">
        <v>2867</v>
      </c>
    </row>
    <row r="429" spans="1:3">
      <c r="A429" t="s">
        <v>2639</v>
      </c>
      <c r="B429" t="s">
        <v>233</v>
      </c>
      <c r="C429" t="s">
        <v>2868</v>
      </c>
    </row>
    <row r="430" spans="1:3">
      <c r="A430" t="s">
        <v>2640</v>
      </c>
      <c r="B430" t="s">
        <v>2869</v>
      </c>
      <c r="C430" t="s">
        <v>630</v>
      </c>
    </row>
    <row r="431" spans="1:3">
      <c r="A431" t="s">
        <v>2641</v>
      </c>
      <c r="B431" t="s">
        <v>2870</v>
      </c>
      <c r="C431" t="s">
        <v>541</v>
      </c>
    </row>
    <row r="432" spans="1:3">
      <c r="A432" t="s">
        <v>2642</v>
      </c>
      <c r="B432" t="s">
        <v>2871</v>
      </c>
      <c r="C432" t="s">
        <v>140</v>
      </c>
    </row>
    <row r="433" spans="1:3">
      <c r="A433" t="s">
        <v>2643</v>
      </c>
      <c r="B433" t="s">
        <v>4</v>
      </c>
      <c r="C433" t="s">
        <v>2872</v>
      </c>
    </row>
    <row r="434" spans="1:3">
      <c r="A434" t="s">
        <v>2644</v>
      </c>
      <c r="B434" t="s">
        <v>2873</v>
      </c>
      <c r="C434" t="s">
        <v>2874</v>
      </c>
    </row>
    <row r="435" spans="1:3">
      <c r="A435" t="s">
        <v>2645</v>
      </c>
      <c r="B435" t="s">
        <v>42</v>
      </c>
      <c r="C435" t="s">
        <v>2875</v>
      </c>
    </row>
    <row r="436" spans="1:3">
      <c r="A436" t="s">
        <v>2646</v>
      </c>
      <c r="B436" t="s">
        <v>2876</v>
      </c>
      <c r="C436" t="s">
        <v>683</v>
      </c>
    </row>
    <row r="437" spans="1:3">
      <c r="A437" t="s">
        <v>2647</v>
      </c>
      <c r="B437" t="s">
        <v>199</v>
      </c>
      <c r="C437" t="s">
        <v>2877</v>
      </c>
    </row>
    <row r="438" spans="1:3">
      <c r="A438" t="s">
        <v>2648</v>
      </c>
      <c r="B438" t="s">
        <v>179</v>
      </c>
      <c r="C438" t="s">
        <v>2878</v>
      </c>
    </row>
    <row r="439" spans="1:3">
      <c r="A439" t="s">
        <v>2649</v>
      </c>
      <c r="B439" t="s">
        <v>155</v>
      </c>
      <c r="C439" t="s">
        <v>2853</v>
      </c>
    </row>
    <row r="440" spans="1:3">
      <c r="A440" t="s">
        <v>2650</v>
      </c>
      <c r="B440" t="s">
        <v>64</v>
      </c>
      <c r="C440" t="s">
        <v>2879</v>
      </c>
    </row>
    <row r="441" spans="1:3">
      <c r="A441" t="s">
        <v>2651</v>
      </c>
      <c r="B441" t="s">
        <v>2880</v>
      </c>
      <c r="C441" t="s">
        <v>2881</v>
      </c>
    </row>
    <row r="442" spans="1:3">
      <c r="A442" t="s">
        <v>2652</v>
      </c>
      <c r="B442" t="s">
        <v>2882</v>
      </c>
      <c r="C442" t="s">
        <v>2883</v>
      </c>
    </row>
    <row r="443" spans="1:3">
      <c r="A443" t="s">
        <v>2653</v>
      </c>
      <c r="B443" t="s">
        <v>53</v>
      </c>
      <c r="C443" t="s">
        <v>22</v>
      </c>
    </row>
    <row r="444" spans="1:3">
      <c r="A444" t="s">
        <v>2654</v>
      </c>
      <c r="B444" t="s">
        <v>2146</v>
      </c>
      <c r="C444" t="s">
        <v>2884</v>
      </c>
    </row>
    <row r="445" spans="1:3">
      <c r="A445" t="s">
        <v>2655</v>
      </c>
      <c r="B445" t="s">
        <v>585</v>
      </c>
      <c r="C445" t="s">
        <v>1700</v>
      </c>
    </row>
    <row r="446" spans="1:3">
      <c r="A446" t="s">
        <v>2656</v>
      </c>
      <c r="B446" t="s">
        <v>2885</v>
      </c>
      <c r="C446" t="s">
        <v>2886</v>
      </c>
    </row>
    <row r="447" spans="1:3">
      <c r="A447" t="s">
        <v>2657</v>
      </c>
      <c r="B447" t="s">
        <v>2887</v>
      </c>
      <c r="C447" t="s">
        <v>2888</v>
      </c>
    </row>
    <row r="448" spans="1:3">
      <c r="A448" t="s">
        <v>2658</v>
      </c>
      <c r="B448" t="s">
        <v>2889</v>
      </c>
      <c r="C448" t="s">
        <v>2890</v>
      </c>
    </row>
    <row r="449" spans="1:3">
      <c r="A449" t="s">
        <v>2659</v>
      </c>
      <c r="B449" t="s">
        <v>2891</v>
      </c>
      <c r="C449" t="s">
        <v>2462</v>
      </c>
    </row>
    <row r="450" spans="1:3">
      <c r="A450" t="s">
        <v>2660</v>
      </c>
      <c r="B450" t="s">
        <v>2706</v>
      </c>
      <c r="C450" t="s">
        <v>2892</v>
      </c>
    </row>
    <row r="451" spans="1:3">
      <c r="A451" t="s">
        <v>2661</v>
      </c>
      <c r="B451" t="s">
        <v>54</v>
      </c>
      <c r="C451" t="s">
        <v>2893</v>
      </c>
    </row>
    <row r="452" spans="1:3">
      <c r="A452" t="s">
        <v>2662</v>
      </c>
      <c r="B452" t="s">
        <v>2894</v>
      </c>
      <c r="C452" t="s">
        <v>2895</v>
      </c>
    </row>
    <row r="453" spans="1:3">
      <c r="A453" t="s">
        <v>2663</v>
      </c>
      <c r="B453" t="s">
        <v>42</v>
      </c>
      <c r="C453" t="s">
        <v>2896</v>
      </c>
    </row>
    <row r="454" spans="1:3">
      <c r="A454" t="s">
        <v>2664</v>
      </c>
      <c r="B454" t="s">
        <v>253</v>
      </c>
      <c r="C454" t="s">
        <v>2897</v>
      </c>
    </row>
    <row r="455" spans="1:3">
      <c r="A455" t="s">
        <v>2665</v>
      </c>
      <c r="B455" t="s">
        <v>1809</v>
      </c>
      <c r="C455" t="s">
        <v>2898</v>
      </c>
    </row>
    <row r="456" spans="1:3">
      <c r="A456" t="s">
        <v>2666</v>
      </c>
      <c r="B456" t="s">
        <v>2899</v>
      </c>
      <c r="C456" t="s">
        <v>1721</v>
      </c>
    </row>
    <row r="457" spans="1:3">
      <c r="A457" t="s">
        <v>2667</v>
      </c>
      <c r="B457" t="s">
        <v>215</v>
      </c>
      <c r="C457" t="s">
        <v>2900</v>
      </c>
    </row>
    <row r="458" spans="1:3">
      <c r="A458" t="s">
        <v>2668</v>
      </c>
      <c r="B458" t="s">
        <v>2901</v>
      </c>
      <c r="C458" t="s">
        <v>2902</v>
      </c>
    </row>
    <row r="459" spans="1:3">
      <c r="A459" t="s">
        <v>2669</v>
      </c>
      <c r="B459" t="s">
        <v>2903</v>
      </c>
      <c r="C459" t="s">
        <v>2904</v>
      </c>
    </row>
    <row r="460" spans="1:3">
      <c r="A460" t="s">
        <v>2670</v>
      </c>
      <c r="B460" t="s">
        <v>18</v>
      </c>
      <c r="C460" t="s">
        <v>2771</v>
      </c>
    </row>
    <row r="461" spans="1:3">
      <c r="A461" t="s">
        <v>2671</v>
      </c>
      <c r="B461" t="s">
        <v>638</v>
      </c>
      <c r="C461" t="s">
        <v>2905</v>
      </c>
    </row>
    <row r="462" spans="1:3">
      <c r="A462" t="s">
        <v>2672</v>
      </c>
      <c r="B462" t="s">
        <v>2906</v>
      </c>
      <c r="C462" t="s">
        <v>2907</v>
      </c>
    </row>
    <row r="463" spans="1:3">
      <c r="A463" t="s">
        <v>2673</v>
      </c>
      <c r="B463" t="s">
        <v>2908</v>
      </c>
      <c r="C463" t="s">
        <v>2909</v>
      </c>
    </row>
    <row r="464" spans="1:3">
      <c r="A464" t="s">
        <v>2674</v>
      </c>
      <c r="B464" t="s">
        <v>2910</v>
      </c>
      <c r="C464" t="s">
        <v>2911</v>
      </c>
    </row>
    <row r="465" spans="1:3">
      <c r="A465" t="s">
        <v>2675</v>
      </c>
      <c r="B465" t="s">
        <v>2912</v>
      </c>
      <c r="C465" t="s">
        <v>2913</v>
      </c>
    </row>
    <row r="466" spans="1:3">
      <c r="A466" t="s">
        <v>2676</v>
      </c>
      <c r="B466" t="s">
        <v>184</v>
      </c>
      <c r="C466" t="s">
        <v>2719</v>
      </c>
    </row>
    <row r="467" spans="1:3">
      <c r="A467" t="s">
        <v>2677</v>
      </c>
      <c r="B467" t="s">
        <v>2914</v>
      </c>
      <c r="C467" t="s">
        <v>2915</v>
      </c>
    </row>
    <row r="468" spans="1:3">
      <c r="A468" t="s">
        <v>2678</v>
      </c>
      <c r="B468" t="s">
        <v>235</v>
      </c>
      <c r="C468" t="s">
        <v>2916</v>
      </c>
    </row>
    <row r="469" spans="1:3">
      <c r="A469" t="s">
        <v>2679</v>
      </c>
      <c r="B469" t="s">
        <v>2917</v>
      </c>
      <c r="C469" t="s">
        <v>75</v>
      </c>
    </row>
    <row r="470" spans="1:3">
      <c r="A470" t="s">
        <v>2680</v>
      </c>
      <c r="B470" t="s">
        <v>2918</v>
      </c>
      <c r="C470" t="s">
        <v>2919</v>
      </c>
    </row>
    <row r="471" spans="1:3">
      <c r="A471" t="s">
        <v>2681</v>
      </c>
      <c r="B471" t="s">
        <v>26</v>
      </c>
      <c r="C471" t="s">
        <v>2920</v>
      </c>
    </row>
    <row r="472" spans="1:3">
      <c r="A472" t="s">
        <v>2682</v>
      </c>
      <c r="B472" t="s">
        <v>2921</v>
      </c>
      <c r="C472" t="s">
        <v>1443</v>
      </c>
    </row>
    <row r="473" spans="1:3">
      <c r="A473" t="s">
        <v>2683</v>
      </c>
      <c r="B473" t="s">
        <v>2922</v>
      </c>
      <c r="C473" t="s">
        <v>2923</v>
      </c>
    </row>
    <row r="474" spans="1:3">
      <c r="A474" t="s">
        <v>3032</v>
      </c>
      <c r="B474" t="s">
        <v>3058</v>
      </c>
      <c r="C474" t="s">
        <v>3059</v>
      </c>
    </row>
    <row r="475" spans="1:3">
      <c r="A475" t="s">
        <v>3015</v>
      </c>
      <c r="B475" t="s">
        <v>64</v>
      </c>
      <c r="C475" t="s">
        <v>3060</v>
      </c>
    </row>
    <row r="476" spans="1:3">
      <c r="A476" t="s">
        <v>3057</v>
      </c>
      <c r="B476" t="s">
        <v>3061</v>
      </c>
      <c r="C476" t="s">
        <v>3062</v>
      </c>
    </row>
    <row r="477" spans="1:3">
      <c r="A477" t="s">
        <v>3049</v>
      </c>
      <c r="B477" t="s">
        <v>69</v>
      </c>
      <c r="C477" t="s">
        <v>1862</v>
      </c>
    </row>
    <row r="478" spans="1:3">
      <c r="A478" t="s">
        <v>3040</v>
      </c>
      <c r="B478" t="s">
        <v>2833</v>
      </c>
      <c r="C478" t="s">
        <v>3063</v>
      </c>
    </row>
    <row r="479" spans="1:3">
      <c r="A479" t="s">
        <v>2978</v>
      </c>
      <c r="B479" t="s">
        <v>72</v>
      </c>
      <c r="C479" t="s">
        <v>3064</v>
      </c>
    </row>
    <row r="480" spans="1:3">
      <c r="A480" t="s">
        <v>2924</v>
      </c>
      <c r="B480" t="s">
        <v>72</v>
      </c>
      <c r="C480" t="s">
        <v>2462</v>
      </c>
    </row>
    <row r="481" spans="1:3">
      <c r="A481" t="s">
        <v>2964</v>
      </c>
      <c r="B481" t="s">
        <v>72</v>
      </c>
      <c r="C481" t="s">
        <v>3065</v>
      </c>
    </row>
    <row r="482" spans="1:3">
      <c r="A482" t="s">
        <v>3041</v>
      </c>
      <c r="B482" t="s">
        <v>3066</v>
      </c>
      <c r="C482" t="s">
        <v>3067</v>
      </c>
    </row>
    <row r="483" spans="1:3">
      <c r="A483" t="s">
        <v>2955</v>
      </c>
      <c r="B483" t="s">
        <v>3068</v>
      </c>
      <c r="C483" t="s">
        <v>2405</v>
      </c>
    </row>
    <row r="484" spans="1:3">
      <c r="A484" t="s">
        <v>2954</v>
      </c>
      <c r="B484" t="s">
        <v>3069</v>
      </c>
      <c r="C484" t="s">
        <v>3070</v>
      </c>
    </row>
    <row r="485" spans="1:3">
      <c r="A485" t="s">
        <v>2977</v>
      </c>
      <c r="B485" t="s">
        <v>78</v>
      </c>
      <c r="C485" t="s">
        <v>3071</v>
      </c>
    </row>
    <row r="486" spans="1:3">
      <c r="A486" t="s">
        <v>3054</v>
      </c>
      <c r="B486" t="s">
        <v>3072</v>
      </c>
      <c r="C486" t="s">
        <v>3073</v>
      </c>
    </row>
    <row r="487" spans="1:3">
      <c r="A487" t="s">
        <v>2930</v>
      </c>
      <c r="B487" t="s">
        <v>1711</v>
      </c>
      <c r="C487" t="s">
        <v>3074</v>
      </c>
    </row>
    <row r="488" spans="1:3">
      <c r="A488" t="s">
        <v>2941</v>
      </c>
      <c r="B488" t="s">
        <v>88</v>
      </c>
      <c r="C488" t="s">
        <v>3075</v>
      </c>
    </row>
    <row r="489" spans="1:3">
      <c r="A489" t="s">
        <v>2957</v>
      </c>
      <c r="B489" t="s">
        <v>88</v>
      </c>
      <c r="C489" t="s">
        <v>3076</v>
      </c>
    </row>
    <row r="490" spans="1:3">
      <c r="A490" t="s">
        <v>2947</v>
      </c>
      <c r="B490" t="s">
        <v>1720</v>
      </c>
      <c r="C490" t="s">
        <v>3063</v>
      </c>
    </row>
    <row r="491" spans="1:3">
      <c r="A491" t="s">
        <v>3016</v>
      </c>
      <c r="B491" t="s">
        <v>3077</v>
      </c>
      <c r="C491" t="s">
        <v>1746</v>
      </c>
    </row>
    <row r="492" spans="1:3">
      <c r="A492" t="s">
        <v>3055</v>
      </c>
      <c r="B492" t="s">
        <v>3078</v>
      </c>
      <c r="C492" t="s">
        <v>83</v>
      </c>
    </row>
    <row r="493" spans="1:3">
      <c r="A493" t="s">
        <v>2979</v>
      </c>
      <c r="B493" t="s">
        <v>97</v>
      </c>
      <c r="C493" t="s">
        <v>3079</v>
      </c>
    </row>
    <row r="494" spans="1:3">
      <c r="A494" t="s">
        <v>2974</v>
      </c>
      <c r="B494" t="s">
        <v>3080</v>
      </c>
      <c r="C494" t="s">
        <v>3081</v>
      </c>
    </row>
    <row r="495" spans="1:3">
      <c r="A495" t="s">
        <v>2956</v>
      </c>
      <c r="B495" t="s">
        <v>2150</v>
      </c>
      <c r="C495" t="s">
        <v>3082</v>
      </c>
    </row>
    <row r="496" spans="1:3">
      <c r="A496" t="s">
        <v>2953</v>
      </c>
      <c r="B496" t="s">
        <v>21</v>
      </c>
      <c r="C496" t="s">
        <v>3083</v>
      </c>
    </row>
    <row r="497" spans="1:3">
      <c r="A497" t="s">
        <v>2934</v>
      </c>
      <c r="B497" t="s">
        <v>1734</v>
      </c>
      <c r="C497" t="s">
        <v>3084</v>
      </c>
    </row>
    <row r="498" spans="1:3">
      <c r="A498" t="s">
        <v>2939</v>
      </c>
      <c r="B498" t="s">
        <v>1418</v>
      </c>
      <c r="C498" t="s">
        <v>1441</v>
      </c>
    </row>
    <row r="499" spans="1:3">
      <c r="A499" t="s">
        <v>2960</v>
      </c>
      <c r="B499" t="s">
        <v>53</v>
      </c>
      <c r="C499" t="s">
        <v>3085</v>
      </c>
    </row>
    <row r="500" spans="1:3">
      <c r="A500" t="s">
        <v>3036</v>
      </c>
      <c r="B500" t="s">
        <v>116</v>
      </c>
      <c r="C500" t="s">
        <v>3086</v>
      </c>
    </row>
    <row r="501" spans="1:3">
      <c r="A501" t="s">
        <v>2937</v>
      </c>
      <c r="B501" t="s">
        <v>3087</v>
      </c>
      <c r="C501" t="s">
        <v>3088</v>
      </c>
    </row>
    <row r="502" spans="1:3">
      <c r="A502" t="s">
        <v>2958</v>
      </c>
      <c r="B502" t="s">
        <v>2398</v>
      </c>
      <c r="C502" t="s">
        <v>79</v>
      </c>
    </row>
    <row r="503" spans="1:3">
      <c r="A503" t="s">
        <v>2949</v>
      </c>
      <c r="B503" t="s">
        <v>3089</v>
      </c>
      <c r="C503" t="s">
        <v>3090</v>
      </c>
    </row>
    <row r="504" spans="1:3">
      <c r="A504" t="s">
        <v>3028</v>
      </c>
      <c r="B504" t="s">
        <v>119</v>
      </c>
      <c r="C504" t="s">
        <v>3091</v>
      </c>
    </row>
    <row r="505" spans="1:3">
      <c r="A505" t="s">
        <v>2994</v>
      </c>
      <c r="B505" t="s">
        <v>1048</v>
      </c>
      <c r="C505" t="s">
        <v>22</v>
      </c>
    </row>
    <row r="506" spans="1:3">
      <c r="A506" t="s">
        <v>2984</v>
      </c>
      <c r="B506" t="s">
        <v>3092</v>
      </c>
      <c r="C506" t="s">
        <v>3093</v>
      </c>
    </row>
    <row r="507" spans="1:3">
      <c r="A507" t="s">
        <v>3019</v>
      </c>
      <c r="B507" t="s">
        <v>3094</v>
      </c>
      <c r="C507" t="s">
        <v>3095</v>
      </c>
    </row>
    <row r="508" spans="1:3">
      <c r="A508" t="s">
        <v>2942</v>
      </c>
      <c r="B508" t="s">
        <v>49</v>
      </c>
      <c r="C508" t="s">
        <v>3096</v>
      </c>
    </row>
    <row r="509" spans="1:3">
      <c r="A509" t="s">
        <v>3043</v>
      </c>
      <c r="B509" t="s">
        <v>132</v>
      </c>
      <c r="C509" t="s">
        <v>3097</v>
      </c>
    </row>
    <row r="510" spans="1:3">
      <c r="A510" t="s">
        <v>3014</v>
      </c>
      <c r="B510" t="s">
        <v>3098</v>
      </c>
      <c r="C510" t="s">
        <v>3099</v>
      </c>
    </row>
    <row r="511" spans="1:3">
      <c r="A511" t="s">
        <v>3038</v>
      </c>
      <c r="B511" t="s">
        <v>3100</v>
      </c>
      <c r="C511" t="s">
        <v>3101</v>
      </c>
    </row>
    <row r="512" spans="1:3">
      <c r="A512" t="s">
        <v>3046</v>
      </c>
      <c r="B512" t="s">
        <v>41</v>
      </c>
      <c r="C512" t="s">
        <v>3102</v>
      </c>
    </row>
    <row r="513" spans="1:3">
      <c r="A513" t="s">
        <v>2962</v>
      </c>
      <c r="B513" t="s">
        <v>41</v>
      </c>
      <c r="C513" t="s">
        <v>3103</v>
      </c>
    </row>
    <row r="514" spans="1:3">
      <c r="A514" t="s">
        <v>3005</v>
      </c>
      <c r="B514" t="s">
        <v>137</v>
      </c>
      <c r="C514" t="s">
        <v>3104</v>
      </c>
    </row>
    <row r="515" spans="1:3">
      <c r="A515" t="s">
        <v>3037</v>
      </c>
      <c r="B515" t="s">
        <v>3105</v>
      </c>
      <c r="C515" t="s">
        <v>1435</v>
      </c>
    </row>
    <row r="516" spans="1:3">
      <c r="A516" t="s">
        <v>2996</v>
      </c>
      <c r="B516" t="s">
        <v>3106</v>
      </c>
      <c r="C516" t="s">
        <v>2141</v>
      </c>
    </row>
    <row r="517" spans="1:3">
      <c r="A517" t="s">
        <v>2965</v>
      </c>
      <c r="B517" t="s">
        <v>3107</v>
      </c>
      <c r="C517" t="s">
        <v>52</v>
      </c>
    </row>
    <row r="518" spans="1:3">
      <c r="A518" t="s">
        <v>2982</v>
      </c>
      <c r="B518" t="s">
        <v>3108</v>
      </c>
      <c r="C518" t="s">
        <v>3109</v>
      </c>
    </row>
    <row r="519" spans="1:3">
      <c r="A519" t="s">
        <v>2935</v>
      </c>
      <c r="B519" t="s">
        <v>146</v>
      </c>
      <c r="C519" t="s">
        <v>3110</v>
      </c>
    </row>
    <row r="520" spans="1:3">
      <c r="A520" t="s">
        <v>2946</v>
      </c>
      <c r="B520" t="s">
        <v>146</v>
      </c>
      <c r="C520" t="s">
        <v>3111</v>
      </c>
    </row>
    <row r="521" spans="1:3">
      <c r="A521" t="s">
        <v>2989</v>
      </c>
      <c r="B521" t="s">
        <v>148</v>
      </c>
      <c r="C521" t="s">
        <v>3112</v>
      </c>
    </row>
    <row r="522" spans="1:3">
      <c r="A522" t="s">
        <v>3000</v>
      </c>
      <c r="B522" t="s">
        <v>1088</v>
      </c>
      <c r="C522" t="s">
        <v>3113</v>
      </c>
    </row>
    <row r="523" spans="1:3">
      <c r="A523" t="s">
        <v>3052</v>
      </c>
      <c r="B523" t="s">
        <v>3114</v>
      </c>
      <c r="C523" t="s">
        <v>3115</v>
      </c>
    </row>
    <row r="524" spans="1:3">
      <c r="A524" t="s">
        <v>3045</v>
      </c>
      <c r="B524" t="s">
        <v>3116</v>
      </c>
      <c r="C524" t="s">
        <v>3117</v>
      </c>
    </row>
    <row r="525" spans="1:3">
      <c r="A525" t="s">
        <v>3050</v>
      </c>
      <c r="B525" t="s">
        <v>23</v>
      </c>
      <c r="C525" t="s">
        <v>3118</v>
      </c>
    </row>
    <row r="526" spans="1:3">
      <c r="A526" t="s">
        <v>2986</v>
      </c>
      <c r="B526" t="s">
        <v>4</v>
      </c>
      <c r="C526" t="s">
        <v>195</v>
      </c>
    </row>
    <row r="527" spans="1:3">
      <c r="A527" t="s">
        <v>3047</v>
      </c>
      <c r="B527" t="s">
        <v>4</v>
      </c>
      <c r="C527" t="s">
        <v>3119</v>
      </c>
    </row>
    <row r="528" spans="1:3">
      <c r="A528" t="s">
        <v>3022</v>
      </c>
      <c r="B528" t="s">
        <v>248</v>
      </c>
      <c r="C528" t="s">
        <v>3120</v>
      </c>
    </row>
    <row r="529" spans="1:3">
      <c r="A529" t="s">
        <v>2976</v>
      </c>
      <c r="B529" t="s">
        <v>248</v>
      </c>
      <c r="C529" t="s">
        <v>3121</v>
      </c>
    </row>
    <row r="530" spans="1:3">
      <c r="A530" t="s">
        <v>3053</v>
      </c>
      <c r="B530" t="s">
        <v>3122</v>
      </c>
      <c r="C530" t="s">
        <v>3123</v>
      </c>
    </row>
    <row r="531" spans="1:3">
      <c r="A531" t="s">
        <v>2927</v>
      </c>
      <c r="B531" t="s">
        <v>3124</v>
      </c>
      <c r="C531" t="s">
        <v>3125</v>
      </c>
    </row>
    <row r="532" spans="1:3">
      <c r="A532" t="s">
        <v>2966</v>
      </c>
      <c r="B532" t="s">
        <v>3126</v>
      </c>
      <c r="C532" t="s">
        <v>3127</v>
      </c>
    </row>
    <row r="533" spans="1:3">
      <c r="A533" t="s">
        <v>2970</v>
      </c>
      <c r="B533" t="s">
        <v>3128</v>
      </c>
      <c r="C533" t="s">
        <v>3129</v>
      </c>
    </row>
    <row r="534" spans="1:3">
      <c r="A534" t="s">
        <v>2936</v>
      </c>
      <c r="B534" t="s">
        <v>3130</v>
      </c>
      <c r="C534" t="s">
        <v>3131</v>
      </c>
    </row>
    <row r="535" spans="1:3">
      <c r="A535" t="s">
        <v>2999</v>
      </c>
      <c r="B535" t="s">
        <v>26</v>
      </c>
      <c r="C535" t="s">
        <v>3132</v>
      </c>
    </row>
    <row r="536" spans="1:3">
      <c r="A536" t="s">
        <v>3010</v>
      </c>
      <c r="B536" t="s">
        <v>3133</v>
      </c>
      <c r="C536" t="s">
        <v>1741</v>
      </c>
    </row>
    <row r="537" spans="1:3">
      <c r="A537" t="s">
        <v>3027</v>
      </c>
      <c r="B537" t="s">
        <v>177</v>
      </c>
      <c r="C537" t="s">
        <v>3134</v>
      </c>
    </row>
    <row r="538" spans="1:3">
      <c r="A538" t="s">
        <v>2944</v>
      </c>
      <c r="B538" t="s">
        <v>178</v>
      </c>
      <c r="C538" t="s">
        <v>3135</v>
      </c>
    </row>
    <row r="539" spans="1:3">
      <c r="A539" t="s">
        <v>2961</v>
      </c>
      <c r="B539" t="s">
        <v>135</v>
      </c>
      <c r="C539" t="s">
        <v>22</v>
      </c>
    </row>
    <row r="540" spans="1:3">
      <c r="A540" t="s">
        <v>3013</v>
      </c>
      <c r="B540" t="s">
        <v>135</v>
      </c>
      <c r="C540" t="s">
        <v>3136</v>
      </c>
    </row>
    <row r="541" spans="1:3">
      <c r="A541" t="s">
        <v>3018</v>
      </c>
      <c r="B541" t="s">
        <v>9</v>
      </c>
      <c r="C541" t="s">
        <v>3137</v>
      </c>
    </row>
    <row r="542" spans="1:3">
      <c r="A542" t="s">
        <v>2981</v>
      </c>
      <c r="B542" t="s">
        <v>9</v>
      </c>
      <c r="C542" t="s">
        <v>1202</v>
      </c>
    </row>
    <row r="543" spans="1:3">
      <c r="A543" t="s">
        <v>3025</v>
      </c>
      <c r="B543" t="s">
        <v>3138</v>
      </c>
      <c r="C543" t="s">
        <v>3139</v>
      </c>
    </row>
    <row r="544" spans="1:3">
      <c r="A544" t="s">
        <v>2950</v>
      </c>
      <c r="B544" t="s">
        <v>3140</v>
      </c>
      <c r="C544" t="s">
        <v>222</v>
      </c>
    </row>
    <row r="545" spans="1:3">
      <c r="A545" t="s">
        <v>2973</v>
      </c>
      <c r="B545" t="s">
        <v>186</v>
      </c>
      <c r="C545" t="s">
        <v>2276</v>
      </c>
    </row>
    <row r="546" spans="1:3">
      <c r="A546" t="s">
        <v>2967</v>
      </c>
      <c r="B546" t="s">
        <v>3141</v>
      </c>
      <c r="C546" t="s">
        <v>56</v>
      </c>
    </row>
    <row r="547" spans="1:3">
      <c r="A547" t="s">
        <v>2948</v>
      </c>
      <c r="B547" t="s">
        <v>3142</v>
      </c>
      <c r="C547" t="s">
        <v>24</v>
      </c>
    </row>
    <row r="548" spans="1:3">
      <c r="A548" t="s">
        <v>2980</v>
      </c>
      <c r="B548" t="s">
        <v>3143</v>
      </c>
      <c r="C548" t="s">
        <v>3144</v>
      </c>
    </row>
    <row r="549" spans="1:3">
      <c r="A549" t="s">
        <v>3009</v>
      </c>
      <c r="B549" t="s">
        <v>3145</v>
      </c>
      <c r="C549" t="s">
        <v>3146</v>
      </c>
    </row>
    <row r="550" spans="1:3">
      <c r="A550" t="s">
        <v>2929</v>
      </c>
      <c r="B550" t="s">
        <v>1151</v>
      </c>
      <c r="C550" t="s">
        <v>22</v>
      </c>
    </row>
    <row r="551" spans="1:3">
      <c r="A551" t="s">
        <v>3012</v>
      </c>
      <c r="B551" t="s">
        <v>3147</v>
      </c>
      <c r="C551" t="s">
        <v>3148</v>
      </c>
    </row>
    <row r="552" spans="1:3">
      <c r="A552" t="s">
        <v>3006</v>
      </c>
      <c r="B552" t="s">
        <v>3149</v>
      </c>
      <c r="C552" t="s">
        <v>3150</v>
      </c>
    </row>
    <row r="553" spans="1:3">
      <c r="A553" t="s">
        <v>2990</v>
      </c>
      <c r="B553" t="s">
        <v>3151</v>
      </c>
      <c r="C553" t="s">
        <v>3152</v>
      </c>
    </row>
    <row r="554" spans="1:3">
      <c r="A554" t="s">
        <v>2943</v>
      </c>
      <c r="B554" t="s">
        <v>48</v>
      </c>
      <c r="C554" t="s">
        <v>3153</v>
      </c>
    </row>
    <row r="555" spans="1:3">
      <c r="A555" t="s">
        <v>3026</v>
      </c>
      <c r="B555" t="s">
        <v>22</v>
      </c>
      <c r="C555" t="s">
        <v>139</v>
      </c>
    </row>
    <row r="556" spans="1:3">
      <c r="A556" t="s">
        <v>2938</v>
      </c>
      <c r="B556" t="s">
        <v>217</v>
      </c>
      <c r="C556" t="s">
        <v>2451</v>
      </c>
    </row>
    <row r="557" spans="1:3">
      <c r="A557" t="s">
        <v>2951</v>
      </c>
      <c r="B557" t="s">
        <v>3154</v>
      </c>
      <c r="C557" t="s">
        <v>3155</v>
      </c>
    </row>
    <row r="558" spans="1:3">
      <c r="A558" t="s">
        <v>2987</v>
      </c>
      <c r="B558" t="s">
        <v>54</v>
      </c>
      <c r="C558" t="s">
        <v>106</v>
      </c>
    </row>
    <row r="559" spans="1:3">
      <c r="A559" t="s">
        <v>3007</v>
      </c>
      <c r="B559" t="s">
        <v>54</v>
      </c>
      <c r="C559" t="s">
        <v>3156</v>
      </c>
    </row>
    <row r="560" spans="1:3">
      <c r="A560" t="s">
        <v>2995</v>
      </c>
      <c r="B560" t="s">
        <v>3157</v>
      </c>
      <c r="C560" t="s">
        <v>1726</v>
      </c>
    </row>
    <row r="561" spans="1:3">
      <c r="A561" t="s">
        <v>3051</v>
      </c>
      <c r="B561" t="s">
        <v>563</v>
      </c>
      <c r="C561" t="s">
        <v>1511</v>
      </c>
    </row>
    <row r="562" spans="1:3">
      <c r="A562" t="s">
        <v>2985</v>
      </c>
      <c r="B562" t="s">
        <v>27</v>
      </c>
      <c r="C562" t="s">
        <v>3158</v>
      </c>
    </row>
    <row r="563" spans="1:3">
      <c r="A563" t="s">
        <v>3003</v>
      </c>
      <c r="B563" t="s">
        <v>2825</v>
      </c>
      <c r="C563" t="s">
        <v>3159</v>
      </c>
    </row>
    <row r="564" spans="1:3">
      <c r="A564" t="s">
        <v>2975</v>
      </c>
      <c r="B564" t="s">
        <v>2289</v>
      </c>
      <c r="C564" t="s">
        <v>3160</v>
      </c>
    </row>
    <row r="565" spans="1:3">
      <c r="A565" t="s">
        <v>3023</v>
      </c>
      <c r="B565" t="s">
        <v>3161</v>
      </c>
      <c r="C565" t="s">
        <v>3162</v>
      </c>
    </row>
    <row r="566" spans="1:3">
      <c r="A566" t="s">
        <v>3033</v>
      </c>
      <c r="B566" t="s">
        <v>56</v>
      </c>
      <c r="C566" t="s">
        <v>3163</v>
      </c>
    </row>
    <row r="567" spans="1:3">
      <c r="A567" t="s">
        <v>3008</v>
      </c>
      <c r="B567" t="s">
        <v>3164</v>
      </c>
      <c r="C567" t="s">
        <v>3165</v>
      </c>
    </row>
    <row r="568" spans="1:3">
      <c r="A568" t="s">
        <v>2998</v>
      </c>
      <c r="B568" t="s">
        <v>3166</v>
      </c>
      <c r="C568" t="s">
        <v>125</v>
      </c>
    </row>
    <row r="569" spans="1:3">
      <c r="A569" t="s">
        <v>3002</v>
      </c>
      <c r="B569" t="s">
        <v>3167</v>
      </c>
      <c r="C569" t="s">
        <v>3168</v>
      </c>
    </row>
    <row r="570" spans="1:3">
      <c r="A570" t="s">
        <v>3034</v>
      </c>
      <c r="B570" t="s">
        <v>3169</v>
      </c>
      <c r="C570" t="s">
        <v>3170</v>
      </c>
    </row>
    <row r="571" spans="1:3">
      <c r="A571" t="s">
        <v>3042</v>
      </c>
      <c r="B571" t="s">
        <v>1869</v>
      </c>
      <c r="C571" t="s">
        <v>3171</v>
      </c>
    </row>
    <row r="572" spans="1:3">
      <c r="A572" t="s">
        <v>3048</v>
      </c>
      <c r="B572" t="s">
        <v>3172</v>
      </c>
      <c r="C572" t="s">
        <v>997</v>
      </c>
    </row>
    <row r="573" spans="1:3">
      <c r="A573" t="s">
        <v>3044</v>
      </c>
      <c r="B573" t="s">
        <v>3173</v>
      </c>
      <c r="C573" t="s">
        <v>3174</v>
      </c>
    </row>
    <row r="574" spans="1:3">
      <c r="A574" t="s">
        <v>3024</v>
      </c>
      <c r="B574" t="s">
        <v>3175</v>
      </c>
      <c r="C574" t="s">
        <v>3176</v>
      </c>
    </row>
    <row r="575" spans="1:3">
      <c r="A575" t="s">
        <v>2971</v>
      </c>
      <c r="B575" t="s">
        <v>235</v>
      </c>
      <c r="C575" t="s">
        <v>3177</v>
      </c>
    </row>
    <row r="576" spans="1:3">
      <c r="A576" t="s">
        <v>2959</v>
      </c>
      <c r="B576" t="s">
        <v>3178</v>
      </c>
      <c r="C576" t="s">
        <v>33</v>
      </c>
    </row>
    <row r="577" spans="1:3">
      <c r="A577" t="s">
        <v>2988</v>
      </c>
      <c r="B577" t="s">
        <v>3179</v>
      </c>
      <c r="C577" t="s">
        <v>3180</v>
      </c>
    </row>
    <row r="578" spans="1:3">
      <c r="A578" t="s">
        <v>2925</v>
      </c>
      <c r="B578" t="s">
        <v>3181</v>
      </c>
      <c r="C578" t="s">
        <v>248</v>
      </c>
    </row>
    <row r="579" spans="1:3">
      <c r="A579" t="s">
        <v>2932</v>
      </c>
      <c r="B579" t="s">
        <v>10</v>
      </c>
      <c r="C579" t="s">
        <v>3182</v>
      </c>
    </row>
    <row r="580" spans="1:3">
      <c r="A580" t="s">
        <v>3056</v>
      </c>
      <c r="B580" t="s">
        <v>3183</v>
      </c>
      <c r="C580" t="s">
        <v>3184</v>
      </c>
    </row>
    <row r="581" spans="1:3">
      <c r="A581" t="s">
        <v>3004</v>
      </c>
      <c r="B581" t="s">
        <v>3185</v>
      </c>
      <c r="C581" t="s">
        <v>223</v>
      </c>
    </row>
    <row r="582" spans="1:3">
      <c r="A582" t="s">
        <v>2931</v>
      </c>
      <c r="B582" t="s">
        <v>3186</v>
      </c>
      <c r="C582" t="s">
        <v>3187</v>
      </c>
    </row>
    <row r="583" spans="1:3">
      <c r="A583" t="s">
        <v>2926</v>
      </c>
      <c r="B583" t="s">
        <v>3188</v>
      </c>
      <c r="C583" t="s">
        <v>3189</v>
      </c>
    </row>
    <row r="584" spans="1:3">
      <c r="A584" t="s">
        <v>2933</v>
      </c>
      <c r="B584" t="s">
        <v>3190</v>
      </c>
      <c r="C584" t="s">
        <v>2728</v>
      </c>
    </row>
    <row r="585" spans="1:3">
      <c r="A585" t="s">
        <v>3031</v>
      </c>
      <c r="B585" t="s">
        <v>3191</v>
      </c>
      <c r="C585" t="s">
        <v>3192</v>
      </c>
    </row>
    <row r="586" spans="1:3">
      <c r="A586" t="s">
        <v>2972</v>
      </c>
      <c r="B586" t="s">
        <v>255</v>
      </c>
      <c r="C586" t="s">
        <v>3193</v>
      </c>
    </row>
    <row r="587" spans="1:3">
      <c r="A587" t="s">
        <v>2991</v>
      </c>
      <c r="B587" t="s">
        <v>257</v>
      </c>
      <c r="C587" t="s">
        <v>1125</v>
      </c>
    </row>
    <row r="588" spans="1:3">
      <c r="A588" t="s">
        <v>2968</v>
      </c>
      <c r="B588" t="s">
        <v>20</v>
      </c>
      <c r="C588" t="s">
        <v>132</v>
      </c>
    </row>
    <row r="589" spans="1:3">
      <c r="A589" t="s">
        <v>3035</v>
      </c>
      <c r="B589" t="s">
        <v>20</v>
      </c>
      <c r="C589" t="s">
        <v>3194</v>
      </c>
    </row>
    <row r="590" spans="1:3">
      <c r="A590" t="s">
        <v>3039</v>
      </c>
      <c r="B590" t="s">
        <v>20</v>
      </c>
      <c r="C590" t="s">
        <v>3195</v>
      </c>
    </row>
    <row r="591" spans="1:3">
      <c r="A591" t="s">
        <v>2945</v>
      </c>
      <c r="B591" t="s">
        <v>259</v>
      </c>
      <c r="C591" t="s">
        <v>3196</v>
      </c>
    </row>
    <row r="592" spans="1:3">
      <c r="A592" t="s">
        <v>3011</v>
      </c>
      <c r="B592" t="s">
        <v>2922</v>
      </c>
      <c r="C592" t="s">
        <v>3197</v>
      </c>
    </row>
    <row r="593" spans="1:3">
      <c r="A593" t="s">
        <v>2940</v>
      </c>
      <c r="B593" t="s">
        <v>3198</v>
      </c>
      <c r="C593" t="s">
        <v>3199</v>
      </c>
    </row>
    <row r="594" spans="1:3">
      <c r="A594" t="s">
        <v>2963</v>
      </c>
      <c r="B594" t="s">
        <v>3200</v>
      </c>
      <c r="C594" t="s">
        <v>45</v>
      </c>
    </row>
    <row r="595" spans="1:3">
      <c r="A595" t="s">
        <v>2969</v>
      </c>
      <c r="B595" t="s">
        <v>263</v>
      </c>
      <c r="C595" t="s">
        <v>3201</v>
      </c>
    </row>
    <row r="596" spans="1:3">
      <c r="A596" t="s">
        <v>3021</v>
      </c>
      <c r="B596" t="s">
        <v>3202</v>
      </c>
      <c r="C596" t="s">
        <v>3203</v>
      </c>
    </row>
    <row r="597" spans="1:3">
      <c r="A597" t="s">
        <v>3029</v>
      </c>
      <c r="B597" t="s">
        <v>29</v>
      </c>
      <c r="C597" t="s">
        <v>3204</v>
      </c>
    </row>
    <row r="598" spans="1:3">
      <c r="A598" t="s">
        <v>2993</v>
      </c>
      <c r="B598" t="s">
        <v>265</v>
      </c>
      <c r="C598" t="s">
        <v>1885</v>
      </c>
    </row>
    <row r="599" spans="1:3">
      <c r="A599" t="s">
        <v>2928</v>
      </c>
      <c r="B599" t="s">
        <v>3205</v>
      </c>
      <c r="C599" t="s">
        <v>3206</v>
      </c>
    </row>
    <row r="600" spans="1:3">
      <c r="A600" t="s">
        <v>3030</v>
      </c>
      <c r="B600" t="s">
        <v>131</v>
      </c>
      <c r="C600" t="s">
        <v>3207</v>
      </c>
    </row>
    <row r="601" spans="1:3">
      <c r="A601" t="s">
        <v>2952</v>
      </c>
      <c r="B601" t="s">
        <v>1249</v>
      </c>
      <c r="C601" t="s">
        <v>561</v>
      </c>
    </row>
    <row r="602" spans="1:3">
      <c r="A602" t="s">
        <v>2997</v>
      </c>
      <c r="B602" t="s">
        <v>269</v>
      </c>
      <c r="C602" t="s">
        <v>3208</v>
      </c>
    </row>
    <row r="603" spans="1:3">
      <c r="A603" t="s">
        <v>2983</v>
      </c>
      <c r="B603" t="s">
        <v>3209</v>
      </c>
      <c r="C603" t="s">
        <v>3210</v>
      </c>
    </row>
    <row r="604" spans="1:3">
      <c r="A604" t="s">
        <v>3001</v>
      </c>
      <c r="B604" t="s">
        <v>272</v>
      </c>
      <c r="C604" t="s">
        <v>3211</v>
      </c>
    </row>
    <row r="605" spans="1:3">
      <c r="A605" t="s">
        <v>3020</v>
      </c>
      <c r="B605" t="s">
        <v>277</v>
      </c>
      <c r="C605" t="s">
        <v>3212</v>
      </c>
    </row>
    <row r="606" spans="1:3">
      <c r="A606" t="s">
        <v>3017</v>
      </c>
      <c r="B606" t="s">
        <v>278</v>
      </c>
      <c r="C606" t="s">
        <v>83</v>
      </c>
    </row>
    <row r="607" spans="1:3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28"/>
  <sheetViews>
    <sheetView workbookViewId="0">
      <selection activeCell="C16" sqref="C1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27735</v>
      </c>
      <c r="B2" t="s">
        <v>4037</v>
      </c>
      <c r="C2" t="s">
        <v>6750</v>
      </c>
    </row>
    <row r="3" spans="1:3">
      <c r="A3" t="s">
        <v>27715</v>
      </c>
      <c r="B3" t="s">
        <v>40</v>
      </c>
      <c r="C3" t="s">
        <v>28025</v>
      </c>
    </row>
    <row r="4" spans="1:3">
      <c r="A4" t="s">
        <v>27922</v>
      </c>
      <c r="B4" t="s">
        <v>3940</v>
      </c>
      <c r="C4" t="s">
        <v>28026</v>
      </c>
    </row>
    <row r="5" spans="1:3">
      <c r="A5" t="s">
        <v>27806</v>
      </c>
      <c r="B5" t="s">
        <v>74</v>
      </c>
      <c r="C5" t="s">
        <v>28027</v>
      </c>
    </row>
    <row r="6" spans="1:3">
      <c r="A6" t="s">
        <v>27785</v>
      </c>
      <c r="B6" t="s">
        <v>28028</v>
      </c>
      <c r="C6" t="s">
        <v>13224</v>
      </c>
    </row>
    <row r="7" spans="1:3">
      <c r="A7" t="s">
        <v>27857</v>
      </c>
      <c r="B7" t="s">
        <v>6977</v>
      </c>
      <c r="C7" t="s">
        <v>7801</v>
      </c>
    </row>
    <row r="8" spans="1:3">
      <c r="A8" t="s">
        <v>27916</v>
      </c>
      <c r="B8" t="s">
        <v>28029</v>
      </c>
      <c r="C8" t="s">
        <v>28030</v>
      </c>
    </row>
    <row r="9" spans="1:3">
      <c r="A9" t="s">
        <v>27832</v>
      </c>
      <c r="B9" t="s">
        <v>77</v>
      </c>
      <c r="C9" t="s">
        <v>13040</v>
      </c>
    </row>
    <row r="10" spans="1:3">
      <c r="A10" t="s">
        <v>27768</v>
      </c>
      <c r="B10" t="s">
        <v>74</v>
      </c>
      <c r="C10" t="s">
        <v>148</v>
      </c>
    </row>
    <row r="11" spans="1:3">
      <c r="A11" t="s">
        <v>27964</v>
      </c>
      <c r="B11" t="s">
        <v>594</v>
      </c>
      <c r="C11" t="s">
        <v>1832</v>
      </c>
    </row>
    <row r="12" spans="1:3">
      <c r="A12" t="s">
        <v>27861</v>
      </c>
      <c r="B12" t="s">
        <v>987</v>
      </c>
      <c r="C12" t="s">
        <v>56</v>
      </c>
    </row>
    <row r="13" spans="1:3">
      <c r="A13" t="s">
        <v>27845</v>
      </c>
      <c r="B13" t="s">
        <v>987</v>
      </c>
      <c r="C13" t="s">
        <v>28031</v>
      </c>
    </row>
    <row r="14" spans="1:3">
      <c r="A14" t="s">
        <v>27750</v>
      </c>
      <c r="B14" t="s">
        <v>1389</v>
      </c>
      <c r="C14" t="s">
        <v>28032</v>
      </c>
    </row>
    <row r="15" spans="1:3">
      <c r="A15" t="s">
        <v>27749</v>
      </c>
      <c r="B15" t="s">
        <v>64</v>
      </c>
      <c r="C15" t="s">
        <v>28033</v>
      </c>
    </row>
    <row r="16" spans="1:3">
      <c r="A16" t="s">
        <v>27728</v>
      </c>
      <c r="B16" t="s">
        <v>2774</v>
      </c>
      <c r="C16" t="s">
        <v>28034</v>
      </c>
    </row>
    <row r="17" spans="1:3">
      <c r="A17" t="s">
        <v>27850</v>
      </c>
      <c r="B17" t="s">
        <v>88</v>
      </c>
      <c r="C17" t="s">
        <v>69</v>
      </c>
    </row>
    <row r="18" spans="1:3">
      <c r="A18" t="s">
        <v>27834</v>
      </c>
      <c r="B18" t="s">
        <v>28035</v>
      </c>
      <c r="C18" t="s">
        <v>8591</v>
      </c>
    </row>
    <row r="19" spans="1:3">
      <c r="A19" t="s">
        <v>27937</v>
      </c>
      <c r="B19" t="s">
        <v>28036</v>
      </c>
      <c r="C19" t="s">
        <v>1711</v>
      </c>
    </row>
    <row r="20" spans="1:3">
      <c r="A20" t="s">
        <v>27895</v>
      </c>
      <c r="B20" t="s">
        <v>28037</v>
      </c>
      <c r="C20" t="s">
        <v>1518</v>
      </c>
    </row>
    <row r="21" spans="1:3">
      <c r="A21" t="s">
        <v>27773</v>
      </c>
      <c r="B21" t="s">
        <v>84</v>
      </c>
      <c r="C21" t="s">
        <v>15741</v>
      </c>
    </row>
    <row r="22" spans="1:3">
      <c r="A22" t="s">
        <v>27708</v>
      </c>
      <c r="B22" t="s">
        <v>88</v>
      </c>
      <c r="C22" t="s">
        <v>56</v>
      </c>
    </row>
    <row r="23" spans="1:3">
      <c r="A23" t="s">
        <v>27828</v>
      </c>
      <c r="B23" t="s">
        <v>15726</v>
      </c>
      <c r="C23" t="s">
        <v>17311</v>
      </c>
    </row>
    <row r="24" spans="1:3">
      <c r="A24" t="s">
        <v>27751</v>
      </c>
      <c r="B24" t="s">
        <v>80</v>
      </c>
      <c r="C24" t="s">
        <v>8140</v>
      </c>
    </row>
    <row r="25" spans="1:3">
      <c r="A25" t="s">
        <v>27707</v>
      </c>
      <c r="B25" t="s">
        <v>28038</v>
      </c>
      <c r="C25" t="s">
        <v>29</v>
      </c>
    </row>
    <row r="26" spans="1:3">
      <c r="A26" t="s">
        <v>27740</v>
      </c>
      <c r="B26" t="s">
        <v>72</v>
      </c>
      <c r="C26" t="s">
        <v>33</v>
      </c>
    </row>
    <row r="27" spans="1:3">
      <c r="A27" t="s">
        <v>27770</v>
      </c>
      <c r="B27" t="s">
        <v>14742</v>
      </c>
      <c r="C27" t="s">
        <v>2734</v>
      </c>
    </row>
    <row r="28" spans="1:3">
      <c r="A28" t="s">
        <v>28015</v>
      </c>
      <c r="B28" t="s">
        <v>39</v>
      </c>
      <c r="C28" t="s">
        <v>28039</v>
      </c>
    </row>
    <row r="29" spans="1:3">
      <c r="A29" t="s">
        <v>27820</v>
      </c>
      <c r="B29" t="s">
        <v>28040</v>
      </c>
      <c r="C29" t="s">
        <v>28041</v>
      </c>
    </row>
    <row r="30" spans="1:3">
      <c r="A30" t="s">
        <v>27868</v>
      </c>
      <c r="B30" t="s">
        <v>26606</v>
      </c>
      <c r="C30" t="s">
        <v>1407</v>
      </c>
    </row>
    <row r="31" spans="1:3">
      <c r="A31" t="s">
        <v>28008</v>
      </c>
      <c r="B31" t="s">
        <v>28042</v>
      </c>
      <c r="C31" t="s">
        <v>28043</v>
      </c>
    </row>
    <row r="32" spans="1:3">
      <c r="A32" t="s">
        <v>27723</v>
      </c>
      <c r="B32" t="s">
        <v>92</v>
      </c>
      <c r="C32" t="s">
        <v>83</v>
      </c>
    </row>
    <row r="33" spans="1:3">
      <c r="A33" t="s">
        <v>27754</v>
      </c>
      <c r="B33" t="s">
        <v>16128</v>
      </c>
      <c r="C33" t="s">
        <v>28044</v>
      </c>
    </row>
    <row r="34" spans="1:3">
      <c r="A34" t="s">
        <v>27942</v>
      </c>
      <c r="B34" t="s">
        <v>2146</v>
      </c>
      <c r="C34" t="s">
        <v>4415</v>
      </c>
    </row>
    <row r="35" spans="1:3">
      <c r="A35" t="s">
        <v>27760</v>
      </c>
      <c r="B35" t="s">
        <v>21</v>
      </c>
      <c r="C35" t="s">
        <v>1508</v>
      </c>
    </row>
    <row r="36" spans="1:3">
      <c r="A36" t="s">
        <v>27912</v>
      </c>
      <c r="B36" t="s">
        <v>21</v>
      </c>
      <c r="C36" t="s">
        <v>28045</v>
      </c>
    </row>
    <row r="37" spans="1:3">
      <c r="A37" t="s">
        <v>27910</v>
      </c>
      <c r="B37" t="s">
        <v>99</v>
      </c>
      <c r="C37" t="s">
        <v>28046</v>
      </c>
    </row>
    <row r="38" spans="1:3">
      <c r="A38" t="s">
        <v>28010</v>
      </c>
      <c r="B38" t="s">
        <v>99</v>
      </c>
      <c r="C38" t="s">
        <v>6777</v>
      </c>
    </row>
    <row r="39" spans="1:3">
      <c r="A39" t="s">
        <v>27721</v>
      </c>
      <c r="B39" t="s">
        <v>2393</v>
      </c>
      <c r="C39" t="s">
        <v>14841</v>
      </c>
    </row>
    <row r="40" spans="1:3">
      <c r="A40" t="s">
        <v>27717</v>
      </c>
      <c r="B40" t="s">
        <v>23</v>
      </c>
      <c r="C40" t="s">
        <v>28047</v>
      </c>
    </row>
    <row r="41" spans="1:3">
      <c r="A41" t="s">
        <v>27781</v>
      </c>
      <c r="B41" t="s">
        <v>277</v>
      </c>
      <c r="C41" t="s">
        <v>183</v>
      </c>
    </row>
    <row r="42" spans="1:3">
      <c r="A42" t="s">
        <v>27710</v>
      </c>
      <c r="B42" t="s">
        <v>5702</v>
      </c>
      <c r="C42" t="s">
        <v>139</v>
      </c>
    </row>
    <row r="43" spans="1:3">
      <c r="A43" t="s">
        <v>27927</v>
      </c>
      <c r="B43" t="s">
        <v>28048</v>
      </c>
      <c r="C43" t="s">
        <v>28049</v>
      </c>
    </row>
    <row r="44" spans="1:3">
      <c r="A44" t="s">
        <v>27989</v>
      </c>
      <c r="B44" t="s">
        <v>28050</v>
      </c>
      <c r="C44" t="s">
        <v>19952</v>
      </c>
    </row>
    <row r="45" spans="1:3">
      <c r="A45" t="s">
        <v>27993</v>
      </c>
      <c r="B45" t="s">
        <v>28051</v>
      </c>
      <c r="C45" t="s">
        <v>666</v>
      </c>
    </row>
    <row r="46" spans="1:3">
      <c r="A46" t="s">
        <v>28000</v>
      </c>
      <c r="B46" t="s">
        <v>2171</v>
      </c>
      <c r="C46" t="s">
        <v>28052</v>
      </c>
    </row>
    <row r="47" spans="1:3">
      <c r="A47" t="s">
        <v>28003</v>
      </c>
      <c r="B47" t="s">
        <v>7237</v>
      </c>
      <c r="C47" t="s">
        <v>28053</v>
      </c>
    </row>
    <row r="48" spans="1:3">
      <c r="A48" t="s">
        <v>27702</v>
      </c>
      <c r="B48" t="s">
        <v>112</v>
      </c>
      <c r="C48" t="s">
        <v>28054</v>
      </c>
    </row>
    <row r="49" spans="1:3">
      <c r="A49" t="s">
        <v>27934</v>
      </c>
      <c r="B49" t="s">
        <v>112</v>
      </c>
      <c r="C49" t="s">
        <v>1698</v>
      </c>
    </row>
    <row r="50" spans="1:3">
      <c r="A50" t="s">
        <v>27971</v>
      </c>
      <c r="B50" t="s">
        <v>7238</v>
      </c>
      <c r="C50" t="s">
        <v>260</v>
      </c>
    </row>
    <row r="51" spans="1:3">
      <c r="A51" t="s">
        <v>27812</v>
      </c>
      <c r="B51" t="s">
        <v>28055</v>
      </c>
      <c r="C51" t="s">
        <v>11597</v>
      </c>
    </row>
    <row r="52" spans="1:3">
      <c r="A52" t="s">
        <v>27896</v>
      </c>
      <c r="B52" t="s">
        <v>3570</v>
      </c>
      <c r="C52" t="s">
        <v>2723</v>
      </c>
    </row>
    <row r="53" spans="1:3">
      <c r="A53" t="s">
        <v>27703</v>
      </c>
      <c r="B53" t="s">
        <v>1418</v>
      </c>
      <c r="C53" t="s">
        <v>12706</v>
      </c>
    </row>
    <row r="54" spans="1:3">
      <c r="A54" t="s">
        <v>27983</v>
      </c>
      <c r="B54" t="s">
        <v>28056</v>
      </c>
      <c r="C54" t="s">
        <v>4109</v>
      </c>
    </row>
    <row r="55" spans="1:3">
      <c r="A55" t="s">
        <v>27776</v>
      </c>
      <c r="B55" t="s">
        <v>115</v>
      </c>
      <c r="C55" t="s">
        <v>140</v>
      </c>
    </row>
    <row r="56" spans="1:3">
      <c r="A56" t="s">
        <v>27880</v>
      </c>
      <c r="B56" t="s">
        <v>115</v>
      </c>
      <c r="C56" t="s">
        <v>19957</v>
      </c>
    </row>
    <row r="57" spans="1:3">
      <c r="A57" t="s">
        <v>27883</v>
      </c>
      <c r="B57" t="s">
        <v>53</v>
      </c>
      <c r="C57" t="s">
        <v>28057</v>
      </c>
    </row>
    <row r="58" spans="1:3">
      <c r="A58" t="s">
        <v>27930</v>
      </c>
      <c r="B58" t="s">
        <v>53</v>
      </c>
      <c r="C58" t="s">
        <v>20473</v>
      </c>
    </row>
    <row r="59" spans="1:3">
      <c r="A59" t="s">
        <v>27802</v>
      </c>
      <c r="B59" t="s">
        <v>5593</v>
      </c>
      <c r="C59" t="s">
        <v>6804</v>
      </c>
    </row>
    <row r="60" spans="1:3">
      <c r="A60" t="s">
        <v>28016</v>
      </c>
      <c r="B60" t="s">
        <v>3225</v>
      </c>
      <c r="C60" t="s">
        <v>28058</v>
      </c>
    </row>
    <row r="61" spans="1:3">
      <c r="A61" t="s">
        <v>27706</v>
      </c>
      <c r="B61" t="s">
        <v>7685</v>
      </c>
      <c r="C61" t="s">
        <v>2417</v>
      </c>
    </row>
    <row r="62" spans="1:3">
      <c r="A62" t="s">
        <v>27701</v>
      </c>
      <c r="B62" t="s">
        <v>18</v>
      </c>
      <c r="C62" t="s">
        <v>5105</v>
      </c>
    </row>
    <row r="63" spans="1:3">
      <c r="A63" t="s">
        <v>27940</v>
      </c>
      <c r="B63" t="s">
        <v>124</v>
      </c>
      <c r="C63" t="s">
        <v>22</v>
      </c>
    </row>
    <row r="64" spans="1:3">
      <c r="A64" t="s">
        <v>27787</v>
      </c>
      <c r="B64" t="s">
        <v>132</v>
      </c>
      <c r="C64" t="s">
        <v>22</v>
      </c>
    </row>
    <row r="65" spans="1:3">
      <c r="A65" t="s">
        <v>27908</v>
      </c>
      <c r="B65" t="s">
        <v>3215</v>
      </c>
      <c r="C65" t="s">
        <v>5845</v>
      </c>
    </row>
    <row r="66" spans="1:3">
      <c r="A66" t="s">
        <v>27915</v>
      </c>
      <c r="B66" t="s">
        <v>114</v>
      </c>
      <c r="C66" t="s">
        <v>28059</v>
      </c>
    </row>
    <row r="67" spans="1:3">
      <c r="A67" t="s">
        <v>27996</v>
      </c>
      <c r="B67" t="s">
        <v>44</v>
      </c>
      <c r="C67" t="s">
        <v>52</v>
      </c>
    </row>
    <row r="68" spans="1:3">
      <c r="A68" t="s">
        <v>27712</v>
      </c>
      <c r="B68" t="s">
        <v>28060</v>
      </c>
      <c r="C68" t="s">
        <v>28061</v>
      </c>
    </row>
    <row r="69" spans="1:3">
      <c r="A69" t="s">
        <v>27731</v>
      </c>
      <c r="B69" t="s">
        <v>215</v>
      </c>
      <c r="C69" t="s">
        <v>52</v>
      </c>
    </row>
    <row r="70" spans="1:3">
      <c r="A70" t="s">
        <v>27704</v>
      </c>
      <c r="B70" t="s">
        <v>54</v>
      </c>
      <c r="C70" t="s">
        <v>600</v>
      </c>
    </row>
    <row r="71" spans="1:3">
      <c r="A71" t="s">
        <v>27762</v>
      </c>
      <c r="B71" t="s">
        <v>13132</v>
      </c>
      <c r="C71" t="s">
        <v>20856</v>
      </c>
    </row>
    <row r="72" spans="1:3">
      <c r="A72" t="s">
        <v>27737</v>
      </c>
      <c r="B72" t="s">
        <v>5386</v>
      </c>
      <c r="C72" t="s">
        <v>4519</v>
      </c>
    </row>
    <row r="73" spans="1:3">
      <c r="A73" t="s">
        <v>27995</v>
      </c>
      <c r="B73" t="s">
        <v>3219</v>
      </c>
      <c r="C73" t="s">
        <v>9534</v>
      </c>
    </row>
    <row r="74" spans="1:3">
      <c r="A74" t="s">
        <v>27967</v>
      </c>
      <c r="B74" t="s">
        <v>28062</v>
      </c>
      <c r="C74" t="s">
        <v>3565</v>
      </c>
    </row>
    <row r="75" spans="1:3">
      <c r="A75" t="s">
        <v>27871</v>
      </c>
      <c r="B75" t="s">
        <v>1734</v>
      </c>
      <c r="C75" t="s">
        <v>28063</v>
      </c>
    </row>
    <row r="76" spans="1:3">
      <c r="A76" t="s">
        <v>27902</v>
      </c>
      <c r="B76" t="s">
        <v>134</v>
      </c>
      <c r="C76" t="s">
        <v>5105</v>
      </c>
    </row>
    <row r="77" spans="1:3">
      <c r="A77" t="s">
        <v>27789</v>
      </c>
      <c r="B77" t="s">
        <v>28064</v>
      </c>
      <c r="C77" t="s">
        <v>28065</v>
      </c>
    </row>
    <row r="78" spans="1:3">
      <c r="A78" t="s">
        <v>27725</v>
      </c>
      <c r="B78" t="s">
        <v>40</v>
      </c>
      <c r="C78" t="s">
        <v>2152</v>
      </c>
    </row>
    <row r="79" spans="1:3">
      <c r="A79" t="s">
        <v>27992</v>
      </c>
      <c r="B79" t="s">
        <v>136</v>
      </c>
      <c r="C79" t="s">
        <v>28066</v>
      </c>
    </row>
    <row r="80" spans="1:3">
      <c r="A80" t="s">
        <v>27979</v>
      </c>
      <c r="B80" t="s">
        <v>31</v>
      </c>
      <c r="C80" t="s">
        <v>1504</v>
      </c>
    </row>
    <row r="81" spans="1:3">
      <c r="A81" t="s">
        <v>27867</v>
      </c>
      <c r="B81" t="s">
        <v>3220</v>
      </c>
      <c r="C81" t="s">
        <v>28067</v>
      </c>
    </row>
    <row r="82" spans="1:3">
      <c r="A82" t="s">
        <v>28007</v>
      </c>
      <c r="B82" t="s">
        <v>3220</v>
      </c>
      <c r="C82" t="s">
        <v>2250</v>
      </c>
    </row>
    <row r="83" spans="1:3">
      <c r="A83" t="s">
        <v>27911</v>
      </c>
      <c r="B83" t="s">
        <v>129</v>
      </c>
      <c r="C83" t="s">
        <v>22</v>
      </c>
    </row>
    <row r="84" spans="1:3">
      <c r="A84" t="s">
        <v>27981</v>
      </c>
      <c r="B84" t="s">
        <v>31</v>
      </c>
      <c r="C84" t="s">
        <v>28068</v>
      </c>
    </row>
    <row r="85" spans="1:3">
      <c r="A85" t="s">
        <v>27870</v>
      </c>
      <c r="B85" t="s">
        <v>31</v>
      </c>
      <c r="C85" t="s">
        <v>28069</v>
      </c>
    </row>
    <row r="86" spans="1:3">
      <c r="A86" t="s">
        <v>27791</v>
      </c>
      <c r="B86" t="s">
        <v>3106</v>
      </c>
      <c r="C86" t="s">
        <v>6305</v>
      </c>
    </row>
    <row r="87" spans="1:3">
      <c r="A87" t="s">
        <v>27730</v>
      </c>
      <c r="B87" t="s">
        <v>3118</v>
      </c>
      <c r="C87" t="s">
        <v>2776</v>
      </c>
    </row>
    <row r="88" spans="1:3">
      <c r="A88" t="s">
        <v>27719</v>
      </c>
      <c r="B88" t="s">
        <v>28070</v>
      </c>
      <c r="C88" t="s">
        <v>4524</v>
      </c>
    </row>
    <row r="89" spans="1:3">
      <c r="A89" t="s">
        <v>27808</v>
      </c>
      <c r="B89" t="s">
        <v>10206</v>
      </c>
      <c r="C89" t="s">
        <v>22</v>
      </c>
    </row>
    <row r="90" spans="1:3">
      <c r="A90" t="s">
        <v>27950</v>
      </c>
      <c r="B90" t="s">
        <v>1807</v>
      </c>
      <c r="C90" t="s">
        <v>28071</v>
      </c>
    </row>
    <row r="91" spans="1:3">
      <c r="A91" t="s">
        <v>27990</v>
      </c>
      <c r="B91" t="s">
        <v>28072</v>
      </c>
      <c r="C91" t="s">
        <v>28073</v>
      </c>
    </row>
    <row r="92" spans="1:3">
      <c r="A92" t="s">
        <v>27736</v>
      </c>
      <c r="B92" t="s">
        <v>28074</v>
      </c>
      <c r="C92" t="s">
        <v>4058</v>
      </c>
    </row>
    <row r="93" spans="1:3">
      <c r="A93" t="s">
        <v>27904</v>
      </c>
      <c r="B93" t="s">
        <v>146</v>
      </c>
      <c r="C93" t="s">
        <v>41</v>
      </c>
    </row>
    <row r="94" spans="1:3">
      <c r="A94" t="s">
        <v>27869</v>
      </c>
      <c r="B94" t="s">
        <v>11969</v>
      </c>
      <c r="C94" t="s">
        <v>28075</v>
      </c>
    </row>
    <row r="95" spans="1:3">
      <c r="A95" t="s">
        <v>27755</v>
      </c>
      <c r="B95" t="s">
        <v>11456</v>
      </c>
      <c r="C95" t="s">
        <v>52</v>
      </c>
    </row>
    <row r="96" spans="1:3">
      <c r="A96" t="s">
        <v>27767</v>
      </c>
      <c r="B96" t="s">
        <v>28076</v>
      </c>
      <c r="C96" t="s">
        <v>28077</v>
      </c>
    </row>
    <row r="97" spans="1:3">
      <c r="A97" t="s">
        <v>27764</v>
      </c>
      <c r="B97" t="s">
        <v>28078</v>
      </c>
      <c r="C97" t="s">
        <v>10645</v>
      </c>
    </row>
    <row r="98" spans="1:3">
      <c r="A98" t="s">
        <v>27970</v>
      </c>
      <c r="B98" t="s">
        <v>245</v>
      </c>
      <c r="C98" t="s">
        <v>6537</v>
      </c>
    </row>
    <row r="99" spans="1:3">
      <c r="A99" t="s">
        <v>27928</v>
      </c>
      <c r="B99" t="s">
        <v>996</v>
      </c>
      <c r="C99" t="s">
        <v>19932</v>
      </c>
    </row>
    <row r="100" spans="1:3">
      <c r="A100" t="s">
        <v>27998</v>
      </c>
      <c r="B100" t="s">
        <v>28079</v>
      </c>
      <c r="C100" t="s">
        <v>142</v>
      </c>
    </row>
    <row r="101" spans="1:3">
      <c r="A101" t="s">
        <v>27938</v>
      </c>
      <c r="B101" t="s">
        <v>5068</v>
      </c>
      <c r="C101" t="s">
        <v>3958</v>
      </c>
    </row>
    <row r="102" spans="1:3">
      <c r="A102" t="s">
        <v>27932</v>
      </c>
      <c r="B102" t="s">
        <v>28080</v>
      </c>
      <c r="C102" t="s">
        <v>28081</v>
      </c>
    </row>
    <row r="103" spans="1:3">
      <c r="A103" t="s">
        <v>27756</v>
      </c>
      <c r="B103" t="s">
        <v>10721</v>
      </c>
      <c r="C103" t="s">
        <v>13053</v>
      </c>
    </row>
    <row r="104" spans="1:3">
      <c r="A104" t="s">
        <v>27909</v>
      </c>
      <c r="B104" t="s">
        <v>28082</v>
      </c>
      <c r="C104" t="s">
        <v>28083</v>
      </c>
    </row>
    <row r="105" spans="1:3">
      <c r="A105" t="s">
        <v>27991</v>
      </c>
      <c r="B105" t="s">
        <v>28084</v>
      </c>
      <c r="C105" t="s">
        <v>28085</v>
      </c>
    </row>
    <row r="106" spans="1:3">
      <c r="A106" t="s">
        <v>27969</v>
      </c>
      <c r="B106" t="s">
        <v>115</v>
      </c>
      <c r="C106" t="s">
        <v>63</v>
      </c>
    </row>
    <row r="107" spans="1:3">
      <c r="A107" t="s">
        <v>27919</v>
      </c>
      <c r="B107" t="s">
        <v>11659</v>
      </c>
      <c r="C107" t="s">
        <v>5593</v>
      </c>
    </row>
    <row r="108" spans="1:3">
      <c r="A108" t="s">
        <v>27829</v>
      </c>
      <c r="B108" t="s">
        <v>13814</v>
      </c>
      <c r="C108" t="s">
        <v>17305</v>
      </c>
    </row>
    <row r="109" spans="1:3">
      <c r="A109" t="s">
        <v>27939</v>
      </c>
      <c r="B109" t="s">
        <v>148</v>
      </c>
      <c r="C109" t="s">
        <v>28086</v>
      </c>
    </row>
    <row r="110" spans="1:3">
      <c r="A110" t="s">
        <v>27835</v>
      </c>
      <c r="B110" t="s">
        <v>28087</v>
      </c>
      <c r="C110" t="s">
        <v>2250</v>
      </c>
    </row>
    <row r="111" spans="1:3">
      <c r="A111" t="s">
        <v>27858</v>
      </c>
      <c r="B111" t="s">
        <v>28088</v>
      </c>
      <c r="C111" t="s">
        <v>28089</v>
      </c>
    </row>
    <row r="112" spans="1:3">
      <c r="A112" t="s">
        <v>27709</v>
      </c>
      <c r="B112" t="s">
        <v>148</v>
      </c>
      <c r="C112" t="s">
        <v>28090</v>
      </c>
    </row>
    <row r="113" spans="1:3">
      <c r="A113" t="s">
        <v>27745</v>
      </c>
      <c r="B113" t="s">
        <v>28091</v>
      </c>
      <c r="C113" t="s">
        <v>28092</v>
      </c>
    </row>
    <row r="114" spans="1:3">
      <c r="A114" t="s">
        <v>27923</v>
      </c>
      <c r="B114" t="s">
        <v>150</v>
      </c>
      <c r="C114" t="s">
        <v>28093</v>
      </c>
    </row>
    <row r="115" spans="1:3">
      <c r="A115" t="s">
        <v>27874</v>
      </c>
      <c r="B115" t="s">
        <v>28094</v>
      </c>
      <c r="C115" t="s">
        <v>28095</v>
      </c>
    </row>
    <row r="116" spans="1:3">
      <c r="A116" t="s">
        <v>27823</v>
      </c>
      <c r="B116" t="s">
        <v>2255</v>
      </c>
      <c r="C116" t="s">
        <v>2329</v>
      </c>
    </row>
    <row r="117" spans="1:3">
      <c r="A117" t="s">
        <v>27746</v>
      </c>
      <c r="B117" t="s">
        <v>28096</v>
      </c>
      <c r="C117" t="s">
        <v>17</v>
      </c>
    </row>
    <row r="118" spans="1:3">
      <c r="A118" t="s">
        <v>27901</v>
      </c>
      <c r="B118" t="s">
        <v>152</v>
      </c>
      <c r="C118" t="s">
        <v>28097</v>
      </c>
    </row>
    <row r="119" spans="1:3">
      <c r="A119" t="s">
        <v>27905</v>
      </c>
      <c r="B119" t="s">
        <v>121</v>
      </c>
      <c r="C119" t="s">
        <v>28098</v>
      </c>
    </row>
    <row r="120" spans="1:3">
      <c r="A120" t="s">
        <v>27830</v>
      </c>
      <c r="B120" t="s">
        <v>152</v>
      </c>
      <c r="C120" t="s">
        <v>28099</v>
      </c>
    </row>
    <row r="121" spans="1:3">
      <c r="A121" t="s">
        <v>27856</v>
      </c>
      <c r="B121" t="s">
        <v>2756</v>
      </c>
      <c r="C121" t="s">
        <v>244</v>
      </c>
    </row>
    <row r="122" spans="1:3">
      <c r="A122" t="s">
        <v>27838</v>
      </c>
      <c r="B122" t="s">
        <v>161</v>
      </c>
      <c r="C122" t="s">
        <v>5132</v>
      </c>
    </row>
    <row r="123" spans="1:3">
      <c r="A123" t="s">
        <v>27914</v>
      </c>
      <c r="B123" t="s">
        <v>1782</v>
      </c>
      <c r="C123" t="s">
        <v>28100</v>
      </c>
    </row>
    <row r="124" spans="1:3">
      <c r="A124" t="s">
        <v>27852</v>
      </c>
      <c r="B124" t="s">
        <v>7846</v>
      </c>
      <c r="C124" t="s">
        <v>88</v>
      </c>
    </row>
    <row r="125" spans="1:3">
      <c r="A125" t="s">
        <v>27793</v>
      </c>
      <c r="B125" t="s">
        <v>28101</v>
      </c>
      <c r="C125" t="s">
        <v>159</v>
      </c>
    </row>
    <row r="126" spans="1:3">
      <c r="A126" t="s">
        <v>27859</v>
      </c>
      <c r="B126" t="s">
        <v>7026</v>
      </c>
      <c r="C126" t="s">
        <v>7296</v>
      </c>
    </row>
    <row r="127" spans="1:3">
      <c r="A127" t="s">
        <v>27726</v>
      </c>
      <c r="B127" t="s">
        <v>160</v>
      </c>
      <c r="C127" t="s">
        <v>19603</v>
      </c>
    </row>
    <row r="128" spans="1:3">
      <c r="A128" t="s">
        <v>27809</v>
      </c>
      <c r="B128" t="s">
        <v>529</v>
      </c>
      <c r="C128" t="s">
        <v>8720</v>
      </c>
    </row>
    <row r="129" spans="1:3">
      <c r="A129" t="s">
        <v>27734</v>
      </c>
      <c r="B129" t="s">
        <v>28102</v>
      </c>
      <c r="C129" t="s">
        <v>28103</v>
      </c>
    </row>
    <row r="130" spans="1:3">
      <c r="A130" t="s">
        <v>27795</v>
      </c>
      <c r="B130" t="s">
        <v>23</v>
      </c>
      <c r="C130" t="s">
        <v>4426</v>
      </c>
    </row>
    <row r="131" spans="1:3">
      <c r="A131" t="s">
        <v>27884</v>
      </c>
      <c r="B131" t="s">
        <v>161</v>
      </c>
      <c r="C131" t="s">
        <v>28104</v>
      </c>
    </row>
    <row r="132" spans="1:3">
      <c r="A132" t="s">
        <v>27743</v>
      </c>
      <c r="B132" t="s">
        <v>23</v>
      </c>
      <c r="C132" t="s">
        <v>28105</v>
      </c>
    </row>
    <row r="133" spans="1:3">
      <c r="A133" t="s">
        <v>28018</v>
      </c>
      <c r="B133" t="s">
        <v>23</v>
      </c>
      <c r="C133" t="s">
        <v>4931</v>
      </c>
    </row>
    <row r="134" spans="1:3">
      <c r="A134" t="s">
        <v>27977</v>
      </c>
      <c r="B134" t="s">
        <v>23</v>
      </c>
      <c r="C134" t="s">
        <v>28106</v>
      </c>
    </row>
    <row r="135" spans="1:3">
      <c r="A135" t="s">
        <v>27821</v>
      </c>
      <c r="B135" t="s">
        <v>4</v>
      </c>
      <c r="C135" t="s">
        <v>103</v>
      </c>
    </row>
    <row r="136" spans="1:3">
      <c r="A136" t="s">
        <v>27813</v>
      </c>
      <c r="B136" t="s">
        <v>4</v>
      </c>
      <c r="C136" t="s">
        <v>6537</v>
      </c>
    </row>
    <row r="137" spans="1:3">
      <c r="A137" t="s">
        <v>27790</v>
      </c>
      <c r="B137" t="s">
        <v>4014</v>
      </c>
      <c r="C137" t="s">
        <v>28107</v>
      </c>
    </row>
    <row r="138" spans="1:3">
      <c r="A138" t="s">
        <v>27931</v>
      </c>
      <c r="B138" t="s">
        <v>529</v>
      </c>
      <c r="C138" t="s">
        <v>28108</v>
      </c>
    </row>
    <row r="139" spans="1:3">
      <c r="A139" t="s">
        <v>27849</v>
      </c>
      <c r="B139" t="s">
        <v>4833</v>
      </c>
      <c r="C139" t="s">
        <v>4164</v>
      </c>
    </row>
    <row r="140" spans="1:3">
      <c r="A140" t="s">
        <v>27780</v>
      </c>
      <c r="B140" t="s">
        <v>1117</v>
      </c>
      <c r="C140" t="s">
        <v>10817</v>
      </c>
    </row>
    <row r="141" spans="1:3">
      <c r="A141" t="s">
        <v>27935</v>
      </c>
      <c r="B141" t="s">
        <v>2208</v>
      </c>
      <c r="C141" t="s">
        <v>545</v>
      </c>
    </row>
    <row r="142" spans="1:3">
      <c r="A142" t="s">
        <v>27748</v>
      </c>
      <c r="B142" t="s">
        <v>1117</v>
      </c>
      <c r="C142" t="s">
        <v>1703</v>
      </c>
    </row>
    <row r="143" spans="1:3">
      <c r="A143" t="s">
        <v>27779</v>
      </c>
      <c r="B143" t="s">
        <v>174</v>
      </c>
      <c r="C143" t="s">
        <v>68</v>
      </c>
    </row>
    <row r="144" spans="1:3">
      <c r="A144" t="s">
        <v>27877</v>
      </c>
      <c r="B144" t="s">
        <v>174</v>
      </c>
      <c r="C144" t="s">
        <v>28109</v>
      </c>
    </row>
    <row r="145" spans="1:3">
      <c r="A145" t="s">
        <v>27972</v>
      </c>
      <c r="B145" t="s">
        <v>174</v>
      </c>
      <c r="C145" t="s">
        <v>12001</v>
      </c>
    </row>
    <row r="146" spans="1:3">
      <c r="A146" t="s">
        <v>27753</v>
      </c>
      <c r="B146" t="s">
        <v>161</v>
      </c>
      <c r="C146" t="s">
        <v>28110</v>
      </c>
    </row>
    <row r="147" spans="1:3">
      <c r="A147" t="s">
        <v>27862</v>
      </c>
      <c r="B147" t="s">
        <v>51</v>
      </c>
      <c r="C147" t="s">
        <v>28111</v>
      </c>
    </row>
    <row r="148" spans="1:3">
      <c r="A148" t="s">
        <v>27763</v>
      </c>
      <c r="B148" t="s">
        <v>4843</v>
      </c>
      <c r="C148" t="s">
        <v>22</v>
      </c>
    </row>
    <row r="149" spans="1:3">
      <c r="A149" t="s">
        <v>27948</v>
      </c>
      <c r="B149" t="s">
        <v>2840</v>
      </c>
      <c r="C149" t="s">
        <v>67</v>
      </c>
    </row>
    <row r="150" spans="1:3">
      <c r="A150" t="s">
        <v>28013</v>
      </c>
      <c r="B150" t="s">
        <v>188</v>
      </c>
      <c r="C150" t="s">
        <v>28112</v>
      </c>
    </row>
    <row r="151" spans="1:3">
      <c r="A151" t="s">
        <v>27824</v>
      </c>
      <c r="B151" t="s">
        <v>23761</v>
      </c>
      <c r="C151" t="s">
        <v>28113</v>
      </c>
    </row>
    <row r="152" spans="1:3">
      <c r="A152" t="s">
        <v>27873</v>
      </c>
      <c r="B152" t="s">
        <v>28114</v>
      </c>
      <c r="C152" t="s">
        <v>2694</v>
      </c>
    </row>
    <row r="153" spans="1:3">
      <c r="A153" t="s">
        <v>27954</v>
      </c>
      <c r="B153" t="s">
        <v>2910</v>
      </c>
      <c r="C153" t="s">
        <v>28115</v>
      </c>
    </row>
    <row r="154" spans="1:3">
      <c r="A154" t="s">
        <v>27878</v>
      </c>
      <c r="B154" t="s">
        <v>135</v>
      </c>
      <c r="C154" t="s">
        <v>28116</v>
      </c>
    </row>
    <row r="155" spans="1:3">
      <c r="A155" t="s">
        <v>27771</v>
      </c>
      <c r="B155" t="s">
        <v>6140</v>
      </c>
      <c r="C155" t="s">
        <v>28117</v>
      </c>
    </row>
    <row r="156" spans="1:3">
      <c r="A156" t="s">
        <v>27729</v>
      </c>
      <c r="B156" t="s">
        <v>1455</v>
      </c>
      <c r="C156" t="s">
        <v>28118</v>
      </c>
    </row>
    <row r="157" spans="1:3">
      <c r="A157" t="s">
        <v>27720</v>
      </c>
      <c r="B157" t="s">
        <v>4452</v>
      </c>
      <c r="C157" t="s">
        <v>22</v>
      </c>
    </row>
    <row r="158" spans="1:3">
      <c r="A158" t="s">
        <v>27783</v>
      </c>
      <c r="B158" t="s">
        <v>177</v>
      </c>
      <c r="C158" t="s">
        <v>28119</v>
      </c>
    </row>
    <row r="159" spans="1:3">
      <c r="A159" t="s">
        <v>27805</v>
      </c>
      <c r="B159" t="s">
        <v>12362</v>
      </c>
      <c r="C159" t="s">
        <v>18146</v>
      </c>
    </row>
    <row r="160" spans="1:3">
      <c r="A160" t="s">
        <v>27961</v>
      </c>
      <c r="B160" t="s">
        <v>184</v>
      </c>
      <c r="C160" t="s">
        <v>28120</v>
      </c>
    </row>
    <row r="161" spans="1:3">
      <c r="A161" t="s">
        <v>27952</v>
      </c>
      <c r="B161" t="s">
        <v>9</v>
      </c>
      <c r="C161" t="s">
        <v>28121</v>
      </c>
    </row>
    <row r="162" spans="1:3">
      <c r="A162" t="s">
        <v>27860</v>
      </c>
      <c r="B162" t="s">
        <v>9218</v>
      </c>
      <c r="C162" t="s">
        <v>19014</v>
      </c>
    </row>
    <row r="163" spans="1:3">
      <c r="A163" t="s">
        <v>27917</v>
      </c>
      <c r="B163" t="s">
        <v>26</v>
      </c>
      <c r="C163" t="s">
        <v>22</v>
      </c>
    </row>
    <row r="164" spans="1:3">
      <c r="A164" t="s">
        <v>27801</v>
      </c>
      <c r="B164" t="s">
        <v>16247</v>
      </c>
      <c r="C164" t="s">
        <v>22305</v>
      </c>
    </row>
    <row r="165" spans="1:3">
      <c r="A165" t="s">
        <v>27890</v>
      </c>
      <c r="B165" t="s">
        <v>246</v>
      </c>
      <c r="C165" t="s">
        <v>4037</v>
      </c>
    </row>
    <row r="166" spans="1:3">
      <c r="A166" t="s">
        <v>27844</v>
      </c>
      <c r="B166" t="s">
        <v>14233</v>
      </c>
      <c r="C166" t="s">
        <v>20797</v>
      </c>
    </row>
    <row r="167" spans="1:3">
      <c r="A167" t="s">
        <v>27892</v>
      </c>
      <c r="B167" t="s">
        <v>2241</v>
      </c>
      <c r="C167" t="s">
        <v>17</v>
      </c>
    </row>
    <row r="168" spans="1:3">
      <c r="A168" t="s">
        <v>27713</v>
      </c>
      <c r="B168" t="s">
        <v>179</v>
      </c>
      <c r="C168" t="s">
        <v>17</v>
      </c>
    </row>
    <row r="169" spans="1:3">
      <c r="A169" t="s">
        <v>27994</v>
      </c>
      <c r="B169" t="s">
        <v>8950</v>
      </c>
      <c r="C169" t="s">
        <v>20539</v>
      </c>
    </row>
    <row r="170" spans="1:3">
      <c r="A170" t="s">
        <v>28005</v>
      </c>
      <c r="B170" t="s">
        <v>194</v>
      </c>
      <c r="C170" t="s">
        <v>28122</v>
      </c>
    </row>
    <row r="171" spans="1:3">
      <c r="A171" t="s">
        <v>27851</v>
      </c>
      <c r="B171" t="s">
        <v>28123</v>
      </c>
      <c r="C171" t="s">
        <v>1792</v>
      </c>
    </row>
    <row r="172" spans="1:3">
      <c r="A172" t="s">
        <v>27974</v>
      </c>
      <c r="B172" t="s">
        <v>194</v>
      </c>
      <c r="C172" t="s">
        <v>5845</v>
      </c>
    </row>
    <row r="173" spans="1:3">
      <c r="A173" t="s">
        <v>27918</v>
      </c>
      <c r="B173" t="s">
        <v>194</v>
      </c>
      <c r="C173" t="s">
        <v>28124</v>
      </c>
    </row>
    <row r="174" spans="1:3">
      <c r="A174" t="s">
        <v>27893</v>
      </c>
      <c r="B174" t="s">
        <v>6815</v>
      </c>
      <c r="C174" t="s">
        <v>28125</v>
      </c>
    </row>
    <row r="175" spans="1:3">
      <c r="A175" t="s">
        <v>27733</v>
      </c>
      <c r="B175" t="s">
        <v>3628</v>
      </c>
      <c r="C175" t="s">
        <v>3634</v>
      </c>
    </row>
    <row r="176" spans="1:3">
      <c r="A176" t="s">
        <v>27825</v>
      </c>
      <c r="B176" t="s">
        <v>2236</v>
      </c>
      <c r="C176" t="s">
        <v>28126</v>
      </c>
    </row>
    <row r="177" spans="1:3">
      <c r="A177" t="s">
        <v>27798</v>
      </c>
      <c r="B177" t="s">
        <v>28127</v>
      </c>
      <c r="C177" t="s">
        <v>1401</v>
      </c>
    </row>
    <row r="178" spans="1:3">
      <c r="A178" t="s">
        <v>27761</v>
      </c>
      <c r="B178" t="s">
        <v>7042</v>
      </c>
      <c r="C178" t="s">
        <v>2785</v>
      </c>
    </row>
    <row r="179" spans="1:3">
      <c r="A179" t="s">
        <v>27826</v>
      </c>
      <c r="B179" t="s">
        <v>139</v>
      </c>
      <c r="C179" t="s">
        <v>5112</v>
      </c>
    </row>
    <row r="180" spans="1:3">
      <c r="A180" t="s">
        <v>27986</v>
      </c>
      <c r="B180" t="s">
        <v>3123</v>
      </c>
      <c r="C180" t="s">
        <v>28128</v>
      </c>
    </row>
    <row r="181" spans="1:3">
      <c r="A181" t="s">
        <v>27846</v>
      </c>
      <c r="B181" t="s">
        <v>28129</v>
      </c>
      <c r="C181" t="s">
        <v>14472</v>
      </c>
    </row>
    <row r="182" spans="1:3">
      <c r="A182" t="s">
        <v>27842</v>
      </c>
      <c r="B182" t="s">
        <v>2812</v>
      </c>
      <c r="C182" t="s">
        <v>212</v>
      </c>
    </row>
    <row r="183" spans="1:3">
      <c r="A183" t="s">
        <v>27906</v>
      </c>
      <c r="B183" t="s">
        <v>198</v>
      </c>
      <c r="C183" t="s">
        <v>28130</v>
      </c>
    </row>
    <row r="184" spans="1:3">
      <c r="A184" t="s">
        <v>27898</v>
      </c>
      <c r="B184" t="s">
        <v>198</v>
      </c>
      <c r="C184" t="s">
        <v>28131</v>
      </c>
    </row>
    <row r="185" spans="1:3">
      <c r="A185" t="s">
        <v>27920</v>
      </c>
      <c r="B185" t="s">
        <v>199</v>
      </c>
      <c r="C185" t="s">
        <v>28132</v>
      </c>
    </row>
    <row r="186" spans="1:3">
      <c r="A186" t="s">
        <v>28011</v>
      </c>
      <c r="B186" t="s">
        <v>199</v>
      </c>
      <c r="C186" t="s">
        <v>28133</v>
      </c>
    </row>
    <row r="187" spans="1:3">
      <c r="A187" t="s">
        <v>27980</v>
      </c>
      <c r="B187" t="s">
        <v>199</v>
      </c>
      <c r="C187" t="s">
        <v>5105</v>
      </c>
    </row>
    <row r="188" spans="1:3">
      <c r="A188" t="s">
        <v>27925</v>
      </c>
      <c r="B188" t="s">
        <v>6284</v>
      </c>
      <c r="C188" t="s">
        <v>28134</v>
      </c>
    </row>
    <row r="189" spans="1:3">
      <c r="A189" t="s">
        <v>27739</v>
      </c>
      <c r="B189" t="s">
        <v>200</v>
      </c>
      <c r="C189" t="s">
        <v>135</v>
      </c>
    </row>
    <row r="190" spans="1:3">
      <c r="A190" t="s">
        <v>27815</v>
      </c>
      <c r="B190" t="s">
        <v>194</v>
      </c>
      <c r="C190" t="s">
        <v>224</v>
      </c>
    </row>
    <row r="191" spans="1:3">
      <c r="A191" t="s">
        <v>27894</v>
      </c>
      <c r="B191" t="s">
        <v>1155</v>
      </c>
      <c r="C191" t="s">
        <v>28135</v>
      </c>
    </row>
    <row r="192" spans="1:3">
      <c r="A192" t="s">
        <v>27913</v>
      </c>
      <c r="B192" t="s">
        <v>28136</v>
      </c>
      <c r="C192" t="s">
        <v>28137</v>
      </c>
    </row>
    <row r="193" spans="1:3">
      <c r="A193" t="s">
        <v>27949</v>
      </c>
      <c r="B193" t="s">
        <v>28138</v>
      </c>
      <c r="C193" t="s">
        <v>28139</v>
      </c>
    </row>
    <row r="194" spans="1:3">
      <c r="A194" t="s">
        <v>27757</v>
      </c>
      <c r="B194" t="s">
        <v>28140</v>
      </c>
      <c r="C194" t="s">
        <v>28141</v>
      </c>
    </row>
    <row r="195" spans="1:3">
      <c r="A195" t="s">
        <v>27941</v>
      </c>
      <c r="B195" t="s">
        <v>28142</v>
      </c>
      <c r="C195" t="s">
        <v>28143</v>
      </c>
    </row>
    <row r="196" spans="1:3">
      <c r="A196" t="s">
        <v>27876</v>
      </c>
      <c r="B196" t="s">
        <v>204</v>
      </c>
      <c r="C196" t="s">
        <v>28144</v>
      </c>
    </row>
    <row r="197" spans="1:3">
      <c r="A197" t="s">
        <v>27891</v>
      </c>
      <c r="B197" t="s">
        <v>28145</v>
      </c>
      <c r="C197" t="s">
        <v>118</v>
      </c>
    </row>
    <row r="198" spans="1:3">
      <c r="A198" t="s">
        <v>27960</v>
      </c>
      <c r="B198" t="s">
        <v>48</v>
      </c>
      <c r="C198" t="s">
        <v>3205</v>
      </c>
    </row>
    <row r="199" spans="1:3">
      <c r="A199" t="s">
        <v>27953</v>
      </c>
      <c r="B199" t="s">
        <v>28146</v>
      </c>
      <c r="C199" t="s">
        <v>68</v>
      </c>
    </row>
    <row r="200" spans="1:3">
      <c r="A200" t="s">
        <v>27985</v>
      </c>
      <c r="B200" t="s">
        <v>1842</v>
      </c>
      <c r="C200" t="s">
        <v>28147</v>
      </c>
    </row>
    <row r="201" spans="1:3">
      <c r="A201" t="s">
        <v>27957</v>
      </c>
      <c r="B201" t="s">
        <v>28148</v>
      </c>
      <c r="C201" t="s">
        <v>28149</v>
      </c>
    </row>
    <row r="202" spans="1:3">
      <c r="A202" t="s">
        <v>27766</v>
      </c>
      <c r="B202" t="s">
        <v>28150</v>
      </c>
      <c r="C202" t="s">
        <v>28151</v>
      </c>
    </row>
    <row r="203" spans="1:3">
      <c r="A203" t="s">
        <v>27711</v>
      </c>
      <c r="B203" t="s">
        <v>4482</v>
      </c>
      <c r="C203" t="s">
        <v>6486</v>
      </c>
    </row>
    <row r="204" spans="1:3">
      <c r="A204" t="s">
        <v>27818</v>
      </c>
      <c r="B204" t="s">
        <v>28152</v>
      </c>
      <c r="C204" t="s">
        <v>4876</v>
      </c>
    </row>
    <row r="205" spans="1:3">
      <c r="A205" t="s">
        <v>27976</v>
      </c>
      <c r="B205" t="s">
        <v>1840</v>
      </c>
      <c r="C205" t="s">
        <v>2312</v>
      </c>
    </row>
    <row r="206" spans="1:3">
      <c r="A206" t="s">
        <v>27926</v>
      </c>
      <c r="B206" t="s">
        <v>3224</v>
      </c>
      <c r="C206" t="s">
        <v>28153</v>
      </c>
    </row>
    <row r="207" spans="1:3">
      <c r="A207" t="s">
        <v>27872</v>
      </c>
      <c r="B207" t="s">
        <v>19019</v>
      </c>
      <c r="C207" t="s">
        <v>1149</v>
      </c>
    </row>
    <row r="208" spans="1:3">
      <c r="A208" t="s">
        <v>27747</v>
      </c>
      <c r="B208" t="s">
        <v>28154</v>
      </c>
      <c r="C208" t="s">
        <v>28155</v>
      </c>
    </row>
    <row r="209" spans="1:3">
      <c r="A209" t="s">
        <v>27782</v>
      </c>
      <c r="B209" t="s">
        <v>217</v>
      </c>
      <c r="C209" t="s">
        <v>17</v>
      </c>
    </row>
    <row r="210" spans="1:3">
      <c r="A210" t="s">
        <v>27889</v>
      </c>
      <c r="B210" t="s">
        <v>54</v>
      </c>
      <c r="C210" t="s">
        <v>28156</v>
      </c>
    </row>
    <row r="211" spans="1:3">
      <c r="A211" t="s">
        <v>27814</v>
      </c>
      <c r="B211" t="s">
        <v>54</v>
      </c>
      <c r="C211" t="s">
        <v>996</v>
      </c>
    </row>
    <row r="212" spans="1:3">
      <c r="A212" t="s">
        <v>27804</v>
      </c>
      <c r="B212" t="s">
        <v>28157</v>
      </c>
      <c r="C212" t="s">
        <v>3157</v>
      </c>
    </row>
    <row r="213" spans="1:3">
      <c r="A213" t="s">
        <v>27956</v>
      </c>
      <c r="B213" t="s">
        <v>217</v>
      </c>
      <c r="C213" t="s">
        <v>5084</v>
      </c>
    </row>
    <row r="214" spans="1:3">
      <c r="A214" t="s">
        <v>28012</v>
      </c>
      <c r="B214" t="s">
        <v>28158</v>
      </c>
      <c r="C214" t="s">
        <v>26656</v>
      </c>
    </row>
    <row r="215" spans="1:3">
      <c r="A215" t="s">
        <v>27772</v>
      </c>
      <c r="B215" t="s">
        <v>217</v>
      </c>
      <c r="C215" t="s">
        <v>28159</v>
      </c>
    </row>
    <row r="216" spans="1:3">
      <c r="A216" t="s">
        <v>27863</v>
      </c>
      <c r="B216" t="s">
        <v>219</v>
      </c>
      <c r="C216" t="s">
        <v>241</v>
      </c>
    </row>
    <row r="217" spans="1:3">
      <c r="A217" t="s">
        <v>27714</v>
      </c>
      <c r="B217" t="s">
        <v>18</v>
      </c>
      <c r="C217" t="s">
        <v>23571</v>
      </c>
    </row>
    <row r="218" spans="1:3">
      <c r="A218" t="s">
        <v>27946</v>
      </c>
      <c r="B218" t="s">
        <v>28160</v>
      </c>
      <c r="C218" t="s">
        <v>28161</v>
      </c>
    </row>
    <row r="219" spans="1:3">
      <c r="A219" t="s">
        <v>27848</v>
      </c>
      <c r="B219" t="s">
        <v>7</v>
      </c>
      <c r="C219" t="s">
        <v>28162</v>
      </c>
    </row>
    <row r="220" spans="1:3">
      <c r="A220" t="s">
        <v>27875</v>
      </c>
      <c r="B220" t="s">
        <v>18</v>
      </c>
      <c r="C220" t="s">
        <v>28163</v>
      </c>
    </row>
    <row r="221" spans="1:3">
      <c r="A221" t="s">
        <v>27833</v>
      </c>
      <c r="B221" t="s">
        <v>1477</v>
      </c>
      <c r="C221" t="s">
        <v>28164</v>
      </c>
    </row>
    <row r="222" spans="1:3">
      <c r="A222" t="s">
        <v>27816</v>
      </c>
      <c r="B222" t="s">
        <v>563</v>
      </c>
      <c r="C222" t="s">
        <v>28165</v>
      </c>
    </row>
    <row r="223" spans="1:3">
      <c r="A223" t="s">
        <v>27984</v>
      </c>
      <c r="B223" t="s">
        <v>2825</v>
      </c>
      <c r="C223" t="s">
        <v>28166</v>
      </c>
    </row>
    <row r="224" spans="1:3">
      <c r="A224" t="s">
        <v>28006</v>
      </c>
      <c r="B224" t="s">
        <v>1151</v>
      </c>
      <c r="C224" t="s">
        <v>28167</v>
      </c>
    </row>
    <row r="225" spans="1:3">
      <c r="A225" t="s">
        <v>28014</v>
      </c>
      <c r="B225" t="s">
        <v>2825</v>
      </c>
      <c r="C225" t="s">
        <v>26139</v>
      </c>
    </row>
    <row r="226" spans="1:3">
      <c r="A226" t="s">
        <v>27758</v>
      </c>
      <c r="B226" t="s">
        <v>1104</v>
      </c>
      <c r="C226" t="s">
        <v>3194</v>
      </c>
    </row>
    <row r="227" spans="1:3">
      <c r="A227" t="s">
        <v>27951</v>
      </c>
      <c r="B227" t="s">
        <v>265</v>
      </c>
      <c r="C227" t="s">
        <v>28168</v>
      </c>
    </row>
    <row r="228" spans="1:3">
      <c r="A228" t="s">
        <v>27921</v>
      </c>
      <c r="B228" t="s">
        <v>236</v>
      </c>
      <c r="C228" t="s">
        <v>3206</v>
      </c>
    </row>
    <row r="229" spans="1:3">
      <c r="A229" t="s">
        <v>27727</v>
      </c>
      <c r="B229" t="s">
        <v>28169</v>
      </c>
      <c r="C229" t="s">
        <v>28170</v>
      </c>
    </row>
    <row r="230" spans="1:3">
      <c r="A230" t="s">
        <v>27839</v>
      </c>
      <c r="B230" t="s">
        <v>56</v>
      </c>
      <c r="C230" t="s">
        <v>4893</v>
      </c>
    </row>
    <row r="231" spans="1:3">
      <c r="A231" t="s">
        <v>27837</v>
      </c>
      <c r="B231" t="s">
        <v>28171</v>
      </c>
      <c r="C231" t="s">
        <v>28172</v>
      </c>
    </row>
    <row r="232" spans="1:3">
      <c r="A232" t="s">
        <v>27831</v>
      </c>
      <c r="B232" t="s">
        <v>19933</v>
      </c>
      <c r="C232" t="s">
        <v>28173</v>
      </c>
    </row>
    <row r="233" spans="1:3">
      <c r="A233" t="s">
        <v>28004</v>
      </c>
      <c r="B233" t="s">
        <v>37</v>
      </c>
      <c r="C233" t="s">
        <v>28174</v>
      </c>
    </row>
    <row r="234" spans="1:3">
      <c r="A234" t="s">
        <v>27774</v>
      </c>
      <c r="B234" t="s">
        <v>4113</v>
      </c>
      <c r="C234" t="s">
        <v>28175</v>
      </c>
    </row>
    <row r="235" spans="1:3">
      <c r="A235" t="s">
        <v>27973</v>
      </c>
      <c r="B235" t="s">
        <v>28176</v>
      </c>
      <c r="C235" t="s">
        <v>26099</v>
      </c>
    </row>
    <row r="236" spans="1:3">
      <c r="A236" t="s">
        <v>27886</v>
      </c>
      <c r="B236" t="s">
        <v>23</v>
      </c>
      <c r="C236" t="s">
        <v>2236</v>
      </c>
    </row>
    <row r="237" spans="1:3">
      <c r="A237" t="s">
        <v>27888</v>
      </c>
      <c r="B237" t="s">
        <v>9239</v>
      </c>
      <c r="C237" t="s">
        <v>28177</v>
      </c>
    </row>
    <row r="238" spans="1:3">
      <c r="A238" t="s">
        <v>27752</v>
      </c>
      <c r="B238" t="s">
        <v>23</v>
      </c>
      <c r="C238" t="s">
        <v>28178</v>
      </c>
    </row>
    <row r="239" spans="1:3">
      <c r="A239" t="s">
        <v>27741</v>
      </c>
      <c r="B239" t="s">
        <v>28179</v>
      </c>
      <c r="C239" t="s">
        <v>28180</v>
      </c>
    </row>
    <row r="240" spans="1:3">
      <c r="A240" t="s">
        <v>27847</v>
      </c>
      <c r="B240" t="s">
        <v>28181</v>
      </c>
      <c r="C240" t="s">
        <v>28182</v>
      </c>
    </row>
    <row r="241" spans="1:3">
      <c r="A241" t="s">
        <v>27947</v>
      </c>
      <c r="B241" t="s">
        <v>11551</v>
      </c>
      <c r="C241" t="s">
        <v>4473</v>
      </c>
    </row>
    <row r="242" spans="1:3">
      <c r="A242" t="s">
        <v>27700</v>
      </c>
      <c r="B242" t="s">
        <v>28183</v>
      </c>
      <c r="C242" t="s">
        <v>28184</v>
      </c>
    </row>
    <row r="243" spans="1:3">
      <c r="A243" t="s">
        <v>27778</v>
      </c>
      <c r="B243" t="s">
        <v>184</v>
      </c>
      <c r="C243" t="s">
        <v>28185</v>
      </c>
    </row>
    <row r="244" spans="1:3">
      <c r="A244" t="s">
        <v>21998</v>
      </c>
      <c r="B244" t="s">
        <v>28186</v>
      </c>
      <c r="C244" t="s">
        <v>8930</v>
      </c>
    </row>
    <row r="245" spans="1:3">
      <c r="A245" t="s">
        <v>27853</v>
      </c>
      <c r="B245" t="s">
        <v>1487</v>
      </c>
      <c r="C245" t="s">
        <v>22213</v>
      </c>
    </row>
    <row r="246" spans="1:3">
      <c r="A246" t="s">
        <v>28019</v>
      </c>
      <c r="B246" t="s">
        <v>44</v>
      </c>
      <c r="C246" t="s">
        <v>5631</v>
      </c>
    </row>
    <row r="247" spans="1:3">
      <c r="A247" t="s">
        <v>28002</v>
      </c>
      <c r="B247" t="s">
        <v>53</v>
      </c>
      <c r="C247" t="s">
        <v>28187</v>
      </c>
    </row>
    <row r="248" spans="1:3">
      <c r="A248" t="s">
        <v>27777</v>
      </c>
      <c r="B248" t="s">
        <v>28188</v>
      </c>
      <c r="C248" t="s">
        <v>28189</v>
      </c>
    </row>
    <row r="249" spans="1:3">
      <c r="A249" t="s">
        <v>27759</v>
      </c>
      <c r="B249" t="s">
        <v>230</v>
      </c>
      <c r="C249" t="s">
        <v>28190</v>
      </c>
    </row>
    <row r="250" spans="1:3">
      <c r="A250" t="s">
        <v>27792</v>
      </c>
      <c r="B250" t="s">
        <v>271</v>
      </c>
      <c r="C250" t="s">
        <v>28191</v>
      </c>
    </row>
    <row r="251" spans="1:3">
      <c r="A251" t="s">
        <v>27840</v>
      </c>
      <c r="B251" t="s">
        <v>7075</v>
      </c>
      <c r="C251" t="s">
        <v>28192</v>
      </c>
    </row>
    <row r="252" spans="1:3">
      <c r="A252" t="s">
        <v>27744</v>
      </c>
      <c r="B252" t="s">
        <v>43</v>
      </c>
      <c r="C252" t="s">
        <v>2416</v>
      </c>
    </row>
    <row r="253" spans="1:3">
      <c r="A253" t="s">
        <v>27936</v>
      </c>
      <c r="B253" t="s">
        <v>106</v>
      </c>
      <c r="C253" t="s">
        <v>9202</v>
      </c>
    </row>
    <row r="254" spans="1:3">
      <c r="A254" t="s">
        <v>27819</v>
      </c>
      <c r="B254" t="s">
        <v>21462</v>
      </c>
      <c r="C254" t="s">
        <v>11604</v>
      </c>
    </row>
    <row r="255" spans="1:3">
      <c r="A255" t="s">
        <v>27959</v>
      </c>
      <c r="B255" t="s">
        <v>26826</v>
      </c>
      <c r="C255" t="s">
        <v>28193</v>
      </c>
    </row>
    <row r="256" spans="1:3">
      <c r="A256" t="s">
        <v>27775</v>
      </c>
      <c r="B256" t="s">
        <v>28194</v>
      </c>
      <c r="C256" t="s">
        <v>28195</v>
      </c>
    </row>
    <row r="257" spans="1:3">
      <c r="A257" t="s">
        <v>27965</v>
      </c>
      <c r="B257" t="s">
        <v>3679</v>
      </c>
      <c r="C257" t="s">
        <v>28196</v>
      </c>
    </row>
    <row r="258" spans="1:3">
      <c r="A258" t="s">
        <v>27716</v>
      </c>
      <c r="B258" t="s">
        <v>16272</v>
      </c>
      <c r="C258" t="s">
        <v>28197</v>
      </c>
    </row>
    <row r="259" spans="1:3">
      <c r="A259" t="s">
        <v>27997</v>
      </c>
      <c r="B259" t="s">
        <v>28198</v>
      </c>
      <c r="C259" t="s">
        <v>28199</v>
      </c>
    </row>
    <row r="260" spans="1:3">
      <c r="A260" t="s">
        <v>27822</v>
      </c>
      <c r="B260" t="s">
        <v>28200</v>
      </c>
      <c r="C260" t="s">
        <v>28201</v>
      </c>
    </row>
    <row r="261" spans="1:3">
      <c r="A261" t="s">
        <v>27738</v>
      </c>
      <c r="B261" t="s">
        <v>6175</v>
      </c>
      <c r="C261" t="s">
        <v>1891</v>
      </c>
    </row>
    <row r="262" spans="1:3">
      <c r="A262" t="s">
        <v>27699</v>
      </c>
      <c r="B262" t="s">
        <v>240</v>
      </c>
      <c r="C262" t="s">
        <v>28202</v>
      </c>
    </row>
    <row r="263" spans="1:3">
      <c r="A263" t="s">
        <v>28009</v>
      </c>
      <c r="B263" t="s">
        <v>2148</v>
      </c>
      <c r="C263" t="s">
        <v>28203</v>
      </c>
    </row>
    <row r="264" spans="1:3">
      <c r="A264" t="s">
        <v>27810</v>
      </c>
      <c r="B264" t="s">
        <v>3694</v>
      </c>
      <c r="C264" t="s">
        <v>28204</v>
      </c>
    </row>
    <row r="265" spans="1:3">
      <c r="A265" t="s">
        <v>27724</v>
      </c>
      <c r="B265" t="s">
        <v>242</v>
      </c>
      <c r="C265" t="s">
        <v>1087</v>
      </c>
    </row>
    <row r="266" spans="1:3">
      <c r="A266" t="s">
        <v>27962</v>
      </c>
      <c r="B266" t="s">
        <v>6208</v>
      </c>
      <c r="C266" t="s">
        <v>85</v>
      </c>
    </row>
    <row r="267" spans="1:3">
      <c r="A267" t="s">
        <v>27999</v>
      </c>
      <c r="B267" t="s">
        <v>10</v>
      </c>
      <c r="C267" t="s">
        <v>28205</v>
      </c>
    </row>
    <row r="268" spans="1:3">
      <c r="A268" t="s">
        <v>28023</v>
      </c>
      <c r="B268" t="s">
        <v>245</v>
      </c>
      <c r="C268" t="s">
        <v>183</v>
      </c>
    </row>
    <row r="269" spans="1:3">
      <c r="A269" t="s">
        <v>28001</v>
      </c>
      <c r="B269" t="s">
        <v>245</v>
      </c>
      <c r="C269" t="s">
        <v>28206</v>
      </c>
    </row>
    <row r="270" spans="1:3">
      <c r="A270" t="s">
        <v>27765</v>
      </c>
      <c r="B270" t="s">
        <v>28207</v>
      </c>
      <c r="C270" t="s">
        <v>28208</v>
      </c>
    </row>
    <row r="271" spans="1:3">
      <c r="A271" t="s">
        <v>27987</v>
      </c>
      <c r="B271" t="s">
        <v>28209</v>
      </c>
      <c r="C271" t="s">
        <v>6075</v>
      </c>
    </row>
    <row r="272" spans="1:3">
      <c r="A272" t="s">
        <v>27899</v>
      </c>
      <c r="B272" t="s">
        <v>3313</v>
      </c>
      <c r="C272" t="s">
        <v>28210</v>
      </c>
    </row>
    <row r="273" spans="1:3">
      <c r="A273" t="s">
        <v>27968</v>
      </c>
      <c r="B273" t="s">
        <v>28211</v>
      </c>
      <c r="C273" t="s">
        <v>28212</v>
      </c>
    </row>
    <row r="274" spans="1:3">
      <c r="A274" t="s">
        <v>27841</v>
      </c>
      <c r="B274" t="s">
        <v>164</v>
      </c>
      <c r="C274" t="s">
        <v>28213</v>
      </c>
    </row>
    <row r="275" spans="1:3">
      <c r="A275" t="s">
        <v>27944</v>
      </c>
      <c r="B275" t="s">
        <v>1224</v>
      </c>
      <c r="C275" t="s">
        <v>41</v>
      </c>
    </row>
    <row r="276" spans="1:3">
      <c r="A276" t="s">
        <v>27885</v>
      </c>
      <c r="B276" t="s">
        <v>10</v>
      </c>
      <c r="C276" t="s">
        <v>183</v>
      </c>
    </row>
    <row r="277" spans="1:3">
      <c r="A277" t="s">
        <v>27800</v>
      </c>
      <c r="B277" t="s">
        <v>1210</v>
      </c>
      <c r="C277" t="s">
        <v>28214</v>
      </c>
    </row>
    <row r="278" spans="1:3">
      <c r="A278" t="s">
        <v>27887</v>
      </c>
      <c r="B278" t="s">
        <v>28215</v>
      </c>
      <c r="C278" t="s">
        <v>8074</v>
      </c>
    </row>
    <row r="279" spans="1:3">
      <c r="A279" t="s">
        <v>27722</v>
      </c>
      <c r="B279" t="s">
        <v>1215</v>
      </c>
      <c r="C279" t="s">
        <v>8624</v>
      </c>
    </row>
    <row r="280" spans="1:3">
      <c r="A280" t="s">
        <v>27797</v>
      </c>
      <c r="B280" t="s">
        <v>42</v>
      </c>
      <c r="C280" t="s">
        <v>4510</v>
      </c>
    </row>
    <row r="281" spans="1:3">
      <c r="A281" t="s">
        <v>27817</v>
      </c>
      <c r="B281" t="s">
        <v>2422</v>
      </c>
      <c r="C281" t="s">
        <v>8447</v>
      </c>
    </row>
    <row r="282" spans="1:3">
      <c r="A282" t="s">
        <v>27836</v>
      </c>
      <c r="B282" t="s">
        <v>6486</v>
      </c>
      <c r="C282" t="s">
        <v>28216</v>
      </c>
    </row>
    <row r="283" spans="1:3">
      <c r="A283" t="s">
        <v>27799</v>
      </c>
      <c r="B283" t="s">
        <v>250</v>
      </c>
      <c r="C283" t="s">
        <v>28217</v>
      </c>
    </row>
    <row r="284" spans="1:3">
      <c r="A284" t="s">
        <v>27784</v>
      </c>
      <c r="B284" t="s">
        <v>8132</v>
      </c>
      <c r="C284" t="s">
        <v>28218</v>
      </c>
    </row>
    <row r="285" spans="1:3">
      <c r="A285" t="s">
        <v>27705</v>
      </c>
      <c r="B285" t="s">
        <v>5059</v>
      </c>
      <c r="C285" t="s">
        <v>8458</v>
      </c>
    </row>
    <row r="286" spans="1:3">
      <c r="A286" t="s">
        <v>27732</v>
      </c>
      <c r="B286" t="s">
        <v>245</v>
      </c>
      <c r="C286" t="s">
        <v>28219</v>
      </c>
    </row>
    <row r="287" spans="1:3">
      <c r="A287" t="s">
        <v>27881</v>
      </c>
      <c r="B287" t="s">
        <v>257</v>
      </c>
      <c r="C287" t="s">
        <v>139</v>
      </c>
    </row>
    <row r="288" spans="1:3">
      <c r="A288" t="s">
        <v>27866</v>
      </c>
      <c r="B288" t="s">
        <v>4078</v>
      </c>
      <c r="C288" t="s">
        <v>16161</v>
      </c>
    </row>
    <row r="289" spans="1:3">
      <c r="A289" t="s">
        <v>27933</v>
      </c>
      <c r="B289" t="s">
        <v>28220</v>
      </c>
      <c r="C289" t="s">
        <v>8720</v>
      </c>
    </row>
    <row r="290" spans="1:3">
      <c r="A290" t="s">
        <v>27988</v>
      </c>
      <c r="B290" t="s">
        <v>28221</v>
      </c>
      <c r="C290" t="s">
        <v>4068</v>
      </c>
    </row>
    <row r="291" spans="1:3">
      <c r="A291" t="s">
        <v>27796</v>
      </c>
      <c r="B291" t="s">
        <v>245</v>
      </c>
      <c r="C291" t="s">
        <v>28222</v>
      </c>
    </row>
    <row r="292" spans="1:3">
      <c r="A292" t="s">
        <v>27929</v>
      </c>
      <c r="B292" t="s">
        <v>7855</v>
      </c>
      <c r="C292" t="s">
        <v>2347</v>
      </c>
    </row>
    <row r="293" spans="1:3">
      <c r="A293" t="s">
        <v>27958</v>
      </c>
      <c r="B293" t="s">
        <v>20</v>
      </c>
      <c r="C293" t="s">
        <v>28223</v>
      </c>
    </row>
    <row r="294" spans="1:3">
      <c r="A294" t="s">
        <v>27803</v>
      </c>
      <c r="B294" t="s">
        <v>20</v>
      </c>
      <c r="C294" t="s">
        <v>7857</v>
      </c>
    </row>
    <row r="295" spans="1:3">
      <c r="A295" t="s">
        <v>27864</v>
      </c>
      <c r="B295" t="s">
        <v>28224</v>
      </c>
      <c r="C295" t="s">
        <v>13815</v>
      </c>
    </row>
    <row r="296" spans="1:3">
      <c r="A296" t="s">
        <v>27786</v>
      </c>
      <c r="B296" t="s">
        <v>1898</v>
      </c>
      <c r="C296" t="s">
        <v>4085</v>
      </c>
    </row>
    <row r="297" spans="1:3">
      <c r="A297" t="s">
        <v>28022</v>
      </c>
      <c r="B297" t="s">
        <v>1895</v>
      </c>
      <c r="C297" t="s">
        <v>3532</v>
      </c>
    </row>
    <row r="298" spans="1:3">
      <c r="A298" t="s">
        <v>27742</v>
      </c>
      <c r="B298" t="s">
        <v>1898</v>
      </c>
      <c r="C298" t="s">
        <v>2250</v>
      </c>
    </row>
    <row r="299" spans="1:3">
      <c r="A299" t="s">
        <v>27897</v>
      </c>
      <c r="B299" t="s">
        <v>14166</v>
      </c>
      <c r="C299" t="s">
        <v>1238</v>
      </c>
    </row>
    <row r="300" spans="1:3">
      <c r="A300" t="s">
        <v>27788</v>
      </c>
      <c r="B300" t="s">
        <v>4093</v>
      </c>
      <c r="C300" t="s">
        <v>6522</v>
      </c>
    </row>
    <row r="301" spans="1:3">
      <c r="A301" t="s">
        <v>27718</v>
      </c>
      <c r="B301" t="s">
        <v>28225</v>
      </c>
      <c r="C301" t="s">
        <v>56</v>
      </c>
    </row>
    <row r="302" spans="1:3">
      <c r="A302" t="s">
        <v>28024</v>
      </c>
      <c r="B302" t="s">
        <v>4555</v>
      </c>
      <c r="C302" t="s">
        <v>28226</v>
      </c>
    </row>
    <row r="303" spans="1:3">
      <c r="A303" t="s">
        <v>27978</v>
      </c>
      <c r="B303" t="s">
        <v>10260</v>
      </c>
      <c r="C303" t="s">
        <v>28227</v>
      </c>
    </row>
    <row r="304" spans="1:3">
      <c r="A304" t="s">
        <v>27907</v>
      </c>
      <c r="B304" t="s">
        <v>114</v>
      </c>
      <c r="C304" t="s">
        <v>11536</v>
      </c>
    </row>
    <row r="305" spans="1:3">
      <c r="A305" t="s">
        <v>27879</v>
      </c>
      <c r="B305" t="s">
        <v>19217</v>
      </c>
      <c r="C305" t="s">
        <v>211</v>
      </c>
    </row>
    <row r="306" spans="1:3">
      <c r="A306" t="s">
        <v>27966</v>
      </c>
      <c r="B306" t="s">
        <v>1895</v>
      </c>
      <c r="C306" t="s">
        <v>28228</v>
      </c>
    </row>
    <row r="307" spans="1:3">
      <c r="A307" t="s">
        <v>27882</v>
      </c>
      <c r="B307" t="s">
        <v>14</v>
      </c>
      <c r="C307" t="s">
        <v>6088</v>
      </c>
    </row>
    <row r="308" spans="1:3">
      <c r="A308" t="s">
        <v>27975</v>
      </c>
      <c r="B308" t="s">
        <v>265</v>
      </c>
      <c r="C308" t="s">
        <v>3205</v>
      </c>
    </row>
    <row r="309" spans="1:3">
      <c r="A309" t="s">
        <v>27943</v>
      </c>
      <c r="B309" t="s">
        <v>1238</v>
      </c>
      <c r="C309" t="s">
        <v>28229</v>
      </c>
    </row>
    <row r="310" spans="1:3">
      <c r="A310" t="s">
        <v>27769</v>
      </c>
      <c r="B310" t="s">
        <v>180</v>
      </c>
      <c r="C310" t="s">
        <v>2137</v>
      </c>
    </row>
    <row r="311" spans="1:3">
      <c r="A311" t="s">
        <v>27807</v>
      </c>
      <c r="B311" t="s">
        <v>8734</v>
      </c>
      <c r="C311" t="s">
        <v>5401</v>
      </c>
    </row>
    <row r="312" spans="1:3">
      <c r="A312" t="s">
        <v>27855</v>
      </c>
      <c r="B312" t="s">
        <v>271</v>
      </c>
      <c r="C312" t="s">
        <v>28230</v>
      </c>
    </row>
    <row r="313" spans="1:3">
      <c r="A313" t="s">
        <v>27945</v>
      </c>
      <c r="B313" t="s">
        <v>263</v>
      </c>
      <c r="C313" t="s">
        <v>28231</v>
      </c>
    </row>
    <row r="314" spans="1:3">
      <c r="A314" t="s">
        <v>27854</v>
      </c>
      <c r="B314" t="s">
        <v>28232</v>
      </c>
      <c r="C314" t="s">
        <v>549</v>
      </c>
    </row>
    <row r="315" spans="1:3">
      <c r="A315" t="s">
        <v>27955</v>
      </c>
      <c r="B315" t="s">
        <v>88</v>
      </c>
      <c r="C315" t="s">
        <v>28233</v>
      </c>
    </row>
    <row r="316" spans="1:3">
      <c r="A316" t="s">
        <v>27865</v>
      </c>
      <c r="B316" t="s">
        <v>1895</v>
      </c>
      <c r="C316" t="s">
        <v>139</v>
      </c>
    </row>
    <row r="317" spans="1:3">
      <c r="A317" t="s">
        <v>27924</v>
      </c>
      <c r="B317" t="s">
        <v>28234</v>
      </c>
      <c r="C317" t="s">
        <v>28234</v>
      </c>
    </row>
    <row r="318" spans="1:3">
      <c r="A318" t="s">
        <v>27843</v>
      </c>
      <c r="B318" t="s">
        <v>28235</v>
      </c>
      <c r="C318" t="s">
        <v>22</v>
      </c>
    </row>
    <row r="319" spans="1:3">
      <c r="A319" t="s">
        <v>27900</v>
      </c>
      <c r="B319" t="s">
        <v>737</v>
      </c>
      <c r="C319" t="s">
        <v>28236</v>
      </c>
    </row>
    <row r="320" spans="1:3">
      <c r="A320" t="s">
        <v>27794</v>
      </c>
      <c r="B320" t="s">
        <v>28237</v>
      </c>
      <c r="C320" t="s">
        <v>28238</v>
      </c>
    </row>
    <row r="321" spans="1:3">
      <c r="A321" t="s">
        <v>27827</v>
      </c>
      <c r="B321" t="s">
        <v>4789</v>
      </c>
      <c r="C321" t="s">
        <v>28239</v>
      </c>
    </row>
    <row r="322" spans="1:3">
      <c r="A322" t="s">
        <v>27903</v>
      </c>
      <c r="B322" t="s">
        <v>2765</v>
      </c>
      <c r="C322" t="s">
        <v>28240</v>
      </c>
    </row>
    <row r="323" spans="1:3">
      <c r="A323" t="s">
        <v>27963</v>
      </c>
      <c r="B323" t="s">
        <v>615</v>
      </c>
      <c r="C323" t="s">
        <v>28241</v>
      </c>
    </row>
    <row r="324" spans="1:3">
      <c r="A324" t="s">
        <v>28020</v>
      </c>
      <c r="B324" t="s">
        <v>7</v>
      </c>
      <c r="C324" t="s">
        <v>18111</v>
      </c>
    </row>
    <row r="325" spans="1:3">
      <c r="A325" t="s">
        <v>27982</v>
      </c>
      <c r="B325" t="s">
        <v>18320</v>
      </c>
      <c r="C325" t="s">
        <v>28242</v>
      </c>
    </row>
    <row r="326" spans="1:3">
      <c r="A326" t="s">
        <v>27811</v>
      </c>
      <c r="B326" t="s">
        <v>28243</v>
      </c>
      <c r="C326" t="s">
        <v>28244</v>
      </c>
    </row>
    <row r="327" spans="1:3">
      <c r="A327" t="s">
        <v>28017</v>
      </c>
      <c r="B327" t="s">
        <v>14776</v>
      </c>
      <c r="C327" t="s">
        <v>50</v>
      </c>
    </row>
    <row r="328" spans="1:3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85"/>
  <sheetViews>
    <sheetView workbookViewId="0">
      <selection activeCell="D20" sqref="D20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27276</v>
      </c>
      <c r="B2" t="s">
        <v>18990</v>
      </c>
      <c r="C2" t="s">
        <v>27357</v>
      </c>
    </row>
    <row r="3" spans="1:3">
      <c r="A3" t="s">
        <v>27267</v>
      </c>
      <c r="B3" t="s">
        <v>74</v>
      </c>
      <c r="C3" t="s">
        <v>27358</v>
      </c>
    </row>
    <row r="4" spans="1:3">
      <c r="A4" t="s">
        <v>27308</v>
      </c>
      <c r="B4" t="s">
        <v>74</v>
      </c>
      <c r="C4" t="s">
        <v>27359</v>
      </c>
    </row>
    <row r="5" spans="1:3">
      <c r="A5" t="s">
        <v>26964</v>
      </c>
      <c r="B5" t="s">
        <v>18936</v>
      </c>
      <c r="C5" t="s">
        <v>237</v>
      </c>
    </row>
    <row r="6" spans="1:3">
      <c r="A6" t="s">
        <v>27209</v>
      </c>
      <c r="B6" t="s">
        <v>7840</v>
      </c>
      <c r="C6" t="s">
        <v>27360</v>
      </c>
    </row>
    <row r="7" spans="1:3">
      <c r="A7" t="s">
        <v>27237</v>
      </c>
      <c r="B7" t="s">
        <v>74</v>
      </c>
      <c r="C7" t="s">
        <v>27361</v>
      </c>
    </row>
    <row r="8" spans="1:3">
      <c r="A8" t="s">
        <v>27325</v>
      </c>
      <c r="B8" t="s">
        <v>74</v>
      </c>
      <c r="C8" t="s">
        <v>27362</v>
      </c>
    </row>
    <row r="9" spans="1:3">
      <c r="A9" t="s">
        <v>27293</v>
      </c>
      <c r="B9" t="s">
        <v>8470</v>
      </c>
      <c r="C9" t="s">
        <v>18984</v>
      </c>
    </row>
    <row r="10" spans="1:3">
      <c r="A10" t="s">
        <v>27256</v>
      </c>
      <c r="B10" t="s">
        <v>27363</v>
      </c>
      <c r="C10" t="s">
        <v>27364</v>
      </c>
    </row>
    <row r="11" spans="1:3">
      <c r="A11" t="s">
        <v>27127</v>
      </c>
      <c r="B11" t="s">
        <v>27365</v>
      </c>
      <c r="C11" t="s">
        <v>5484</v>
      </c>
    </row>
    <row r="12" spans="1:3">
      <c r="A12" t="s">
        <v>27164</v>
      </c>
      <c r="B12" t="s">
        <v>27366</v>
      </c>
      <c r="C12" t="s">
        <v>27367</v>
      </c>
    </row>
    <row r="13" spans="1:3">
      <c r="A13" t="s">
        <v>27121</v>
      </c>
      <c r="B13" t="s">
        <v>11561</v>
      </c>
      <c r="C13" t="s">
        <v>27368</v>
      </c>
    </row>
    <row r="14" spans="1:3">
      <c r="A14" t="s">
        <v>27119</v>
      </c>
      <c r="B14" t="s">
        <v>8620</v>
      </c>
      <c r="C14" t="s">
        <v>27369</v>
      </c>
    </row>
    <row r="15" spans="1:3">
      <c r="A15" t="s">
        <v>27315</v>
      </c>
      <c r="B15" t="s">
        <v>80</v>
      </c>
      <c r="C15" t="s">
        <v>27370</v>
      </c>
    </row>
    <row r="16" spans="1:3">
      <c r="A16" t="s">
        <v>27254</v>
      </c>
      <c r="B16" t="s">
        <v>27371</v>
      </c>
      <c r="C16" t="s">
        <v>27372</v>
      </c>
    </row>
    <row r="17" spans="1:3">
      <c r="A17" t="s">
        <v>27329</v>
      </c>
      <c r="B17" t="s">
        <v>5184</v>
      </c>
      <c r="C17" t="s">
        <v>6754</v>
      </c>
    </row>
    <row r="18" spans="1:3">
      <c r="A18" t="s">
        <v>27103</v>
      </c>
      <c r="B18" t="s">
        <v>1910</v>
      </c>
      <c r="C18" t="s">
        <v>27373</v>
      </c>
    </row>
    <row r="19" spans="1:3">
      <c r="A19" t="s">
        <v>27249</v>
      </c>
      <c r="B19" t="s">
        <v>27374</v>
      </c>
      <c r="C19" t="s">
        <v>16666</v>
      </c>
    </row>
    <row r="20" spans="1:3">
      <c r="A20" t="s">
        <v>27260</v>
      </c>
      <c r="B20" t="s">
        <v>194</v>
      </c>
      <c r="C20" t="s">
        <v>18086</v>
      </c>
    </row>
    <row r="21" spans="1:3">
      <c r="A21" t="s">
        <v>26988</v>
      </c>
      <c r="B21" t="s">
        <v>4847</v>
      </c>
      <c r="C21" t="s">
        <v>1443</v>
      </c>
    </row>
    <row r="22" spans="1:3">
      <c r="A22" t="s">
        <v>27217</v>
      </c>
      <c r="B22" t="s">
        <v>2389</v>
      </c>
      <c r="C22" t="s">
        <v>3969</v>
      </c>
    </row>
    <row r="23" spans="1:3">
      <c r="A23" t="s">
        <v>26986</v>
      </c>
      <c r="B23" t="s">
        <v>5441</v>
      </c>
      <c r="C23" t="s">
        <v>27375</v>
      </c>
    </row>
    <row r="24" spans="1:3">
      <c r="A24" t="s">
        <v>27084</v>
      </c>
      <c r="B24" t="s">
        <v>88</v>
      </c>
      <c r="C24" t="s">
        <v>27376</v>
      </c>
    </row>
    <row r="25" spans="1:3">
      <c r="A25" t="s">
        <v>27030</v>
      </c>
      <c r="B25" t="s">
        <v>74</v>
      </c>
      <c r="C25" t="s">
        <v>4415</v>
      </c>
    </row>
    <row r="26" spans="1:3">
      <c r="A26" t="s">
        <v>27185</v>
      </c>
      <c r="B26" t="s">
        <v>40</v>
      </c>
      <c r="C26" t="s">
        <v>18</v>
      </c>
    </row>
    <row r="27" spans="1:3">
      <c r="A27" t="s">
        <v>26936</v>
      </c>
      <c r="B27" t="s">
        <v>27377</v>
      </c>
      <c r="C27" t="s">
        <v>27378</v>
      </c>
    </row>
    <row r="28" spans="1:3">
      <c r="A28" t="s">
        <v>27054</v>
      </c>
      <c r="B28" t="s">
        <v>72</v>
      </c>
      <c r="C28" t="s">
        <v>27379</v>
      </c>
    </row>
    <row r="29" spans="1:3">
      <c r="A29" t="s">
        <v>27327</v>
      </c>
      <c r="B29" t="s">
        <v>72</v>
      </c>
      <c r="C29" t="s">
        <v>27380</v>
      </c>
    </row>
    <row r="30" spans="1:3">
      <c r="A30" t="s">
        <v>27052</v>
      </c>
      <c r="B30" t="s">
        <v>72</v>
      </c>
      <c r="C30" t="s">
        <v>149</v>
      </c>
    </row>
    <row r="31" spans="1:3">
      <c r="A31" t="s">
        <v>27196</v>
      </c>
      <c r="B31" t="s">
        <v>40</v>
      </c>
      <c r="C31" t="s">
        <v>27381</v>
      </c>
    </row>
    <row r="32" spans="1:3">
      <c r="A32" t="s">
        <v>27263</v>
      </c>
      <c r="B32" t="s">
        <v>5059</v>
      </c>
      <c r="C32" t="s">
        <v>17</v>
      </c>
    </row>
    <row r="33" spans="1:3">
      <c r="A33" t="s">
        <v>27350</v>
      </c>
      <c r="B33" t="s">
        <v>12761</v>
      </c>
      <c r="C33" t="s">
        <v>27382</v>
      </c>
    </row>
    <row r="34" spans="1:3">
      <c r="A34" t="s">
        <v>26926</v>
      </c>
      <c r="B34" t="s">
        <v>27383</v>
      </c>
      <c r="C34" t="s">
        <v>13435</v>
      </c>
    </row>
    <row r="35" spans="1:3">
      <c r="A35" t="s">
        <v>27067</v>
      </c>
      <c r="B35" t="s">
        <v>40</v>
      </c>
      <c r="C35" t="s">
        <v>25</v>
      </c>
    </row>
    <row r="36" spans="1:3">
      <c r="A36" t="s">
        <v>27050</v>
      </c>
      <c r="B36" t="s">
        <v>74</v>
      </c>
      <c r="C36" t="s">
        <v>2811</v>
      </c>
    </row>
    <row r="37" spans="1:3">
      <c r="A37" t="s">
        <v>27161</v>
      </c>
      <c r="B37" t="s">
        <v>88</v>
      </c>
      <c r="C37" t="s">
        <v>27384</v>
      </c>
    </row>
    <row r="38" spans="1:3">
      <c r="A38" t="s">
        <v>27288</v>
      </c>
      <c r="B38" t="s">
        <v>75</v>
      </c>
      <c r="C38" t="s">
        <v>2853</v>
      </c>
    </row>
    <row r="39" spans="1:3">
      <c r="A39" t="s">
        <v>27114</v>
      </c>
      <c r="B39" t="s">
        <v>77</v>
      </c>
      <c r="C39" t="s">
        <v>3629</v>
      </c>
    </row>
    <row r="40" spans="1:3">
      <c r="A40" t="s">
        <v>27346</v>
      </c>
      <c r="B40" t="s">
        <v>10015</v>
      </c>
      <c r="C40" t="s">
        <v>27385</v>
      </c>
    </row>
    <row r="41" spans="1:3">
      <c r="A41" t="s">
        <v>27140</v>
      </c>
      <c r="B41" t="s">
        <v>1398</v>
      </c>
      <c r="C41" t="s">
        <v>27386</v>
      </c>
    </row>
    <row r="42" spans="1:3">
      <c r="A42" t="s">
        <v>26973</v>
      </c>
      <c r="B42" t="s">
        <v>1398</v>
      </c>
      <c r="C42" t="s">
        <v>21442</v>
      </c>
    </row>
    <row r="43" spans="1:3">
      <c r="A43" t="s">
        <v>26959</v>
      </c>
      <c r="B43" t="s">
        <v>1711</v>
      </c>
      <c r="C43" t="s">
        <v>27387</v>
      </c>
    </row>
    <row r="44" spans="1:3">
      <c r="A44" t="s">
        <v>26945</v>
      </c>
      <c r="B44" t="s">
        <v>1711</v>
      </c>
      <c r="C44" t="s">
        <v>27388</v>
      </c>
    </row>
    <row r="45" spans="1:3">
      <c r="A45" t="s">
        <v>27125</v>
      </c>
      <c r="B45" t="s">
        <v>27389</v>
      </c>
      <c r="C45" t="s">
        <v>27390</v>
      </c>
    </row>
    <row r="46" spans="1:3">
      <c r="A46" t="s">
        <v>27349</v>
      </c>
      <c r="B46" t="s">
        <v>1711</v>
      </c>
      <c r="C46" t="s">
        <v>27391</v>
      </c>
    </row>
    <row r="47" spans="1:3">
      <c r="A47" t="s">
        <v>26968</v>
      </c>
      <c r="B47" t="s">
        <v>177</v>
      </c>
      <c r="C47" t="s">
        <v>27392</v>
      </c>
    </row>
    <row r="48" spans="1:3">
      <c r="A48" t="s">
        <v>27027</v>
      </c>
      <c r="B48" t="s">
        <v>5384</v>
      </c>
      <c r="C48" t="s">
        <v>27393</v>
      </c>
    </row>
    <row r="49" spans="1:3">
      <c r="A49" t="s">
        <v>27012</v>
      </c>
      <c r="B49" t="s">
        <v>84</v>
      </c>
      <c r="C49" t="s">
        <v>11534</v>
      </c>
    </row>
    <row r="50" spans="1:3">
      <c r="A50" t="s">
        <v>27306</v>
      </c>
      <c r="B50" t="s">
        <v>84</v>
      </c>
      <c r="C50" t="s">
        <v>27394</v>
      </c>
    </row>
    <row r="51" spans="1:3">
      <c r="A51" t="s">
        <v>27198</v>
      </c>
      <c r="B51" t="s">
        <v>19471</v>
      </c>
      <c r="C51" t="s">
        <v>27395</v>
      </c>
    </row>
    <row r="52" spans="1:3">
      <c r="A52" t="s">
        <v>26977</v>
      </c>
      <c r="B52" t="s">
        <v>88</v>
      </c>
      <c r="C52" t="s">
        <v>29</v>
      </c>
    </row>
    <row r="53" spans="1:3">
      <c r="A53" t="s">
        <v>27180</v>
      </c>
      <c r="B53" t="s">
        <v>17311</v>
      </c>
      <c r="C53" t="s">
        <v>15726</v>
      </c>
    </row>
    <row r="54" spans="1:3">
      <c r="A54" t="s">
        <v>26965</v>
      </c>
      <c r="B54" t="s">
        <v>27396</v>
      </c>
      <c r="C54" t="s">
        <v>27397</v>
      </c>
    </row>
    <row r="55" spans="1:3">
      <c r="A55" t="s">
        <v>27004</v>
      </c>
      <c r="B55" t="s">
        <v>7677</v>
      </c>
      <c r="C55" t="s">
        <v>27398</v>
      </c>
    </row>
    <row r="56" spans="1:3">
      <c r="A56" t="s">
        <v>27080</v>
      </c>
      <c r="B56" t="s">
        <v>99</v>
      </c>
      <c r="C56" t="s">
        <v>147</v>
      </c>
    </row>
    <row r="57" spans="1:3">
      <c r="A57" t="s">
        <v>27001</v>
      </c>
      <c r="B57" t="s">
        <v>19019</v>
      </c>
      <c r="C57" t="s">
        <v>13782</v>
      </c>
    </row>
    <row r="58" spans="1:3">
      <c r="A58" t="s">
        <v>26883</v>
      </c>
      <c r="B58" t="s">
        <v>94</v>
      </c>
      <c r="C58" t="s">
        <v>7857</v>
      </c>
    </row>
    <row r="59" spans="1:3">
      <c r="A59" t="s">
        <v>27113</v>
      </c>
      <c r="B59" t="s">
        <v>148</v>
      </c>
      <c r="C59" t="s">
        <v>27399</v>
      </c>
    </row>
    <row r="60" spans="1:3">
      <c r="A60" t="s">
        <v>27255</v>
      </c>
      <c r="B60" t="s">
        <v>217</v>
      </c>
      <c r="C60" t="s">
        <v>27400</v>
      </c>
    </row>
    <row r="61" spans="1:3">
      <c r="A61" t="s">
        <v>26900</v>
      </c>
      <c r="B61" t="s">
        <v>21</v>
      </c>
      <c r="C61" t="s">
        <v>20823</v>
      </c>
    </row>
    <row r="62" spans="1:3">
      <c r="A62" t="s">
        <v>27243</v>
      </c>
      <c r="B62" t="s">
        <v>2148</v>
      </c>
      <c r="C62" t="s">
        <v>56</v>
      </c>
    </row>
    <row r="63" spans="1:3">
      <c r="A63" t="s">
        <v>27086</v>
      </c>
      <c r="B63" t="s">
        <v>27401</v>
      </c>
      <c r="C63" t="s">
        <v>8480</v>
      </c>
    </row>
    <row r="64" spans="1:3">
      <c r="A64" t="s">
        <v>27083</v>
      </c>
      <c r="B64" t="s">
        <v>3961</v>
      </c>
      <c r="C64" t="s">
        <v>27402</v>
      </c>
    </row>
    <row r="65" spans="1:3">
      <c r="A65" t="s">
        <v>27341</v>
      </c>
      <c r="B65" t="s">
        <v>8531</v>
      </c>
      <c r="C65" t="s">
        <v>5189</v>
      </c>
    </row>
    <row r="66" spans="1:3">
      <c r="A66" t="s">
        <v>27056</v>
      </c>
      <c r="B66" t="s">
        <v>21</v>
      </c>
      <c r="C66" t="s">
        <v>27403</v>
      </c>
    </row>
    <row r="67" spans="1:3">
      <c r="A67" t="s">
        <v>26929</v>
      </c>
      <c r="B67" t="s">
        <v>21</v>
      </c>
      <c r="C67" t="s">
        <v>27404</v>
      </c>
    </row>
    <row r="68" spans="1:3">
      <c r="A68" t="s">
        <v>27131</v>
      </c>
      <c r="B68" t="s">
        <v>124</v>
      </c>
      <c r="C68" t="s">
        <v>27405</v>
      </c>
    </row>
    <row r="69" spans="1:3">
      <c r="A69" t="s">
        <v>27193</v>
      </c>
      <c r="B69" t="s">
        <v>278</v>
      </c>
      <c r="C69" t="s">
        <v>8559</v>
      </c>
    </row>
    <row r="70" spans="1:3">
      <c r="A70" t="s">
        <v>26951</v>
      </c>
      <c r="B70" t="s">
        <v>53</v>
      </c>
      <c r="C70" t="s">
        <v>5495</v>
      </c>
    </row>
    <row r="71" spans="1:3">
      <c r="A71" t="s">
        <v>27034</v>
      </c>
      <c r="B71" t="s">
        <v>2871</v>
      </c>
      <c r="C71" t="s">
        <v>27406</v>
      </c>
    </row>
    <row r="72" spans="1:3">
      <c r="A72" t="s">
        <v>26892</v>
      </c>
      <c r="B72" t="s">
        <v>3566</v>
      </c>
      <c r="C72" t="s">
        <v>13184</v>
      </c>
    </row>
    <row r="73" spans="1:3">
      <c r="A73" t="s">
        <v>27280</v>
      </c>
      <c r="B73" t="s">
        <v>174</v>
      </c>
      <c r="C73" t="s">
        <v>27407</v>
      </c>
    </row>
    <row r="74" spans="1:3">
      <c r="A74" t="s">
        <v>26912</v>
      </c>
      <c r="B74" t="s">
        <v>8578</v>
      </c>
      <c r="C74" t="s">
        <v>27408</v>
      </c>
    </row>
    <row r="75" spans="1:3">
      <c r="A75" t="s">
        <v>27041</v>
      </c>
      <c r="B75" t="s">
        <v>8578</v>
      </c>
      <c r="C75" t="s">
        <v>27409</v>
      </c>
    </row>
    <row r="76" spans="1:3">
      <c r="A76" t="s">
        <v>27287</v>
      </c>
      <c r="B76" t="s">
        <v>8</v>
      </c>
      <c r="C76" t="s">
        <v>8</v>
      </c>
    </row>
    <row r="77" spans="1:3">
      <c r="A77" t="s">
        <v>26931</v>
      </c>
      <c r="B77" t="s">
        <v>4120</v>
      </c>
      <c r="C77" t="s">
        <v>27410</v>
      </c>
    </row>
    <row r="78" spans="1:3">
      <c r="A78" t="s">
        <v>26990</v>
      </c>
      <c r="B78" t="s">
        <v>8</v>
      </c>
      <c r="C78" t="s">
        <v>27411</v>
      </c>
    </row>
    <row r="79" spans="1:3">
      <c r="A79" t="s">
        <v>26916</v>
      </c>
      <c r="B79" t="s">
        <v>123</v>
      </c>
      <c r="C79" t="s">
        <v>1125</v>
      </c>
    </row>
    <row r="80" spans="1:3">
      <c r="A80" t="s">
        <v>27313</v>
      </c>
      <c r="B80" t="s">
        <v>5702</v>
      </c>
      <c r="C80" t="s">
        <v>1407</v>
      </c>
    </row>
    <row r="81" spans="1:3">
      <c r="A81" t="s">
        <v>27138</v>
      </c>
      <c r="B81" t="s">
        <v>1736</v>
      </c>
      <c r="C81" t="s">
        <v>1115</v>
      </c>
    </row>
    <row r="82" spans="1:3">
      <c r="A82" t="s">
        <v>27284</v>
      </c>
      <c r="B82" t="s">
        <v>17377</v>
      </c>
      <c r="C82" t="s">
        <v>27412</v>
      </c>
    </row>
    <row r="83" spans="1:3">
      <c r="A83" t="s">
        <v>26922</v>
      </c>
      <c r="B83" t="s">
        <v>5588</v>
      </c>
      <c r="C83" t="s">
        <v>4893</v>
      </c>
    </row>
    <row r="84" spans="1:3">
      <c r="A84" t="s">
        <v>27353</v>
      </c>
      <c r="B84" t="s">
        <v>27413</v>
      </c>
      <c r="C84" t="s">
        <v>27414</v>
      </c>
    </row>
    <row r="85" spans="1:3">
      <c r="A85" t="s">
        <v>26898</v>
      </c>
      <c r="B85" t="s">
        <v>13863</v>
      </c>
      <c r="C85" t="s">
        <v>103</v>
      </c>
    </row>
    <row r="86" spans="1:3">
      <c r="A86" t="s">
        <v>26971</v>
      </c>
      <c r="B86" t="s">
        <v>6751</v>
      </c>
      <c r="C86" t="s">
        <v>2238</v>
      </c>
    </row>
    <row r="87" spans="1:3">
      <c r="A87" t="s">
        <v>26961</v>
      </c>
      <c r="B87" t="s">
        <v>110</v>
      </c>
      <c r="C87" t="s">
        <v>8691</v>
      </c>
    </row>
    <row r="88" spans="1:3">
      <c r="A88" t="s">
        <v>26949</v>
      </c>
      <c r="B88" t="s">
        <v>110</v>
      </c>
      <c r="C88" t="s">
        <v>3107</v>
      </c>
    </row>
    <row r="89" spans="1:3">
      <c r="A89" t="s">
        <v>27039</v>
      </c>
      <c r="B89" t="s">
        <v>27415</v>
      </c>
      <c r="C89" t="s">
        <v>3263</v>
      </c>
    </row>
    <row r="90" spans="1:3">
      <c r="A90" t="s">
        <v>27345</v>
      </c>
      <c r="B90" t="s">
        <v>12352</v>
      </c>
      <c r="C90" t="s">
        <v>27416</v>
      </c>
    </row>
    <row r="91" spans="1:3">
      <c r="A91" t="s">
        <v>26939</v>
      </c>
      <c r="B91" t="s">
        <v>27417</v>
      </c>
      <c r="C91" t="s">
        <v>27418</v>
      </c>
    </row>
    <row r="92" spans="1:3">
      <c r="A92" t="s">
        <v>27077</v>
      </c>
      <c r="B92" t="s">
        <v>3218</v>
      </c>
      <c r="C92" t="s">
        <v>27419</v>
      </c>
    </row>
    <row r="93" spans="1:3">
      <c r="A93" t="s">
        <v>26881</v>
      </c>
      <c r="B93" t="s">
        <v>27420</v>
      </c>
      <c r="C93" t="s">
        <v>27421</v>
      </c>
    </row>
    <row r="94" spans="1:3">
      <c r="A94" t="s">
        <v>26966</v>
      </c>
      <c r="B94" t="s">
        <v>4396</v>
      </c>
      <c r="C94" t="s">
        <v>135</v>
      </c>
    </row>
    <row r="95" spans="1:3">
      <c r="A95" t="s">
        <v>26976</v>
      </c>
      <c r="B95" t="s">
        <v>274</v>
      </c>
      <c r="C95" t="s">
        <v>27422</v>
      </c>
    </row>
    <row r="96" spans="1:3">
      <c r="A96" t="s">
        <v>27158</v>
      </c>
      <c r="B96" t="s">
        <v>1734</v>
      </c>
      <c r="C96" t="s">
        <v>3212</v>
      </c>
    </row>
    <row r="97" spans="1:3">
      <c r="A97" t="s">
        <v>27307</v>
      </c>
      <c r="B97" t="s">
        <v>1802</v>
      </c>
      <c r="C97" t="s">
        <v>27423</v>
      </c>
    </row>
    <row r="98" spans="1:3">
      <c r="A98" t="s">
        <v>27037</v>
      </c>
      <c r="B98" t="s">
        <v>27424</v>
      </c>
      <c r="C98" t="s">
        <v>27425</v>
      </c>
    </row>
    <row r="99" spans="1:3">
      <c r="A99" t="s">
        <v>27281</v>
      </c>
      <c r="B99" t="s">
        <v>115</v>
      </c>
      <c r="C99" t="s">
        <v>22</v>
      </c>
    </row>
    <row r="100" spans="1:3">
      <c r="A100" t="s">
        <v>27095</v>
      </c>
      <c r="B100" t="s">
        <v>635</v>
      </c>
      <c r="C100" t="s">
        <v>27426</v>
      </c>
    </row>
    <row r="101" spans="1:3">
      <c r="A101" t="s">
        <v>27279</v>
      </c>
      <c r="B101" t="s">
        <v>119</v>
      </c>
      <c r="C101" t="s">
        <v>127</v>
      </c>
    </row>
    <row r="102" spans="1:3">
      <c r="A102" t="s">
        <v>27332</v>
      </c>
      <c r="B102" t="s">
        <v>119</v>
      </c>
      <c r="C102" t="s">
        <v>17376</v>
      </c>
    </row>
    <row r="103" spans="1:3">
      <c r="A103" t="s">
        <v>26943</v>
      </c>
      <c r="B103" t="s">
        <v>2171</v>
      </c>
      <c r="C103" t="s">
        <v>27427</v>
      </c>
    </row>
    <row r="104" spans="1:3">
      <c r="A104" t="s">
        <v>27079</v>
      </c>
      <c r="B104" t="s">
        <v>102</v>
      </c>
      <c r="C104" t="s">
        <v>27428</v>
      </c>
    </row>
    <row r="105" spans="1:3">
      <c r="A105" t="s">
        <v>27227</v>
      </c>
      <c r="B105" t="s">
        <v>53</v>
      </c>
      <c r="C105" t="s">
        <v>27429</v>
      </c>
    </row>
    <row r="106" spans="1:3">
      <c r="A106" t="s">
        <v>27145</v>
      </c>
      <c r="B106" t="s">
        <v>27430</v>
      </c>
      <c r="C106" t="s">
        <v>6597</v>
      </c>
    </row>
    <row r="107" spans="1:3">
      <c r="A107" t="s">
        <v>26877</v>
      </c>
      <c r="B107" t="s">
        <v>123</v>
      </c>
      <c r="C107" t="s">
        <v>27431</v>
      </c>
    </row>
    <row r="108" spans="1:3">
      <c r="A108" t="s">
        <v>27148</v>
      </c>
      <c r="B108" t="s">
        <v>28</v>
      </c>
      <c r="C108" t="s">
        <v>3104</v>
      </c>
    </row>
    <row r="109" spans="1:3">
      <c r="A109" t="s">
        <v>27020</v>
      </c>
      <c r="B109" t="s">
        <v>4120</v>
      </c>
      <c r="C109" t="s">
        <v>52</v>
      </c>
    </row>
    <row r="110" spans="1:3">
      <c r="A110" t="s">
        <v>27319</v>
      </c>
      <c r="B110" t="s">
        <v>27432</v>
      </c>
      <c r="C110" t="s">
        <v>248</v>
      </c>
    </row>
    <row r="111" spans="1:3">
      <c r="A111" t="s">
        <v>27244</v>
      </c>
      <c r="B111" t="s">
        <v>27433</v>
      </c>
      <c r="C111" t="s">
        <v>8294</v>
      </c>
    </row>
    <row r="112" spans="1:3">
      <c r="A112" t="s">
        <v>26895</v>
      </c>
      <c r="B112" t="s">
        <v>1744</v>
      </c>
      <c r="C112" t="s">
        <v>27434</v>
      </c>
    </row>
    <row r="113" spans="1:3">
      <c r="A113" t="s">
        <v>27174</v>
      </c>
      <c r="B113" t="s">
        <v>5449</v>
      </c>
      <c r="C113" t="s">
        <v>6981</v>
      </c>
    </row>
    <row r="114" spans="1:3">
      <c r="A114" t="s">
        <v>26907</v>
      </c>
      <c r="B114" t="s">
        <v>126</v>
      </c>
      <c r="C114" t="s">
        <v>27435</v>
      </c>
    </row>
    <row r="115" spans="1:3">
      <c r="A115" t="s">
        <v>27272</v>
      </c>
      <c r="B115" t="s">
        <v>10</v>
      </c>
      <c r="C115" t="s">
        <v>27436</v>
      </c>
    </row>
    <row r="116" spans="1:3">
      <c r="A116" t="s">
        <v>27162</v>
      </c>
      <c r="B116" t="s">
        <v>129</v>
      </c>
      <c r="C116" t="s">
        <v>7105</v>
      </c>
    </row>
    <row r="117" spans="1:3">
      <c r="A117" t="s">
        <v>27206</v>
      </c>
      <c r="B117" t="s">
        <v>27437</v>
      </c>
      <c r="C117" t="s">
        <v>22185</v>
      </c>
    </row>
    <row r="118" spans="1:3">
      <c r="A118" t="s">
        <v>26885</v>
      </c>
      <c r="B118" t="s">
        <v>12319</v>
      </c>
      <c r="C118" t="s">
        <v>27438</v>
      </c>
    </row>
    <row r="119" spans="1:3">
      <c r="A119" t="s">
        <v>27104</v>
      </c>
      <c r="B119" t="s">
        <v>27439</v>
      </c>
      <c r="C119" t="s">
        <v>27440</v>
      </c>
    </row>
    <row r="120" spans="1:3">
      <c r="A120" t="s">
        <v>27330</v>
      </c>
      <c r="B120" t="s">
        <v>27441</v>
      </c>
      <c r="C120" t="s">
        <v>27442</v>
      </c>
    </row>
    <row r="121" spans="1:3">
      <c r="A121" t="s">
        <v>27146</v>
      </c>
      <c r="B121" t="s">
        <v>134</v>
      </c>
      <c r="C121" t="s">
        <v>183</v>
      </c>
    </row>
    <row r="122" spans="1:3">
      <c r="A122" t="s">
        <v>26896</v>
      </c>
      <c r="B122" t="s">
        <v>1058</v>
      </c>
      <c r="C122" t="s">
        <v>1885</v>
      </c>
    </row>
    <row r="123" spans="1:3">
      <c r="A123" t="s">
        <v>27248</v>
      </c>
      <c r="B123" t="s">
        <v>3092</v>
      </c>
      <c r="C123" t="s">
        <v>241</v>
      </c>
    </row>
    <row r="124" spans="1:3">
      <c r="A124" t="s">
        <v>27069</v>
      </c>
      <c r="B124" t="s">
        <v>27443</v>
      </c>
      <c r="C124" t="s">
        <v>27444</v>
      </c>
    </row>
    <row r="125" spans="1:3">
      <c r="A125" t="s">
        <v>27043</v>
      </c>
      <c r="B125" t="s">
        <v>136</v>
      </c>
      <c r="C125" t="s">
        <v>27445</v>
      </c>
    </row>
    <row r="126" spans="1:3">
      <c r="A126" t="s">
        <v>27060</v>
      </c>
      <c r="B126" t="s">
        <v>31</v>
      </c>
      <c r="C126" t="s">
        <v>27446</v>
      </c>
    </row>
    <row r="127" spans="1:3">
      <c r="A127" t="s">
        <v>27203</v>
      </c>
      <c r="B127" t="s">
        <v>1061</v>
      </c>
      <c r="C127" t="s">
        <v>27447</v>
      </c>
    </row>
    <row r="128" spans="1:3">
      <c r="A128" t="s">
        <v>27094</v>
      </c>
      <c r="B128" t="s">
        <v>137</v>
      </c>
      <c r="C128" t="s">
        <v>22</v>
      </c>
    </row>
    <row r="129" spans="1:3">
      <c r="A129" t="s">
        <v>27210</v>
      </c>
      <c r="B129" t="s">
        <v>3220</v>
      </c>
      <c r="C129" t="s">
        <v>1163</v>
      </c>
    </row>
    <row r="130" spans="1:3">
      <c r="A130" t="s">
        <v>27304</v>
      </c>
      <c r="B130" t="s">
        <v>1155</v>
      </c>
      <c r="C130" t="s">
        <v>2243</v>
      </c>
    </row>
    <row r="131" spans="1:3">
      <c r="A131" t="s">
        <v>27334</v>
      </c>
      <c r="B131" t="s">
        <v>136</v>
      </c>
      <c r="C131" t="s">
        <v>3259</v>
      </c>
    </row>
    <row r="132" spans="1:3">
      <c r="A132" t="s">
        <v>26962</v>
      </c>
      <c r="B132" t="s">
        <v>9168</v>
      </c>
      <c r="C132" t="s">
        <v>27448</v>
      </c>
    </row>
    <row r="133" spans="1:3">
      <c r="A133" t="s">
        <v>27316</v>
      </c>
      <c r="B133" t="s">
        <v>641</v>
      </c>
      <c r="C133" t="s">
        <v>27449</v>
      </c>
    </row>
    <row r="134" spans="1:3">
      <c r="A134" t="s">
        <v>26960</v>
      </c>
      <c r="B134" t="s">
        <v>27450</v>
      </c>
      <c r="C134" t="s">
        <v>27451</v>
      </c>
    </row>
    <row r="135" spans="1:3">
      <c r="A135" t="s">
        <v>27017</v>
      </c>
      <c r="B135" t="s">
        <v>6132</v>
      </c>
      <c r="C135" t="s">
        <v>27452</v>
      </c>
    </row>
    <row r="136" spans="1:3">
      <c r="A136" t="s">
        <v>27135</v>
      </c>
      <c r="B136" t="s">
        <v>3978</v>
      </c>
      <c r="C136" t="s">
        <v>4024</v>
      </c>
    </row>
    <row r="137" spans="1:3">
      <c r="A137" t="s">
        <v>27242</v>
      </c>
      <c r="B137" t="s">
        <v>1072</v>
      </c>
      <c r="C137" t="s">
        <v>139</v>
      </c>
    </row>
    <row r="138" spans="1:3">
      <c r="A138" t="s">
        <v>26897</v>
      </c>
      <c r="B138" t="s">
        <v>24338</v>
      </c>
      <c r="C138" t="s">
        <v>1778</v>
      </c>
    </row>
    <row r="139" spans="1:3">
      <c r="A139" t="s">
        <v>27160</v>
      </c>
      <c r="B139" t="s">
        <v>27453</v>
      </c>
      <c r="C139" t="s">
        <v>27454</v>
      </c>
    </row>
    <row r="140" spans="1:3">
      <c r="A140" t="s">
        <v>27176</v>
      </c>
      <c r="B140" t="s">
        <v>27455</v>
      </c>
      <c r="C140" t="s">
        <v>27456</v>
      </c>
    </row>
    <row r="141" spans="1:3">
      <c r="A141" t="s">
        <v>26887</v>
      </c>
      <c r="B141" t="s">
        <v>27457</v>
      </c>
      <c r="C141" t="s">
        <v>27458</v>
      </c>
    </row>
    <row r="142" spans="1:3">
      <c r="A142" t="s">
        <v>26893</v>
      </c>
      <c r="B142" t="s">
        <v>20387</v>
      </c>
      <c r="C142" t="s">
        <v>2853</v>
      </c>
    </row>
    <row r="143" spans="1:3">
      <c r="A143" t="s">
        <v>27068</v>
      </c>
      <c r="B143" t="s">
        <v>144</v>
      </c>
      <c r="C143" t="s">
        <v>27459</v>
      </c>
    </row>
    <row r="144" spans="1:3">
      <c r="A144" t="s">
        <v>27317</v>
      </c>
      <c r="B144" t="s">
        <v>184</v>
      </c>
      <c r="C144" t="s">
        <v>27460</v>
      </c>
    </row>
    <row r="145" spans="1:3">
      <c r="A145" t="s">
        <v>27046</v>
      </c>
      <c r="B145" t="s">
        <v>144</v>
      </c>
      <c r="C145" t="s">
        <v>27461</v>
      </c>
    </row>
    <row r="146" spans="1:3">
      <c r="A146" t="s">
        <v>27070</v>
      </c>
      <c r="B146" t="s">
        <v>27462</v>
      </c>
      <c r="C146" t="s">
        <v>27463</v>
      </c>
    </row>
    <row r="147" spans="1:3">
      <c r="A147" t="s">
        <v>27356</v>
      </c>
      <c r="B147" t="s">
        <v>27464</v>
      </c>
      <c r="C147" t="s">
        <v>27465</v>
      </c>
    </row>
    <row r="148" spans="1:3">
      <c r="A148" t="s">
        <v>27112</v>
      </c>
      <c r="B148" t="s">
        <v>124</v>
      </c>
      <c r="C148" t="s">
        <v>27466</v>
      </c>
    </row>
    <row r="149" spans="1:3">
      <c r="A149" t="s">
        <v>27096</v>
      </c>
      <c r="B149" t="s">
        <v>26</v>
      </c>
      <c r="C149" t="s">
        <v>27467</v>
      </c>
    </row>
    <row r="150" spans="1:3">
      <c r="A150" t="s">
        <v>27111</v>
      </c>
      <c r="B150" t="s">
        <v>1081</v>
      </c>
      <c r="C150" t="s">
        <v>4009</v>
      </c>
    </row>
    <row r="151" spans="1:3">
      <c r="A151" t="s">
        <v>27277</v>
      </c>
      <c r="B151" t="s">
        <v>4</v>
      </c>
      <c r="C151" t="s">
        <v>22</v>
      </c>
    </row>
    <row r="152" spans="1:3">
      <c r="A152" t="s">
        <v>27066</v>
      </c>
      <c r="B152" t="s">
        <v>3595</v>
      </c>
      <c r="C152" t="s">
        <v>3206</v>
      </c>
    </row>
    <row r="153" spans="1:3">
      <c r="A153" t="s">
        <v>27292</v>
      </c>
      <c r="B153" t="s">
        <v>27468</v>
      </c>
      <c r="C153" t="s">
        <v>10246</v>
      </c>
    </row>
    <row r="154" spans="1:3">
      <c r="A154" t="s">
        <v>27154</v>
      </c>
      <c r="B154" t="s">
        <v>27469</v>
      </c>
      <c r="C154" t="s">
        <v>27470</v>
      </c>
    </row>
    <row r="155" spans="1:3">
      <c r="A155" t="s">
        <v>27181</v>
      </c>
      <c r="B155" t="s">
        <v>4010</v>
      </c>
      <c r="C155" t="s">
        <v>133</v>
      </c>
    </row>
    <row r="156" spans="1:3">
      <c r="A156" t="s">
        <v>27076</v>
      </c>
      <c r="B156" t="s">
        <v>129</v>
      </c>
      <c r="C156" t="s">
        <v>27471</v>
      </c>
    </row>
    <row r="157" spans="1:3">
      <c r="A157" t="s">
        <v>27142</v>
      </c>
      <c r="B157" t="s">
        <v>248</v>
      </c>
      <c r="C157" t="s">
        <v>27472</v>
      </c>
    </row>
    <row r="158" spans="1:3">
      <c r="A158" t="s">
        <v>27073</v>
      </c>
      <c r="B158" t="s">
        <v>27473</v>
      </c>
      <c r="C158" t="s">
        <v>19800</v>
      </c>
    </row>
    <row r="159" spans="1:3">
      <c r="A159" t="s">
        <v>26884</v>
      </c>
      <c r="B159" t="s">
        <v>27474</v>
      </c>
      <c r="C159" t="s">
        <v>11642</v>
      </c>
    </row>
    <row r="160" spans="1:3">
      <c r="A160" t="s">
        <v>27092</v>
      </c>
      <c r="B160" t="s">
        <v>150</v>
      </c>
      <c r="C160" t="s">
        <v>1487</v>
      </c>
    </row>
    <row r="161" spans="1:3">
      <c r="A161" t="s">
        <v>27211</v>
      </c>
      <c r="B161" t="s">
        <v>1765</v>
      </c>
      <c r="C161" t="s">
        <v>27475</v>
      </c>
    </row>
    <row r="162" spans="1:3">
      <c r="A162" t="s">
        <v>27214</v>
      </c>
      <c r="B162" t="s">
        <v>15448</v>
      </c>
      <c r="C162" t="s">
        <v>27476</v>
      </c>
    </row>
    <row r="163" spans="1:3">
      <c r="A163" t="s">
        <v>26950</v>
      </c>
      <c r="B163" t="s">
        <v>27477</v>
      </c>
      <c r="C163" t="s">
        <v>27478</v>
      </c>
    </row>
    <row r="164" spans="1:3">
      <c r="A164" t="s">
        <v>27040</v>
      </c>
      <c r="B164" t="s">
        <v>4073</v>
      </c>
      <c r="C164" t="s">
        <v>8508</v>
      </c>
    </row>
    <row r="165" spans="1:3">
      <c r="A165" t="s">
        <v>27016</v>
      </c>
      <c r="B165" t="s">
        <v>27479</v>
      </c>
      <c r="C165" t="s">
        <v>27480</v>
      </c>
    </row>
    <row r="166" spans="1:3">
      <c r="A166" t="s">
        <v>26918</v>
      </c>
      <c r="B166" t="s">
        <v>27481</v>
      </c>
      <c r="C166" t="s">
        <v>27482</v>
      </c>
    </row>
    <row r="167" spans="1:3">
      <c r="A167" t="s">
        <v>27337</v>
      </c>
      <c r="B167" t="s">
        <v>19792</v>
      </c>
      <c r="C167" t="s">
        <v>17</v>
      </c>
    </row>
    <row r="168" spans="1:3">
      <c r="A168" t="s">
        <v>26874</v>
      </c>
      <c r="B168" t="s">
        <v>27483</v>
      </c>
      <c r="C168" t="s">
        <v>7788</v>
      </c>
    </row>
    <row r="169" spans="1:3">
      <c r="A169" t="s">
        <v>27301</v>
      </c>
      <c r="B169" t="s">
        <v>20460</v>
      </c>
      <c r="C169" t="s">
        <v>4827</v>
      </c>
    </row>
    <row r="170" spans="1:3">
      <c r="A170" t="s">
        <v>27156</v>
      </c>
      <c r="B170" t="s">
        <v>15810</v>
      </c>
      <c r="C170" t="s">
        <v>8910</v>
      </c>
    </row>
    <row r="171" spans="1:3">
      <c r="A171" t="s">
        <v>27169</v>
      </c>
      <c r="B171" t="s">
        <v>27484</v>
      </c>
      <c r="C171" t="s">
        <v>1707</v>
      </c>
    </row>
    <row r="172" spans="1:3">
      <c r="A172" t="s">
        <v>27340</v>
      </c>
      <c r="B172" t="s">
        <v>6549</v>
      </c>
      <c r="C172" t="s">
        <v>27485</v>
      </c>
    </row>
    <row r="173" spans="1:3">
      <c r="A173" t="s">
        <v>27285</v>
      </c>
      <c r="B173" t="s">
        <v>1782</v>
      </c>
      <c r="C173" t="s">
        <v>140</v>
      </c>
    </row>
    <row r="174" spans="1:3">
      <c r="A174" t="s">
        <v>26904</v>
      </c>
      <c r="B174" t="s">
        <v>12356</v>
      </c>
      <c r="C174" t="s">
        <v>27486</v>
      </c>
    </row>
    <row r="175" spans="1:3">
      <c r="A175" t="s">
        <v>26924</v>
      </c>
      <c r="B175" t="s">
        <v>10709</v>
      </c>
      <c r="C175" t="s">
        <v>20475</v>
      </c>
    </row>
    <row r="176" spans="1:3">
      <c r="A176" t="s">
        <v>27151</v>
      </c>
      <c r="B176" t="s">
        <v>1786</v>
      </c>
      <c r="C176" t="s">
        <v>41</v>
      </c>
    </row>
    <row r="177" spans="1:3">
      <c r="A177" t="s">
        <v>27101</v>
      </c>
      <c r="B177" t="s">
        <v>5195</v>
      </c>
      <c r="C177" t="s">
        <v>10755</v>
      </c>
    </row>
    <row r="178" spans="1:3">
      <c r="A178" t="s">
        <v>27300</v>
      </c>
      <c r="B178" t="s">
        <v>4</v>
      </c>
      <c r="C178" t="s">
        <v>6507</v>
      </c>
    </row>
    <row r="179" spans="1:3">
      <c r="A179" t="s">
        <v>27062</v>
      </c>
      <c r="B179" t="s">
        <v>161</v>
      </c>
      <c r="C179" t="s">
        <v>13882</v>
      </c>
    </row>
    <row r="180" spans="1:3">
      <c r="A180" t="s">
        <v>27049</v>
      </c>
      <c r="B180" t="s">
        <v>23</v>
      </c>
      <c r="C180" t="s">
        <v>133</v>
      </c>
    </row>
    <row r="181" spans="1:3">
      <c r="A181" t="s">
        <v>26910</v>
      </c>
      <c r="B181" t="s">
        <v>23</v>
      </c>
      <c r="C181" t="s">
        <v>27487</v>
      </c>
    </row>
    <row r="182" spans="1:3">
      <c r="A182" t="s">
        <v>27137</v>
      </c>
      <c r="B182" t="s">
        <v>641</v>
      </c>
      <c r="C182" t="s">
        <v>27488</v>
      </c>
    </row>
    <row r="183" spans="1:3">
      <c r="A183" t="s">
        <v>27117</v>
      </c>
      <c r="B183" t="s">
        <v>4</v>
      </c>
      <c r="C183" t="s">
        <v>11354</v>
      </c>
    </row>
    <row r="184" spans="1:3">
      <c r="A184" t="s">
        <v>27136</v>
      </c>
      <c r="B184" t="s">
        <v>4</v>
      </c>
      <c r="C184" t="s">
        <v>139</v>
      </c>
    </row>
    <row r="185" spans="1:3">
      <c r="A185" t="s">
        <v>27163</v>
      </c>
      <c r="B185" t="s">
        <v>4</v>
      </c>
      <c r="C185" t="s">
        <v>27489</v>
      </c>
    </row>
    <row r="186" spans="1:3">
      <c r="A186" t="s">
        <v>27091</v>
      </c>
      <c r="B186" t="s">
        <v>165</v>
      </c>
      <c r="C186" t="s">
        <v>27490</v>
      </c>
    </row>
    <row r="187" spans="1:3">
      <c r="A187" t="s">
        <v>26974</v>
      </c>
      <c r="B187" t="s">
        <v>13535</v>
      </c>
      <c r="C187" t="s">
        <v>3206</v>
      </c>
    </row>
    <row r="188" spans="1:3">
      <c r="A188" t="s">
        <v>27167</v>
      </c>
      <c r="B188" t="s">
        <v>27491</v>
      </c>
      <c r="C188" t="s">
        <v>27492</v>
      </c>
    </row>
    <row r="189" spans="1:3">
      <c r="A189" t="s">
        <v>27098</v>
      </c>
      <c r="B189" t="s">
        <v>161</v>
      </c>
      <c r="C189" t="s">
        <v>27493</v>
      </c>
    </row>
    <row r="190" spans="1:3">
      <c r="A190" t="s">
        <v>26917</v>
      </c>
      <c r="B190" t="s">
        <v>4</v>
      </c>
      <c r="C190" t="s">
        <v>27494</v>
      </c>
    </row>
    <row r="191" spans="1:3">
      <c r="A191" t="s">
        <v>27273</v>
      </c>
      <c r="B191" t="s">
        <v>161</v>
      </c>
      <c r="C191" t="s">
        <v>38</v>
      </c>
    </row>
    <row r="192" spans="1:3">
      <c r="A192" t="s">
        <v>27184</v>
      </c>
      <c r="B192" t="s">
        <v>165</v>
      </c>
      <c r="C192" t="s">
        <v>8936</v>
      </c>
    </row>
    <row r="193" spans="1:3">
      <c r="A193" t="s">
        <v>27258</v>
      </c>
      <c r="B193" t="s">
        <v>154</v>
      </c>
      <c r="C193" t="s">
        <v>27495</v>
      </c>
    </row>
    <row r="194" spans="1:3">
      <c r="A194" t="s">
        <v>27036</v>
      </c>
      <c r="B194" t="s">
        <v>2208</v>
      </c>
      <c r="C194" t="s">
        <v>27496</v>
      </c>
    </row>
    <row r="195" spans="1:3">
      <c r="A195" t="s">
        <v>27261</v>
      </c>
      <c r="B195" t="s">
        <v>9512</v>
      </c>
      <c r="C195" t="s">
        <v>3063</v>
      </c>
    </row>
    <row r="196" spans="1:3">
      <c r="A196" t="s">
        <v>27252</v>
      </c>
      <c r="B196" t="s">
        <v>5618</v>
      </c>
      <c r="C196" t="s">
        <v>11601</v>
      </c>
    </row>
    <row r="197" spans="1:3">
      <c r="A197" t="s">
        <v>27238</v>
      </c>
      <c r="B197" t="s">
        <v>54</v>
      </c>
      <c r="C197" t="s">
        <v>133</v>
      </c>
    </row>
    <row r="198" spans="1:3">
      <c r="A198" t="s">
        <v>27122</v>
      </c>
      <c r="B198" t="s">
        <v>189</v>
      </c>
      <c r="C198" t="s">
        <v>133</v>
      </c>
    </row>
    <row r="199" spans="1:3">
      <c r="A199" t="s">
        <v>27032</v>
      </c>
      <c r="B199" t="s">
        <v>75</v>
      </c>
      <c r="C199" t="s">
        <v>27497</v>
      </c>
    </row>
    <row r="200" spans="1:3">
      <c r="A200" t="s">
        <v>26984</v>
      </c>
      <c r="B200" t="s">
        <v>8645</v>
      </c>
      <c r="C200" t="s">
        <v>27498</v>
      </c>
    </row>
    <row r="201" spans="1:3">
      <c r="A201" t="s">
        <v>26923</v>
      </c>
      <c r="B201" t="s">
        <v>3996</v>
      </c>
      <c r="C201" t="s">
        <v>27499</v>
      </c>
    </row>
    <row r="202" spans="1:3">
      <c r="A202" t="s">
        <v>27311</v>
      </c>
      <c r="B202" t="s">
        <v>53</v>
      </c>
      <c r="C202" t="s">
        <v>4068</v>
      </c>
    </row>
    <row r="203" spans="1:3">
      <c r="A203" t="s">
        <v>27205</v>
      </c>
      <c r="B203" t="s">
        <v>23</v>
      </c>
      <c r="C203" t="s">
        <v>9531</v>
      </c>
    </row>
    <row r="204" spans="1:3">
      <c r="A204" t="s">
        <v>26981</v>
      </c>
      <c r="B204" t="s">
        <v>2918</v>
      </c>
      <c r="C204" t="s">
        <v>109</v>
      </c>
    </row>
    <row r="205" spans="1:3">
      <c r="A205" t="s">
        <v>27266</v>
      </c>
      <c r="B205" t="s">
        <v>174</v>
      </c>
      <c r="C205" t="s">
        <v>27500</v>
      </c>
    </row>
    <row r="206" spans="1:3">
      <c r="A206" t="s">
        <v>27087</v>
      </c>
      <c r="B206" t="s">
        <v>27501</v>
      </c>
      <c r="C206" t="s">
        <v>27502</v>
      </c>
    </row>
    <row r="207" spans="1:3">
      <c r="A207" t="s">
        <v>27202</v>
      </c>
      <c r="B207" t="s">
        <v>3220</v>
      </c>
      <c r="C207" t="s">
        <v>27503</v>
      </c>
    </row>
    <row r="208" spans="1:3">
      <c r="A208" t="s">
        <v>27120</v>
      </c>
      <c r="B208" t="s">
        <v>13830</v>
      </c>
      <c r="C208" t="s">
        <v>27504</v>
      </c>
    </row>
    <row r="209" spans="1:3">
      <c r="A209" t="s">
        <v>27343</v>
      </c>
      <c r="B209" t="s">
        <v>650</v>
      </c>
      <c r="C209" t="s">
        <v>27505</v>
      </c>
    </row>
    <row r="210" spans="1:3">
      <c r="A210" t="s">
        <v>27271</v>
      </c>
      <c r="B210" t="s">
        <v>23</v>
      </c>
      <c r="C210" t="s">
        <v>27506</v>
      </c>
    </row>
    <row r="211" spans="1:3">
      <c r="A211" t="s">
        <v>27236</v>
      </c>
      <c r="B211" t="s">
        <v>4421</v>
      </c>
      <c r="C211" t="s">
        <v>27507</v>
      </c>
    </row>
    <row r="212" spans="1:3">
      <c r="A212" t="s">
        <v>26937</v>
      </c>
      <c r="B212" t="s">
        <v>7763</v>
      </c>
      <c r="C212" t="s">
        <v>96</v>
      </c>
    </row>
    <row r="213" spans="1:3">
      <c r="A213" t="s">
        <v>27224</v>
      </c>
      <c r="B213" t="s">
        <v>27508</v>
      </c>
      <c r="C213" t="s">
        <v>27509</v>
      </c>
    </row>
    <row r="214" spans="1:3">
      <c r="A214" t="s">
        <v>27233</v>
      </c>
      <c r="B214" t="s">
        <v>135</v>
      </c>
      <c r="C214" t="s">
        <v>4057</v>
      </c>
    </row>
    <row r="215" spans="1:3">
      <c r="A215" t="s">
        <v>27212</v>
      </c>
      <c r="B215" t="s">
        <v>22186</v>
      </c>
      <c r="C215" t="s">
        <v>2853</v>
      </c>
    </row>
    <row r="216" spans="1:3">
      <c r="A216" t="s">
        <v>27278</v>
      </c>
      <c r="B216" t="s">
        <v>186</v>
      </c>
      <c r="C216" t="s">
        <v>74</v>
      </c>
    </row>
    <row r="217" spans="1:3">
      <c r="A217" t="s">
        <v>27132</v>
      </c>
      <c r="B217" t="s">
        <v>13832</v>
      </c>
      <c r="C217" t="s">
        <v>27510</v>
      </c>
    </row>
    <row r="218" spans="1:3">
      <c r="A218" t="s">
        <v>27152</v>
      </c>
      <c r="B218" t="s">
        <v>1449</v>
      </c>
      <c r="C218" t="s">
        <v>27511</v>
      </c>
    </row>
    <row r="219" spans="1:3">
      <c r="A219" t="s">
        <v>27082</v>
      </c>
      <c r="B219" t="s">
        <v>177</v>
      </c>
      <c r="C219" t="s">
        <v>27512</v>
      </c>
    </row>
    <row r="220" spans="1:3">
      <c r="A220" t="s">
        <v>27290</v>
      </c>
      <c r="B220" t="s">
        <v>180</v>
      </c>
      <c r="C220" t="s">
        <v>27513</v>
      </c>
    </row>
    <row r="221" spans="1:3">
      <c r="A221" t="s">
        <v>26891</v>
      </c>
      <c r="B221" t="s">
        <v>180</v>
      </c>
      <c r="C221" t="s">
        <v>27514</v>
      </c>
    </row>
    <row r="222" spans="1:3">
      <c r="A222" t="s">
        <v>26878</v>
      </c>
      <c r="B222" t="s">
        <v>179</v>
      </c>
      <c r="C222" t="s">
        <v>3615</v>
      </c>
    </row>
    <row r="223" spans="1:3">
      <c r="A223" t="s">
        <v>26909</v>
      </c>
      <c r="B223" t="s">
        <v>27515</v>
      </c>
      <c r="C223" t="s">
        <v>17</v>
      </c>
    </row>
    <row r="224" spans="1:3">
      <c r="A224" t="s">
        <v>27326</v>
      </c>
      <c r="B224" t="s">
        <v>9537</v>
      </c>
      <c r="C224" t="s">
        <v>27516</v>
      </c>
    </row>
    <row r="225" spans="1:3">
      <c r="A225" t="s">
        <v>26982</v>
      </c>
      <c r="B225" t="s">
        <v>21492</v>
      </c>
      <c r="C225" t="s">
        <v>27517</v>
      </c>
    </row>
    <row r="226" spans="1:3">
      <c r="A226" t="s">
        <v>26915</v>
      </c>
      <c r="B226" t="s">
        <v>180</v>
      </c>
      <c r="C226" t="s">
        <v>133</v>
      </c>
    </row>
    <row r="227" spans="1:3">
      <c r="A227" t="s">
        <v>26996</v>
      </c>
      <c r="B227" t="s">
        <v>177</v>
      </c>
      <c r="C227" t="s">
        <v>27518</v>
      </c>
    </row>
    <row r="228" spans="1:3">
      <c r="A228" t="s">
        <v>27183</v>
      </c>
      <c r="B228" t="s">
        <v>9</v>
      </c>
      <c r="C228" t="s">
        <v>22</v>
      </c>
    </row>
    <row r="229" spans="1:3">
      <c r="A229" t="s">
        <v>27099</v>
      </c>
      <c r="B229" t="s">
        <v>135</v>
      </c>
      <c r="C229" t="s">
        <v>14455</v>
      </c>
    </row>
    <row r="230" spans="1:3">
      <c r="A230" t="s">
        <v>27191</v>
      </c>
      <c r="B230" t="s">
        <v>135</v>
      </c>
      <c r="C230" t="s">
        <v>131</v>
      </c>
    </row>
    <row r="231" spans="1:3">
      <c r="A231" t="s">
        <v>27231</v>
      </c>
      <c r="B231" t="s">
        <v>135</v>
      </c>
      <c r="C231" t="s">
        <v>27519</v>
      </c>
    </row>
    <row r="232" spans="1:3">
      <c r="A232" t="s">
        <v>27133</v>
      </c>
      <c r="B232" t="s">
        <v>135</v>
      </c>
      <c r="C232" t="s">
        <v>27520</v>
      </c>
    </row>
    <row r="233" spans="1:3">
      <c r="A233" t="s">
        <v>26946</v>
      </c>
      <c r="B233" t="s">
        <v>1455</v>
      </c>
      <c r="C233" t="s">
        <v>15741</v>
      </c>
    </row>
    <row r="234" spans="1:3">
      <c r="A234" t="s">
        <v>27197</v>
      </c>
      <c r="B234" t="s">
        <v>26</v>
      </c>
      <c r="C234" t="s">
        <v>27521</v>
      </c>
    </row>
    <row r="235" spans="1:3">
      <c r="A235" t="s">
        <v>26955</v>
      </c>
      <c r="B235" t="s">
        <v>26</v>
      </c>
      <c r="C235" t="s">
        <v>27522</v>
      </c>
    </row>
    <row r="236" spans="1:3">
      <c r="A236" t="s">
        <v>26894</v>
      </c>
      <c r="B236" t="s">
        <v>3199</v>
      </c>
      <c r="C236" t="s">
        <v>27523</v>
      </c>
    </row>
    <row r="237" spans="1:3">
      <c r="A237" t="s">
        <v>27208</v>
      </c>
      <c r="B237" t="s">
        <v>184</v>
      </c>
      <c r="C237" t="s">
        <v>27524</v>
      </c>
    </row>
    <row r="238" spans="1:3">
      <c r="A238" t="s">
        <v>27055</v>
      </c>
      <c r="B238" t="s">
        <v>184</v>
      </c>
      <c r="C238" t="s">
        <v>545</v>
      </c>
    </row>
    <row r="239" spans="1:3">
      <c r="A239" t="s">
        <v>27264</v>
      </c>
      <c r="B239" t="s">
        <v>184</v>
      </c>
      <c r="C239" t="s">
        <v>27525</v>
      </c>
    </row>
    <row r="240" spans="1:3">
      <c r="A240" t="s">
        <v>27003</v>
      </c>
      <c r="B240" t="s">
        <v>27526</v>
      </c>
      <c r="C240" t="s">
        <v>27527</v>
      </c>
    </row>
    <row r="241" spans="1:3">
      <c r="A241" t="s">
        <v>26989</v>
      </c>
      <c r="B241" t="s">
        <v>2235</v>
      </c>
      <c r="C241" t="s">
        <v>25009</v>
      </c>
    </row>
    <row r="242" spans="1:3">
      <c r="A242" t="s">
        <v>27199</v>
      </c>
      <c r="B242" t="s">
        <v>3138</v>
      </c>
      <c r="C242" t="s">
        <v>732</v>
      </c>
    </row>
    <row r="243" spans="1:3">
      <c r="A243" t="s">
        <v>26889</v>
      </c>
      <c r="B243" t="s">
        <v>181</v>
      </c>
      <c r="C243" t="s">
        <v>27528</v>
      </c>
    </row>
    <row r="244" spans="1:3">
      <c r="A244" t="s">
        <v>27188</v>
      </c>
      <c r="B244" t="s">
        <v>184</v>
      </c>
      <c r="C244" t="s">
        <v>6575</v>
      </c>
    </row>
    <row r="245" spans="1:3">
      <c r="A245" t="s">
        <v>27192</v>
      </c>
      <c r="B245" t="s">
        <v>21624</v>
      </c>
      <c r="C245" t="s">
        <v>27529</v>
      </c>
    </row>
    <row r="246" spans="1:3">
      <c r="A246" t="s">
        <v>27175</v>
      </c>
      <c r="B246" t="s">
        <v>188</v>
      </c>
      <c r="C246" t="s">
        <v>1082</v>
      </c>
    </row>
    <row r="247" spans="1:3">
      <c r="A247" t="s">
        <v>27011</v>
      </c>
      <c r="B247" t="s">
        <v>180</v>
      </c>
      <c r="C247" t="s">
        <v>14870</v>
      </c>
    </row>
    <row r="248" spans="1:3">
      <c r="A248" t="s">
        <v>27053</v>
      </c>
      <c r="B248" t="s">
        <v>184</v>
      </c>
      <c r="C248" t="s">
        <v>27530</v>
      </c>
    </row>
    <row r="249" spans="1:3">
      <c r="A249" t="s">
        <v>26969</v>
      </c>
      <c r="B249" t="s">
        <v>181</v>
      </c>
      <c r="C249" t="s">
        <v>27531</v>
      </c>
    </row>
    <row r="250" spans="1:3">
      <c r="A250" t="s">
        <v>27173</v>
      </c>
      <c r="B250" t="s">
        <v>189</v>
      </c>
      <c r="C250" t="s">
        <v>3063</v>
      </c>
    </row>
    <row r="251" spans="1:3">
      <c r="A251" t="s">
        <v>26920</v>
      </c>
      <c r="B251" t="s">
        <v>4452</v>
      </c>
      <c r="C251" t="s">
        <v>27532</v>
      </c>
    </row>
    <row r="252" spans="1:3">
      <c r="A252" t="s">
        <v>27165</v>
      </c>
      <c r="B252" t="s">
        <v>2241</v>
      </c>
      <c r="C252" t="s">
        <v>2783</v>
      </c>
    </row>
    <row r="253" spans="1:3">
      <c r="A253" t="s">
        <v>27275</v>
      </c>
      <c r="B253" t="s">
        <v>41</v>
      </c>
      <c r="C253" t="s">
        <v>6568</v>
      </c>
    </row>
    <row r="254" spans="1:3">
      <c r="A254" t="s">
        <v>27000</v>
      </c>
      <c r="B254" t="s">
        <v>1797</v>
      </c>
      <c r="C254" t="s">
        <v>267</v>
      </c>
    </row>
    <row r="255" spans="1:3">
      <c r="A255" t="s">
        <v>26927</v>
      </c>
      <c r="B255" t="s">
        <v>274</v>
      </c>
      <c r="C255" t="s">
        <v>1797</v>
      </c>
    </row>
    <row r="256" spans="1:3">
      <c r="A256" t="s">
        <v>27051</v>
      </c>
      <c r="B256" t="s">
        <v>194</v>
      </c>
      <c r="C256" t="s">
        <v>27533</v>
      </c>
    </row>
    <row r="257" spans="1:3">
      <c r="A257" t="s">
        <v>27283</v>
      </c>
      <c r="B257" t="s">
        <v>195</v>
      </c>
      <c r="C257" t="s">
        <v>237</v>
      </c>
    </row>
    <row r="258" spans="1:3">
      <c r="A258" t="s">
        <v>26938</v>
      </c>
      <c r="B258" t="s">
        <v>6284</v>
      </c>
      <c r="C258" t="s">
        <v>12019</v>
      </c>
    </row>
    <row r="259" spans="1:3">
      <c r="A259" t="s">
        <v>27057</v>
      </c>
      <c r="B259" t="s">
        <v>198</v>
      </c>
      <c r="C259" t="s">
        <v>27534</v>
      </c>
    </row>
    <row r="260" spans="1:3">
      <c r="A260" t="s">
        <v>27336</v>
      </c>
      <c r="B260" t="s">
        <v>16</v>
      </c>
      <c r="C260" t="s">
        <v>182</v>
      </c>
    </row>
    <row r="261" spans="1:3">
      <c r="A261" t="s">
        <v>27021</v>
      </c>
      <c r="B261" t="s">
        <v>215</v>
      </c>
      <c r="C261" t="s">
        <v>1702</v>
      </c>
    </row>
    <row r="262" spans="1:3">
      <c r="A262" t="s">
        <v>27031</v>
      </c>
      <c r="B262" t="s">
        <v>27535</v>
      </c>
      <c r="C262" t="s">
        <v>27536</v>
      </c>
    </row>
    <row r="263" spans="1:3">
      <c r="A263" t="s">
        <v>27149</v>
      </c>
      <c r="B263" t="s">
        <v>194</v>
      </c>
      <c r="C263" t="s">
        <v>27537</v>
      </c>
    </row>
    <row r="264" spans="1:3">
      <c r="A264" t="s">
        <v>27081</v>
      </c>
      <c r="B264" t="s">
        <v>27538</v>
      </c>
      <c r="C264" t="s">
        <v>6506</v>
      </c>
    </row>
    <row r="265" spans="1:3">
      <c r="A265" t="s">
        <v>27013</v>
      </c>
      <c r="B265" t="s">
        <v>197</v>
      </c>
      <c r="C265" t="s">
        <v>5182</v>
      </c>
    </row>
    <row r="266" spans="1:3">
      <c r="A266" t="s">
        <v>27333</v>
      </c>
      <c r="B266" t="s">
        <v>198</v>
      </c>
      <c r="C266" t="s">
        <v>21468</v>
      </c>
    </row>
    <row r="267" spans="1:3">
      <c r="A267" t="s">
        <v>27182</v>
      </c>
      <c r="B267" t="s">
        <v>27539</v>
      </c>
      <c r="C267" t="s">
        <v>27540</v>
      </c>
    </row>
    <row r="268" spans="1:3">
      <c r="A268" t="s">
        <v>26953</v>
      </c>
      <c r="B268" t="s">
        <v>617</v>
      </c>
      <c r="C268" t="s">
        <v>2835</v>
      </c>
    </row>
    <row r="269" spans="1:3">
      <c r="A269" t="s">
        <v>27093</v>
      </c>
      <c r="B269" t="s">
        <v>200</v>
      </c>
      <c r="C269" t="s">
        <v>27541</v>
      </c>
    </row>
    <row r="270" spans="1:3">
      <c r="A270" t="s">
        <v>27129</v>
      </c>
      <c r="B270" t="s">
        <v>3594</v>
      </c>
      <c r="C270" t="s">
        <v>3083</v>
      </c>
    </row>
    <row r="271" spans="1:3">
      <c r="A271" t="s">
        <v>27302</v>
      </c>
      <c r="B271" t="s">
        <v>27542</v>
      </c>
      <c r="C271" t="s">
        <v>27543</v>
      </c>
    </row>
    <row r="272" spans="1:3">
      <c r="A272" t="s">
        <v>27107</v>
      </c>
      <c r="B272" t="s">
        <v>27544</v>
      </c>
      <c r="C272" t="s">
        <v>4445</v>
      </c>
    </row>
    <row r="273" spans="1:3">
      <c r="A273" t="s">
        <v>27100</v>
      </c>
      <c r="B273" t="s">
        <v>1155</v>
      </c>
      <c r="C273" t="s">
        <v>5385</v>
      </c>
    </row>
    <row r="274" spans="1:3">
      <c r="A274" t="s">
        <v>26967</v>
      </c>
      <c r="B274" t="s">
        <v>245</v>
      </c>
      <c r="C274" t="s">
        <v>27545</v>
      </c>
    </row>
    <row r="275" spans="1:3">
      <c r="A275" t="s">
        <v>27194</v>
      </c>
      <c r="B275" t="s">
        <v>2812</v>
      </c>
      <c r="C275" t="s">
        <v>14537</v>
      </c>
    </row>
    <row r="276" spans="1:3">
      <c r="A276" t="s">
        <v>27234</v>
      </c>
      <c r="B276" t="s">
        <v>27546</v>
      </c>
      <c r="C276" t="s">
        <v>27547</v>
      </c>
    </row>
    <row r="277" spans="1:3">
      <c r="A277" t="s">
        <v>26901</v>
      </c>
      <c r="B277" t="s">
        <v>27548</v>
      </c>
      <c r="C277" t="s">
        <v>997</v>
      </c>
    </row>
    <row r="278" spans="1:3">
      <c r="A278" t="s">
        <v>27239</v>
      </c>
      <c r="B278" t="s">
        <v>194</v>
      </c>
      <c r="C278" t="s">
        <v>27549</v>
      </c>
    </row>
    <row r="279" spans="1:3">
      <c r="A279" t="s">
        <v>27270</v>
      </c>
      <c r="B279" t="s">
        <v>2255</v>
      </c>
      <c r="C279" t="s">
        <v>27550</v>
      </c>
    </row>
    <row r="280" spans="1:3">
      <c r="A280" t="s">
        <v>27126</v>
      </c>
      <c r="B280" t="s">
        <v>3313</v>
      </c>
      <c r="C280" t="s">
        <v>2141</v>
      </c>
    </row>
    <row r="281" spans="1:3">
      <c r="A281" t="s">
        <v>27318</v>
      </c>
      <c r="B281" t="s">
        <v>54</v>
      </c>
      <c r="C281" t="s">
        <v>10186</v>
      </c>
    </row>
    <row r="282" spans="1:3">
      <c r="A282" t="s">
        <v>27044</v>
      </c>
      <c r="B282" t="s">
        <v>27551</v>
      </c>
      <c r="C282" t="s">
        <v>24</v>
      </c>
    </row>
    <row r="283" spans="1:3">
      <c r="A283" t="s">
        <v>27085</v>
      </c>
      <c r="B283" t="s">
        <v>27552</v>
      </c>
      <c r="C283" t="s">
        <v>27553</v>
      </c>
    </row>
    <row r="284" spans="1:3">
      <c r="A284" t="s">
        <v>27218</v>
      </c>
      <c r="B284" t="s">
        <v>27554</v>
      </c>
      <c r="C284" t="s">
        <v>167</v>
      </c>
    </row>
    <row r="285" spans="1:3">
      <c r="A285" t="s">
        <v>27024</v>
      </c>
      <c r="B285" t="s">
        <v>27555</v>
      </c>
      <c r="C285" t="s">
        <v>27556</v>
      </c>
    </row>
    <row r="286" spans="1:3">
      <c r="A286" t="s">
        <v>27170</v>
      </c>
      <c r="B286" t="s">
        <v>207</v>
      </c>
      <c r="C286" t="s">
        <v>86</v>
      </c>
    </row>
    <row r="287" spans="1:3">
      <c r="A287" t="s">
        <v>27355</v>
      </c>
      <c r="B287" t="s">
        <v>208</v>
      </c>
      <c r="C287" t="s">
        <v>27557</v>
      </c>
    </row>
    <row r="288" spans="1:3">
      <c r="A288" t="s">
        <v>27023</v>
      </c>
      <c r="B288" t="s">
        <v>1840</v>
      </c>
      <c r="C288" t="s">
        <v>27558</v>
      </c>
    </row>
    <row r="289" spans="1:3">
      <c r="A289" t="s">
        <v>27282</v>
      </c>
      <c r="B289" t="s">
        <v>3643</v>
      </c>
      <c r="C289" t="s">
        <v>27559</v>
      </c>
    </row>
    <row r="290" spans="1:3">
      <c r="A290" t="s">
        <v>26997</v>
      </c>
      <c r="B290" t="s">
        <v>24</v>
      </c>
      <c r="C290" t="s">
        <v>27560</v>
      </c>
    </row>
    <row r="291" spans="1:3">
      <c r="A291" t="s">
        <v>27247</v>
      </c>
      <c r="B291" t="s">
        <v>7846</v>
      </c>
      <c r="C291" t="s">
        <v>27348</v>
      </c>
    </row>
    <row r="292" spans="1:3">
      <c r="A292" t="s">
        <v>27312</v>
      </c>
      <c r="B292" t="s">
        <v>650</v>
      </c>
      <c r="C292" t="s">
        <v>16584</v>
      </c>
    </row>
    <row r="293" spans="1:3">
      <c r="A293" t="s">
        <v>27344</v>
      </c>
      <c r="B293" t="s">
        <v>27561</v>
      </c>
      <c r="C293" t="s">
        <v>15147</v>
      </c>
    </row>
    <row r="294" spans="1:3">
      <c r="A294" t="s">
        <v>27157</v>
      </c>
      <c r="B294" t="s">
        <v>3983</v>
      </c>
      <c r="C294" t="s">
        <v>12420</v>
      </c>
    </row>
    <row r="295" spans="1:3">
      <c r="A295" t="s">
        <v>26983</v>
      </c>
      <c r="B295" t="s">
        <v>27562</v>
      </c>
      <c r="C295" t="s">
        <v>27563</v>
      </c>
    </row>
    <row r="296" spans="1:3">
      <c r="A296" t="s">
        <v>27025</v>
      </c>
      <c r="B296" t="s">
        <v>48</v>
      </c>
      <c r="C296" t="s">
        <v>27564</v>
      </c>
    </row>
    <row r="297" spans="1:3">
      <c r="A297" t="s">
        <v>26948</v>
      </c>
      <c r="B297" t="s">
        <v>205</v>
      </c>
      <c r="C297" t="s">
        <v>705</v>
      </c>
    </row>
    <row r="298" spans="1:3">
      <c r="A298" t="s">
        <v>27063</v>
      </c>
      <c r="B298" t="s">
        <v>27565</v>
      </c>
      <c r="C298" t="s">
        <v>5462</v>
      </c>
    </row>
    <row r="299" spans="1:3">
      <c r="A299" t="s">
        <v>27245</v>
      </c>
      <c r="B299" t="s">
        <v>54</v>
      </c>
      <c r="C299" t="s">
        <v>27566</v>
      </c>
    </row>
    <row r="300" spans="1:3">
      <c r="A300" t="s">
        <v>26952</v>
      </c>
      <c r="B300" t="s">
        <v>54</v>
      </c>
      <c r="C300" t="s">
        <v>27567</v>
      </c>
    </row>
    <row r="301" spans="1:3">
      <c r="A301" t="s">
        <v>26882</v>
      </c>
      <c r="B301" t="s">
        <v>27568</v>
      </c>
      <c r="C301" t="s">
        <v>27569</v>
      </c>
    </row>
    <row r="302" spans="1:3">
      <c r="A302" t="s">
        <v>27291</v>
      </c>
      <c r="B302" t="s">
        <v>30</v>
      </c>
      <c r="C302" t="s">
        <v>30</v>
      </c>
    </row>
    <row r="303" spans="1:3">
      <c r="A303" t="s">
        <v>26930</v>
      </c>
      <c r="B303" t="s">
        <v>24</v>
      </c>
      <c r="C303" t="s">
        <v>1081</v>
      </c>
    </row>
    <row r="304" spans="1:3">
      <c r="A304" t="s">
        <v>27019</v>
      </c>
      <c r="B304" t="s">
        <v>3313</v>
      </c>
      <c r="C304" t="s">
        <v>2398</v>
      </c>
    </row>
    <row r="305" spans="1:3">
      <c r="A305" t="s">
        <v>27106</v>
      </c>
      <c r="B305" t="s">
        <v>27570</v>
      </c>
      <c r="C305" t="s">
        <v>8325</v>
      </c>
    </row>
    <row r="306" spans="1:3">
      <c r="A306" t="s">
        <v>27297</v>
      </c>
      <c r="B306" t="s">
        <v>1477</v>
      </c>
      <c r="C306" t="s">
        <v>27571</v>
      </c>
    </row>
    <row r="307" spans="1:3">
      <c r="A307" t="s">
        <v>26879</v>
      </c>
      <c r="B307" t="s">
        <v>27572</v>
      </c>
      <c r="C307" t="s">
        <v>27573</v>
      </c>
    </row>
    <row r="308" spans="1:3">
      <c r="A308" t="s">
        <v>26914</v>
      </c>
      <c r="B308" t="s">
        <v>16610</v>
      </c>
      <c r="C308" t="s">
        <v>98</v>
      </c>
    </row>
    <row r="309" spans="1:3">
      <c r="A309" t="s">
        <v>27286</v>
      </c>
      <c r="B309" t="s">
        <v>18</v>
      </c>
      <c r="C309" t="s">
        <v>2799</v>
      </c>
    </row>
    <row r="310" spans="1:3">
      <c r="A310" t="s">
        <v>26944</v>
      </c>
      <c r="B310" t="s">
        <v>23717</v>
      </c>
      <c r="C310" t="s">
        <v>27574</v>
      </c>
    </row>
    <row r="311" spans="1:3">
      <c r="A311" t="s">
        <v>27118</v>
      </c>
      <c r="B311" t="s">
        <v>54</v>
      </c>
      <c r="C311" t="s">
        <v>5</v>
      </c>
    </row>
    <row r="312" spans="1:3">
      <c r="A312" t="s">
        <v>26972</v>
      </c>
      <c r="B312" t="s">
        <v>12008</v>
      </c>
      <c r="C312" t="s">
        <v>3139</v>
      </c>
    </row>
    <row r="313" spans="1:3">
      <c r="A313" t="s">
        <v>27186</v>
      </c>
      <c r="B313" t="s">
        <v>12008</v>
      </c>
      <c r="C313" t="s">
        <v>27575</v>
      </c>
    </row>
    <row r="314" spans="1:3">
      <c r="A314" t="s">
        <v>27268</v>
      </c>
      <c r="B314" t="s">
        <v>5400</v>
      </c>
      <c r="C314" t="s">
        <v>27576</v>
      </c>
    </row>
    <row r="315" spans="1:3">
      <c r="A315" t="s">
        <v>26987</v>
      </c>
      <c r="B315" t="s">
        <v>12033</v>
      </c>
      <c r="C315" t="s">
        <v>27577</v>
      </c>
    </row>
    <row r="316" spans="1:3">
      <c r="A316" t="s">
        <v>26876</v>
      </c>
      <c r="B316" t="s">
        <v>3657</v>
      </c>
      <c r="C316" t="s">
        <v>13101</v>
      </c>
    </row>
    <row r="317" spans="1:3">
      <c r="A317" t="s">
        <v>27006</v>
      </c>
      <c r="B317" t="s">
        <v>18</v>
      </c>
      <c r="C317" t="s">
        <v>27578</v>
      </c>
    </row>
    <row r="318" spans="1:3">
      <c r="A318" t="s">
        <v>27058</v>
      </c>
      <c r="B318" t="s">
        <v>219</v>
      </c>
      <c r="C318" t="s">
        <v>129</v>
      </c>
    </row>
    <row r="319" spans="1:3">
      <c r="A319" t="s">
        <v>27166</v>
      </c>
      <c r="B319" t="s">
        <v>5123</v>
      </c>
      <c r="C319" t="s">
        <v>20505</v>
      </c>
    </row>
    <row r="320" spans="1:3">
      <c r="A320" t="s">
        <v>27008</v>
      </c>
      <c r="B320" t="s">
        <v>18717</v>
      </c>
      <c r="C320" t="s">
        <v>27579</v>
      </c>
    </row>
    <row r="321" spans="1:3">
      <c r="A321" t="s">
        <v>27299</v>
      </c>
      <c r="B321" t="s">
        <v>3313</v>
      </c>
      <c r="C321" t="s">
        <v>18732</v>
      </c>
    </row>
    <row r="322" spans="1:3">
      <c r="A322" t="s">
        <v>27115</v>
      </c>
      <c r="B322" t="s">
        <v>227</v>
      </c>
      <c r="C322" t="s">
        <v>27580</v>
      </c>
    </row>
    <row r="323" spans="1:3">
      <c r="A323" t="s">
        <v>27078</v>
      </c>
      <c r="B323" t="s">
        <v>4445</v>
      </c>
      <c r="C323" t="s">
        <v>2455</v>
      </c>
    </row>
    <row r="324" spans="1:3">
      <c r="A324" t="s">
        <v>27072</v>
      </c>
      <c r="B324" t="s">
        <v>27581</v>
      </c>
      <c r="C324" t="s">
        <v>27582</v>
      </c>
    </row>
    <row r="325" spans="1:3">
      <c r="A325" t="s">
        <v>27189</v>
      </c>
      <c r="B325" t="s">
        <v>27583</v>
      </c>
      <c r="C325" t="s">
        <v>27584</v>
      </c>
    </row>
    <row r="326" spans="1:3">
      <c r="A326" t="s">
        <v>26998</v>
      </c>
      <c r="B326" t="s">
        <v>178</v>
      </c>
      <c r="C326" t="s">
        <v>27585</v>
      </c>
    </row>
    <row r="327" spans="1:3">
      <c r="A327" t="s">
        <v>27323</v>
      </c>
      <c r="B327" t="s">
        <v>27586</v>
      </c>
      <c r="C327" t="s">
        <v>27587</v>
      </c>
    </row>
    <row r="328" spans="1:3">
      <c r="A328" t="s">
        <v>27108</v>
      </c>
      <c r="B328" t="s">
        <v>6</v>
      </c>
      <c r="C328" t="s">
        <v>4060</v>
      </c>
    </row>
    <row r="329" spans="1:3">
      <c r="A329" t="s">
        <v>27139</v>
      </c>
      <c r="B329" t="s">
        <v>215</v>
      </c>
      <c r="C329" t="s">
        <v>27588</v>
      </c>
    </row>
    <row r="330" spans="1:3">
      <c r="A330" t="s">
        <v>27200</v>
      </c>
      <c r="B330" t="s">
        <v>27589</v>
      </c>
      <c r="C330" t="s">
        <v>27590</v>
      </c>
    </row>
    <row r="331" spans="1:3">
      <c r="A331" t="s">
        <v>27144</v>
      </c>
      <c r="B331" t="s">
        <v>27591</v>
      </c>
      <c r="C331" t="s">
        <v>27592</v>
      </c>
    </row>
    <row r="332" spans="1:3">
      <c r="A332" t="s">
        <v>26993</v>
      </c>
      <c r="B332" t="s">
        <v>24</v>
      </c>
      <c r="C332" t="s">
        <v>27593</v>
      </c>
    </row>
    <row r="333" spans="1:3">
      <c r="A333" t="s">
        <v>27298</v>
      </c>
      <c r="B333" t="s">
        <v>54</v>
      </c>
      <c r="C333" t="s">
        <v>7846</v>
      </c>
    </row>
    <row r="334" spans="1:3">
      <c r="A334" t="s">
        <v>27322</v>
      </c>
      <c r="B334" t="s">
        <v>43</v>
      </c>
      <c r="C334" t="s">
        <v>12</v>
      </c>
    </row>
    <row r="335" spans="1:3">
      <c r="A335" t="s">
        <v>26902</v>
      </c>
      <c r="B335" t="s">
        <v>22970</v>
      </c>
      <c r="C335" t="s">
        <v>27594</v>
      </c>
    </row>
    <row r="336" spans="1:3">
      <c r="A336" t="s">
        <v>27221</v>
      </c>
      <c r="B336" t="s">
        <v>570</v>
      </c>
      <c r="C336" t="s">
        <v>110</v>
      </c>
    </row>
    <row r="337" spans="1:3">
      <c r="A337" t="s">
        <v>27295</v>
      </c>
      <c r="B337" t="s">
        <v>27595</v>
      </c>
      <c r="C337" t="s">
        <v>23600</v>
      </c>
    </row>
    <row r="338" spans="1:3">
      <c r="A338" t="s">
        <v>27223</v>
      </c>
      <c r="B338" t="s">
        <v>27596</v>
      </c>
      <c r="C338" t="s">
        <v>27597</v>
      </c>
    </row>
    <row r="339" spans="1:3">
      <c r="A339" t="s">
        <v>27251</v>
      </c>
      <c r="B339" t="s">
        <v>27598</v>
      </c>
      <c r="C339" t="s">
        <v>27599</v>
      </c>
    </row>
    <row r="340" spans="1:3">
      <c r="A340" t="s">
        <v>27228</v>
      </c>
      <c r="B340" t="s">
        <v>570</v>
      </c>
      <c r="C340" t="s">
        <v>27600</v>
      </c>
    </row>
    <row r="341" spans="1:3">
      <c r="A341" t="s">
        <v>27029</v>
      </c>
      <c r="B341" t="s">
        <v>570</v>
      </c>
      <c r="C341" t="s">
        <v>5587</v>
      </c>
    </row>
    <row r="342" spans="1:3">
      <c r="A342" t="s">
        <v>26875</v>
      </c>
      <c r="B342" t="s">
        <v>27601</v>
      </c>
      <c r="C342" t="s">
        <v>27602</v>
      </c>
    </row>
    <row r="343" spans="1:3">
      <c r="A343" t="s">
        <v>27296</v>
      </c>
      <c r="B343" t="s">
        <v>27603</v>
      </c>
      <c r="C343" t="s">
        <v>27604</v>
      </c>
    </row>
    <row r="344" spans="1:3">
      <c r="A344" t="s">
        <v>26975</v>
      </c>
      <c r="B344" t="s">
        <v>37</v>
      </c>
      <c r="C344" t="s">
        <v>15785</v>
      </c>
    </row>
    <row r="345" spans="1:3">
      <c r="A345" t="s">
        <v>26995</v>
      </c>
      <c r="B345" t="s">
        <v>13867</v>
      </c>
      <c r="C345" t="s">
        <v>27605</v>
      </c>
    </row>
    <row r="346" spans="1:3">
      <c r="A346" t="s">
        <v>27105</v>
      </c>
      <c r="B346" t="s">
        <v>27606</v>
      </c>
      <c r="C346" t="s">
        <v>27607</v>
      </c>
    </row>
    <row r="347" spans="1:3">
      <c r="A347" t="s">
        <v>27015</v>
      </c>
      <c r="B347" t="s">
        <v>56</v>
      </c>
      <c r="C347" t="s">
        <v>2278</v>
      </c>
    </row>
    <row r="348" spans="1:3">
      <c r="A348" t="s">
        <v>26908</v>
      </c>
      <c r="B348" t="s">
        <v>228</v>
      </c>
      <c r="C348" t="s">
        <v>12392</v>
      </c>
    </row>
    <row r="349" spans="1:3">
      <c r="A349" t="s">
        <v>27042</v>
      </c>
      <c r="B349" t="s">
        <v>27608</v>
      </c>
      <c r="C349" t="s">
        <v>16895</v>
      </c>
    </row>
    <row r="350" spans="1:3">
      <c r="A350" t="s">
        <v>26942</v>
      </c>
      <c r="B350" t="s">
        <v>56</v>
      </c>
      <c r="C350" t="s">
        <v>27609</v>
      </c>
    </row>
    <row r="351" spans="1:3">
      <c r="A351" t="s">
        <v>26919</v>
      </c>
      <c r="B351" t="s">
        <v>11551</v>
      </c>
      <c r="C351" t="s">
        <v>5625</v>
      </c>
    </row>
    <row r="352" spans="1:3">
      <c r="A352" t="s">
        <v>26957</v>
      </c>
      <c r="B352" t="s">
        <v>56</v>
      </c>
      <c r="C352" t="s">
        <v>27610</v>
      </c>
    </row>
    <row r="353" spans="1:3">
      <c r="A353" t="s">
        <v>27171</v>
      </c>
      <c r="B353" t="s">
        <v>27611</v>
      </c>
      <c r="C353" t="s">
        <v>27612</v>
      </c>
    </row>
    <row r="354" spans="1:3">
      <c r="A354" t="s">
        <v>26911</v>
      </c>
      <c r="B354" t="s">
        <v>56</v>
      </c>
      <c r="C354" t="s">
        <v>27613</v>
      </c>
    </row>
    <row r="355" spans="1:3">
      <c r="A355" t="s">
        <v>27241</v>
      </c>
      <c r="B355" t="s">
        <v>9488</v>
      </c>
      <c r="C355" t="s">
        <v>27614</v>
      </c>
    </row>
    <row r="356" spans="1:3">
      <c r="A356" t="s">
        <v>27229</v>
      </c>
      <c r="B356" t="s">
        <v>18660</v>
      </c>
      <c r="C356" t="s">
        <v>27615</v>
      </c>
    </row>
    <row r="357" spans="1:3">
      <c r="A357" t="s">
        <v>27269</v>
      </c>
      <c r="B357" t="s">
        <v>27616</v>
      </c>
      <c r="C357" t="s">
        <v>5209</v>
      </c>
    </row>
    <row r="358" spans="1:3">
      <c r="A358" t="s">
        <v>27220</v>
      </c>
      <c r="B358" t="s">
        <v>215</v>
      </c>
      <c r="C358" t="s">
        <v>572</v>
      </c>
    </row>
    <row r="359" spans="1:3">
      <c r="A359" t="s">
        <v>27250</v>
      </c>
      <c r="B359" t="s">
        <v>78</v>
      </c>
      <c r="C359" t="s">
        <v>3206</v>
      </c>
    </row>
    <row r="360" spans="1:3">
      <c r="A360" t="s">
        <v>27028</v>
      </c>
      <c r="B360" t="s">
        <v>180</v>
      </c>
      <c r="C360" t="s">
        <v>1185</v>
      </c>
    </row>
    <row r="361" spans="1:3">
      <c r="A361" t="s">
        <v>27222</v>
      </c>
      <c r="B361" t="s">
        <v>27617</v>
      </c>
      <c r="C361" t="s">
        <v>27618</v>
      </c>
    </row>
    <row r="362" spans="1:3">
      <c r="A362" t="s">
        <v>26991</v>
      </c>
      <c r="B362" t="s">
        <v>209</v>
      </c>
      <c r="C362" t="s">
        <v>27619</v>
      </c>
    </row>
    <row r="363" spans="1:3">
      <c r="A363" t="s">
        <v>26940</v>
      </c>
      <c r="B363" t="s">
        <v>55</v>
      </c>
      <c r="C363" t="s">
        <v>27620</v>
      </c>
    </row>
    <row r="364" spans="1:3">
      <c r="A364" t="s">
        <v>26888</v>
      </c>
      <c r="B364" t="s">
        <v>3205</v>
      </c>
      <c r="C364" t="s">
        <v>261</v>
      </c>
    </row>
    <row r="365" spans="1:3">
      <c r="A365" t="s">
        <v>27109</v>
      </c>
      <c r="B365" t="s">
        <v>27621</v>
      </c>
      <c r="C365" t="s">
        <v>27622</v>
      </c>
    </row>
    <row r="366" spans="1:3">
      <c r="A366" t="s">
        <v>27310</v>
      </c>
      <c r="B366" t="s">
        <v>27623</v>
      </c>
      <c r="C366" t="s">
        <v>21387</v>
      </c>
    </row>
    <row r="367" spans="1:3">
      <c r="A367" t="s">
        <v>27204</v>
      </c>
      <c r="B367" t="s">
        <v>27624</v>
      </c>
      <c r="C367" t="s">
        <v>27625</v>
      </c>
    </row>
    <row r="368" spans="1:3">
      <c r="A368" t="s">
        <v>27097</v>
      </c>
      <c r="B368" t="s">
        <v>27626</v>
      </c>
      <c r="C368" t="s">
        <v>27627</v>
      </c>
    </row>
    <row r="369" spans="1:3">
      <c r="A369" t="s">
        <v>26899</v>
      </c>
      <c r="B369" t="s">
        <v>101</v>
      </c>
      <c r="C369" t="s">
        <v>106</v>
      </c>
    </row>
    <row r="370" spans="1:3">
      <c r="A370" t="s">
        <v>27195</v>
      </c>
      <c r="B370" t="s">
        <v>22244</v>
      </c>
      <c r="C370" t="s">
        <v>566</v>
      </c>
    </row>
    <row r="371" spans="1:3">
      <c r="A371" t="s">
        <v>27150</v>
      </c>
      <c r="B371" t="s">
        <v>10700</v>
      </c>
      <c r="C371" t="s">
        <v>27628</v>
      </c>
    </row>
    <row r="372" spans="1:3">
      <c r="A372" t="s">
        <v>27123</v>
      </c>
      <c r="B372" t="s">
        <v>31</v>
      </c>
      <c r="C372" t="s">
        <v>27629</v>
      </c>
    </row>
    <row r="373" spans="1:3">
      <c r="A373" t="s">
        <v>27047</v>
      </c>
      <c r="B373" t="s">
        <v>5129</v>
      </c>
      <c r="C373" t="s">
        <v>38</v>
      </c>
    </row>
    <row r="374" spans="1:3">
      <c r="A374" t="s">
        <v>26970</v>
      </c>
      <c r="B374" t="s">
        <v>199</v>
      </c>
      <c r="C374" t="s">
        <v>27630</v>
      </c>
    </row>
    <row r="375" spans="1:3">
      <c r="A375" t="s">
        <v>26903</v>
      </c>
      <c r="B375" t="s">
        <v>10007</v>
      </c>
      <c r="C375" t="s">
        <v>27631</v>
      </c>
    </row>
    <row r="376" spans="1:3">
      <c r="A376" t="s">
        <v>26979</v>
      </c>
      <c r="B376" t="s">
        <v>235</v>
      </c>
      <c r="C376" t="s">
        <v>27632</v>
      </c>
    </row>
    <row r="377" spans="1:3">
      <c r="A377" t="s">
        <v>27259</v>
      </c>
      <c r="B377" t="s">
        <v>27633</v>
      </c>
      <c r="C377" t="s">
        <v>142</v>
      </c>
    </row>
    <row r="378" spans="1:3">
      <c r="A378" t="s">
        <v>26905</v>
      </c>
      <c r="B378" t="s">
        <v>235</v>
      </c>
      <c r="C378" t="s">
        <v>2395</v>
      </c>
    </row>
    <row r="379" spans="1:3">
      <c r="A379" t="s">
        <v>27124</v>
      </c>
      <c r="B379" t="s">
        <v>14524</v>
      </c>
      <c r="C379" t="s">
        <v>2734</v>
      </c>
    </row>
    <row r="380" spans="1:3">
      <c r="A380" t="s">
        <v>27065</v>
      </c>
      <c r="B380" t="s">
        <v>14524</v>
      </c>
      <c r="C380" t="s">
        <v>238</v>
      </c>
    </row>
    <row r="381" spans="1:3">
      <c r="A381" t="s">
        <v>27321</v>
      </c>
      <c r="B381" t="s">
        <v>43</v>
      </c>
      <c r="C381" t="s">
        <v>27634</v>
      </c>
    </row>
    <row r="382" spans="1:3">
      <c r="A382" t="s">
        <v>26941</v>
      </c>
      <c r="B382" t="s">
        <v>32</v>
      </c>
      <c r="C382" t="s">
        <v>238</v>
      </c>
    </row>
    <row r="383" spans="1:3">
      <c r="A383" t="s">
        <v>27007</v>
      </c>
      <c r="B383" t="s">
        <v>24</v>
      </c>
      <c r="C383" t="s">
        <v>87</v>
      </c>
    </row>
    <row r="384" spans="1:3">
      <c r="A384" t="s">
        <v>27225</v>
      </c>
      <c r="B384" t="s">
        <v>155</v>
      </c>
      <c r="C384" t="s">
        <v>27635</v>
      </c>
    </row>
    <row r="385" spans="1:3">
      <c r="A385" t="s">
        <v>27320</v>
      </c>
      <c r="B385" t="s">
        <v>43</v>
      </c>
      <c r="C385" t="s">
        <v>8470</v>
      </c>
    </row>
    <row r="386" spans="1:3">
      <c r="A386" t="s">
        <v>27274</v>
      </c>
      <c r="B386" t="s">
        <v>3679</v>
      </c>
      <c r="C386" t="s">
        <v>21665</v>
      </c>
    </row>
    <row r="387" spans="1:3">
      <c r="A387" t="s">
        <v>26921</v>
      </c>
      <c r="B387" t="s">
        <v>16636</v>
      </c>
      <c r="C387" t="s">
        <v>27636</v>
      </c>
    </row>
    <row r="388" spans="1:3">
      <c r="A388" t="s">
        <v>27009</v>
      </c>
      <c r="B388" t="s">
        <v>3679</v>
      </c>
      <c r="C388" t="s">
        <v>27637</v>
      </c>
    </row>
    <row r="389" spans="1:3">
      <c r="A389" t="s">
        <v>27172</v>
      </c>
      <c r="B389" t="s">
        <v>18114</v>
      </c>
      <c r="C389" t="s">
        <v>27638</v>
      </c>
    </row>
    <row r="390" spans="1:3">
      <c r="A390" t="s">
        <v>27116</v>
      </c>
      <c r="B390" t="s">
        <v>15236</v>
      </c>
      <c r="C390" t="s">
        <v>27639</v>
      </c>
    </row>
    <row r="391" spans="1:3">
      <c r="A391" t="s">
        <v>27134</v>
      </c>
      <c r="B391" t="s">
        <v>13863</v>
      </c>
      <c r="C391" t="s">
        <v>12668</v>
      </c>
    </row>
    <row r="392" spans="1:3">
      <c r="A392" t="s">
        <v>27153</v>
      </c>
      <c r="B392" t="s">
        <v>155</v>
      </c>
      <c r="C392" t="s">
        <v>2771</v>
      </c>
    </row>
    <row r="393" spans="1:3">
      <c r="A393" t="s">
        <v>27294</v>
      </c>
      <c r="B393" t="s">
        <v>27640</v>
      </c>
      <c r="C393" t="s">
        <v>41</v>
      </c>
    </row>
    <row r="394" spans="1:3">
      <c r="A394" t="s">
        <v>27061</v>
      </c>
      <c r="B394" t="s">
        <v>27641</v>
      </c>
      <c r="C394" t="s">
        <v>41</v>
      </c>
    </row>
    <row r="395" spans="1:3">
      <c r="A395" t="s">
        <v>26880</v>
      </c>
      <c r="B395" t="s">
        <v>3573</v>
      </c>
      <c r="C395" t="s">
        <v>4942</v>
      </c>
    </row>
    <row r="396" spans="1:3">
      <c r="A396" t="s">
        <v>27253</v>
      </c>
      <c r="B396" t="s">
        <v>27642</v>
      </c>
      <c r="C396" t="s">
        <v>27643</v>
      </c>
    </row>
    <row r="397" spans="1:3">
      <c r="A397" t="s">
        <v>27215</v>
      </c>
      <c r="B397" t="s">
        <v>13535</v>
      </c>
      <c r="C397" t="s">
        <v>27644</v>
      </c>
    </row>
    <row r="398" spans="1:3">
      <c r="A398" t="s">
        <v>27226</v>
      </c>
      <c r="B398" t="s">
        <v>2866</v>
      </c>
      <c r="C398" t="s">
        <v>13435</v>
      </c>
    </row>
    <row r="399" spans="1:3">
      <c r="A399" t="s">
        <v>27147</v>
      </c>
      <c r="B399" t="s">
        <v>27645</v>
      </c>
      <c r="C399" t="s">
        <v>19762</v>
      </c>
    </row>
    <row r="400" spans="1:3">
      <c r="A400" t="s">
        <v>26934</v>
      </c>
      <c r="B400" t="s">
        <v>5465</v>
      </c>
      <c r="C400" t="s">
        <v>4111</v>
      </c>
    </row>
    <row r="401" spans="1:3">
      <c r="A401" t="s">
        <v>27338</v>
      </c>
      <c r="B401" t="s">
        <v>245</v>
      </c>
      <c r="C401" t="s">
        <v>1735</v>
      </c>
    </row>
    <row r="402" spans="1:3">
      <c r="A402" t="s">
        <v>27177</v>
      </c>
      <c r="B402" t="s">
        <v>245</v>
      </c>
      <c r="C402" t="s">
        <v>20449</v>
      </c>
    </row>
    <row r="403" spans="1:3">
      <c r="A403" t="s">
        <v>26999</v>
      </c>
      <c r="B403" t="s">
        <v>3694</v>
      </c>
      <c r="C403" t="s">
        <v>25883</v>
      </c>
    </row>
    <row r="404" spans="1:3">
      <c r="A404" t="s">
        <v>26963</v>
      </c>
      <c r="B404" t="s">
        <v>27646</v>
      </c>
      <c r="C404" t="s">
        <v>27647</v>
      </c>
    </row>
    <row r="405" spans="1:3">
      <c r="A405" t="s">
        <v>27064</v>
      </c>
      <c r="B405" t="s">
        <v>243</v>
      </c>
      <c r="C405" t="s">
        <v>6112</v>
      </c>
    </row>
    <row r="406" spans="1:3">
      <c r="A406" t="s">
        <v>27265</v>
      </c>
      <c r="B406" t="s">
        <v>26690</v>
      </c>
      <c r="C406" t="s">
        <v>125</v>
      </c>
    </row>
    <row r="407" spans="1:3">
      <c r="A407" t="s">
        <v>26928</v>
      </c>
      <c r="B407" t="s">
        <v>1884</v>
      </c>
      <c r="C407" t="s">
        <v>27648</v>
      </c>
    </row>
    <row r="408" spans="1:3">
      <c r="A408" t="s">
        <v>27038</v>
      </c>
      <c r="B408" t="s">
        <v>27649</v>
      </c>
      <c r="C408" t="s">
        <v>545</v>
      </c>
    </row>
    <row r="409" spans="1:3">
      <c r="A409" t="s">
        <v>27026</v>
      </c>
      <c r="B409" t="s">
        <v>245</v>
      </c>
      <c r="C409" t="s">
        <v>2250</v>
      </c>
    </row>
    <row r="410" spans="1:3">
      <c r="A410" t="s">
        <v>27207</v>
      </c>
      <c r="B410" t="s">
        <v>245</v>
      </c>
      <c r="C410" t="s">
        <v>2417</v>
      </c>
    </row>
    <row r="411" spans="1:3">
      <c r="A411" t="s">
        <v>27246</v>
      </c>
      <c r="B411" t="s">
        <v>245</v>
      </c>
      <c r="C411" t="s">
        <v>3173</v>
      </c>
    </row>
    <row r="412" spans="1:3">
      <c r="A412" t="s">
        <v>27143</v>
      </c>
      <c r="B412" t="s">
        <v>245</v>
      </c>
      <c r="C412" t="s">
        <v>27650</v>
      </c>
    </row>
    <row r="413" spans="1:3">
      <c r="A413" t="s">
        <v>27159</v>
      </c>
      <c r="B413" t="s">
        <v>3694</v>
      </c>
      <c r="C413" t="s">
        <v>27651</v>
      </c>
    </row>
    <row r="414" spans="1:3">
      <c r="A414" t="s">
        <v>26932</v>
      </c>
      <c r="B414" t="s">
        <v>245</v>
      </c>
      <c r="C414" t="s">
        <v>8645</v>
      </c>
    </row>
    <row r="415" spans="1:3">
      <c r="A415" t="s">
        <v>27141</v>
      </c>
      <c r="B415" t="s">
        <v>103</v>
      </c>
      <c r="C415" t="s">
        <v>27652</v>
      </c>
    </row>
    <row r="416" spans="1:3">
      <c r="A416" t="s">
        <v>27128</v>
      </c>
      <c r="B416" t="s">
        <v>42</v>
      </c>
      <c r="C416" t="s">
        <v>27653</v>
      </c>
    </row>
    <row r="417" spans="1:3">
      <c r="A417" t="s">
        <v>26978</v>
      </c>
      <c r="B417" t="s">
        <v>17374</v>
      </c>
      <c r="C417" t="s">
        <v>27654</v>
      </c>
    </row>
    <row r="418" spans="1:3">
      <c r="A418" t="s">
        <v>27354</v>
      </c>
      <c r="B418" t="s">
        <v>2422</v>
      </c>
      <c r="C418" t="s">
        <v>8737</v>
      </c>
    </row>
    <row r="419" spans="1:3">
      <c r="A419" t="s">
        <v>27033</v>
      </c>
      <c r="B419" t="s">
        <v>6817</v>
      </c>
      <c r="C419" t="s">
        <v>27655</v>
      </c>
    </row>
    <row r="420" spans="1:3">
      <c r="A420" t="s">
        <v>27240</v>
      </c>
      <c r="B420" t="s">
        <v>16652</v>
      </c>
      <c r="C420" t="s">
        <v>4893</v>
      </c>
    </row>
    <row r="421" spans="1:3">
      <c r="A421" t="s">
        <v>27213</v>
      </c>
      <c r="B421" t="s">
        <v>1501</v>
      </c>
      <c r="C421" t="s">
        <v>27656</v>
      </c>
    </row>
    <row r="422" spans="1:3">
      <c r="A422" t="s">
        <v>27342</v>
      </c>
      <c r="B422" t="s">
        <v>2331</v>
      </c>
      <c r="C422" t="s">
        <v>71</v>
      </c>
    </row>
    <row r="423" spans="1:3">
      <c r="A423" t="s">
        <v>27005</v>
      </c>
      <c r="B423" t="s">
        <v>9596</v>
      </c>
      <c r="C423" t="s">
        <v>33</v>
      </c>
    </row>
    <row r="424" spans="1:3">
      <c r="A424" t="s">
        <v>27309</v>
      </c>
      <c r="B424" t="s">
        <v>4917</v>
      </c>
      <c r="C424" t="s">
        <v>27657</v>
      </c>
    </row>
    <row r="425" spans="1:3">
      <c r="A425" t="s">
        <v>27010</v>
      </c>
      <c r="B425" t="s">
        <v>2825</v>
      </c>
      <c r="C425" t="s">
        <v>14176</v>
      </c>
    </row>
    <row r="426" spans="1:3">
      <c r="A426" t="s">
        <v>26925</v>
      </c>
      <c r="B426" t="s">
        <v>719</v>
      </c>
      <c r="C426" t="s">
        <v>6160</v>
      </c>
    </row>
    <row r="427" spans="1:3">
      <c r="A427" t="s">
        <v>27168</v>
      </c>
      <c r="B427" t="s">
        <v>20</v>
      </c>
      <c r="C427" t="s">
        <v>27658</v>
      </c>
    </row>
    <row r="428" spans="1:3">
      <c r="A428" t="s">
        <v>27130</v>
      </c>
      <c r="B428" t="s">
        <v>2797</v>
      </c>
      <c r="C428" t="s">
        <v>4539</v>
      </c>
    </row>
    <row r="429" spans="1:3">
      <c r="A429" t="s">
        <v>26906</v>
      </c>
      <c r="B429" t="s">
        <v>10</v>
      </c>
      <c r="C429" t="s">
        <v>22</v>
      </c>
    </row>
    <row r="430" spans="1:3">
      <c r="A430" t="s">
        <v>27339</v>
      </c>
      <c r="B430" t="s">
        <v>6609</v>
      </c>
      <c r="C430" t="s">
        <v>20519</v>
      </c>
    </row>
    <row r="431" spans="1:3">
      <c r="A431" t="s">
        <v>27305</v>
      </c>
      <c r="B431" t="s">
        <v>11659</v>
      </c>
      <c r="C431" t="s">
        <v>3152</v>
      </c>
    </row>
    <row r="432" spans="1:3">
      <c r="A432" t="s">
        <v>26913</v>
      </c>
      <c r="B432" t="s">
        <v>255</v>
      </c>
      <c r="C432" t="s">
        <v>27659</v>
      </c>
    </row>
    <row r="433" spans="1:3">
      <c r="A433" t="s">
        <v>27110</v>
      </c>
      <c r="B433" t="s">
        <v>257</v>
      </c>
      <c r="C433" t="s">
        <v>27660</v>
      </c>
    </row>
    <row r="434" spans="1:3">
      <c r="A434" t="s">
        <v>26985</v>
      </c>
      <c r="B434" t="s">
        <v>11703</v>
      </c>
      <c r="C434" t="s">
        <v>27661</v>
      </c>
    </row>
    <row r="435" spans="1:3">
      <c r="A435" t="s">
        <v>26992</v>
      </c>
      <c r="B435" t="s">
        <v>20</v>
      </c>
      <c r="C435" t="s">
        <v>8294</v>
      </c>
    </row>
    <row r="436" spans="1:3">
      <c r="A436" t="s">
        <v>26933</v>
      </c>
      <c r="B436" t="s">
        <v>20</v>
      </c>
      <c r="C436" t="s">
        <v>12392</v>
      </c>
    </row>
    <row r="437" spans="1:3">
      <c r="A437" t="s">
        <v>27089</v>
      </c>
      <c r="B437" t="s">
        <v>199</v>
      </c>
      <c r="C437" t="s">
        <v>27662</v>
      </c>
    </row>
    <row r="438" spans="1:3">
      <c r="A438" t="s">
        <v>26947</v>
      </c>
      <c r="B438" t="s">
        <v>30</v>
      </c>
      <c r="C438" t="s">
        <v>27663</v>
      </c>
    </row>
    <row r="439" spans="1:3">
      <c r="A439" t="s">
        <v>27328</v>
      </c>
      <c r="B439" t="s">
        <v>20</v>
      </c>
      <c r="C439" t="s">
        <v>3136</v>
      </c>
    </row>
    <row r="440" spans="1:3">
      <c r="A440" t="s">
        <v>27178</v>
      </c>
      <c r="B440" t="s">
        <v>243</v>
      </c>
      <c r="C440" t="s">
        <v>27664</v>
      </c>
    </row>
    <row r="441" spans="1:3">
      <c r="A441" t="s">
        <v>26890</v>
      </c>
      <c r="B441" t="s">
        <v>42</v>
      </c>
      <c r="C441" t="s">
        <v>22</v>
      </c>
    </row>
    <row r="442" spans="1:3">
      <c r="A442" t="s">
        <v>27324</v>
      </c>
      <c r="B442" t="s">
        <v>27665</v>
      </c>
      <c r="C442" t="s">
        <v>27666</v>
      </c>
    </row>
    <row r="443" spans="1:3">
      <c r="A443" t="s">
        <v>27257</v>
      </c>
      <c r="B443" t="s">
        <v>16266</v>
      </c>
      <c r="C443" t="s">
        <v>27667</v>
      </c>
    </row>
    <row r="444" spans="1:3">
      <c r="A444" t="s">
        <v>27102</v>
      </c>
      <c r="B444" t="s">
        <v>1898</v>
      </c>
      <c r="C444" t="s">
        <v>27668</v>
      </c>
    </row>
    <row r="445" spans="1:3">
      <c r="A445" t="s">
        <v>27235</v>
      </c>
      <c r="B445" t="s">
        <v>19859</v>
      </c>
      <c r="C445" t="s">
        <v>27669</v>
      </c>
    </row>
    <row r="446" spans="1:3">
      <c r="A446" t="s">
        <v>27232</v>
      </c>
      <c r="B446" t="s">
        <v>14</v>
      </c>
      <c r="C446" t="s">
        <v>21515</v>
      </c>
    </row>
    <row r="447" spans="1:3">
      <c r="A447" t="s">
        <v>27014</v>
      </c>
      <c r="B447" t="s">
        <v>1251</v>
      </c>
      <c r="C447" t="s">
        <v>27670</v>
      </c>
    </row>
    <row r="448" spans="1:3">
      <c r="A448" t="s">
        <v>26994</v>
      </c>
      <c r="B448" t="s">
        <v>265</v>
      </c>
      <c r="C448" t="s">
        <v>12007</v>
      </c>
    </row>
    <row r="449" spans="1:3">
      <c r="A449" t="s">
        <v>27048</v>
      </c>
      <c r="B449" t="s">
        <v>265</v>
      </c>
      <c r="C449" t="s">
        <v>27671</v>
      </c>
    </row>
    <row r="450" spans="1:3">
      <c r="A450" t="s">
        <v>27230</v>
      </c>
      <c r="B450" t="s">
        <v>27672</v>
      </c>
      <c r="C450" t="s">
        <v>27673</v>
      </c>
    </row>
    <row r="451" spans="1:3">
      <c r="A451" t="s">
        <v>27035</v>
      </c>
      <c r="B451" t="s">
        <v>22388</v>
      </c>
      <c r="C451" t="s">
        <v>3129</v>
      </c>
    </row>
    <row r="452" spans="1:3">
      <c r="A452" t="s">
        <v>27018</v>
      </c>
      <c r="B452" t="s">
        <v>14</v>
      </c>
      <c r="C452" t="s">
        <v>27674</v>
      </c>
    </row>
    <row r="453" spans="1:3">
      <c r="A453" t="s">
        <v>27045</v>
      </c>
      <c r="B453" t="s">
        <v>189</v>
      </c>
      <c r="C453" t="s">
        <v>33</v>
      </c>
    </row>
    <row r="454" spans="1:3">
      <c r="A454" t="s">
        <v>26980</v>
      </c>
      <c r="B454" t="s">
        <v>5384</v>
      </c>
      <c r="C454" t="s">
        <v>27675</v>
      </c>
    </row>
    <row r="455" spans="1:3">
      <c r="A455" t="s">
        <v>27187</v>
      </c>
      <c r="B455" t="s">
        <v>1249</v>
      </c>
      <c r="C455" t="s">
        <v>2191</v>
      </c>
    </row>
    <row r="456" spans="1:3">
      <c r="A456" t="s">
        <v>27314</v>
      </c>
      <c r="B456" t="s">
        <v>1895</v>
      </c>
      <c r="C456" t="s">
        <v>27676</v>
      </c>
    </row>
    <row r="457" spans="1:3">
      <c r="A457" t="s">
        <v>27022</v>
      </c>
      <c r="B457" t="s">
        <v>265</v>
      </c>
      <c r="C457" t="s">
        <v>18</v>
      </c>
    </row>
    <row r="458" spans="1:3">
      <c r="A458" t="s">
        <v>27303</v>
      </c>
      <c r="B458" t="s">
        <v>20586</v>
      </c>
      <c r="C458" t="s">
        <v>8641</v>
      </c>
    </row>
    <row r="459" spans="1:3">
      <c r="A459" t="s">
        <v>26956</v>
      </c>
      <c r="B459" t="s">
        <v>2870</v>
      </c>
      <c r="C459" t="s">
        <v>27677</v>
      </c>
    </row>
    <row r="460" spans="1:3">
      <c r="A460" t="s">
        <v>27190</v>
      </c>
      <c r="B460" t="s">
        <v>27678</v>
      </c>
      <c r="C460" t="s">
        <v>27679</v>
      </c>
    </row>
    <row r="461" spans="1:3">
      <c r="A461" t="s">
        <v>27088</v>
      </c>
      <c r="B461" t="s">
        <v>6284</v>
      </c>
      <c r="C461" t="s">
        <v>1707</v>
      </c>
    </row>
    <row r="462" spans="1:3">
      <c r="A462" t="s">
        <v>27331</v>
      </c>
      <c r="B462" t="s">
        <v>27680</v>
      </c>
      <c r="C462" t="s">
        <v>11426</v>
      </c>
    </row>
    <row r="463" spans="1:3">
      <c r="A463" t="s">
        <v>27351</v>
      </c>
      <c r="B463" t="s">
        <v>27681</v>
      </c>
      <c r="C463" t="s">
        <v>133</v>
      </c>
    </row>
    <row r="464" spans="1:3">
      <c r="A464" t="s">
        <v>27347</v>
      </c>
      <c r="B464" t="s">
        <v>274</v>
      </c>
      <c r="C464" t="s">
        <v>27682</v>
      </c>
    </row>
    <row r="465" spans="1:3">
      <c r="A465" t="s">
        <v>27071</v>
      </c>
      <c r="B465" t="s">
        <v>10</v>
      </c>
      <c r="C465" t="s">
        <v>182</v>
      </c>
    </row>
    <row r="466" spans="1:3">
      <c r="A466" t="s">
        <v>26954</v>
      </c>
      <c r="B466" t="s">
        <v>27683</v>
      </c>
      <c r="C466" t="s">
        <v>26864</v>
      </c>
    </row>
    <row r="467" spans="1:3">
      <c r="A467" t="s">
        <v>27335</v>
      </c>
      <c r="B467" t="s">
        <v>278</v>
      </c>
      <c r="C467" t="s">
        <v>68</v>
      </c>
    </row>
    <row r="468" spans="1:3">
      <c r="A468" t="s">
        <v>27352</v>
      </c>
      <c r="B468" t="s">
        <v>278</v>
      </c>
      <c r="C468" t="s">
        <v>2127</v>
      </c>
    </row>
    <row r="469" spans="1:3">
      <c r="A469" t="s">
        <v>27155</v>
      </c>
      <c r="B469" t="s">
        <v>27684</v>
      </c>
      <c r="C469" t="s">
        <v>27685</v>
      </c>
    </row>
    <row r="470" spans="1:3">
      <c r="A470" t="s">
        <v>27002</v>
      </c>
      <c r="B470" t="s">
        <v>3643</v>
      </c>
      <c r="C470" t="s">
        <v>27686</v>
      </c>
    </row>
    <row r="471" spans="1:3">
      <c r="A471" t="s">
        <v>26958</v>
      </c>
      <c r="B471" t="s">
        <v>27687</v>
      </c>
      <c r="C471" t="s">
        <v>27688</v>
      </c>
    </row>
    <row r="472" spans="1:3">
      <c r="A472" t="s">
        <v>27090</v>
      </c>
      <c r="B472" t="s">
        <v>2864</v>
      </c>
      <c r="C472" t="s">
        <v>27689</v>
      </c>
    </row>
    <row r="473" spans="1:3">
      <c r="A473" t="s">
        <v>27075</v>
      </c>
      <c r="B473" t="s">
        <v>27690</v>
      </c>
      <c r="C473" t="s">
        <v>17806</v>
      </c>
    </row>
    <row r="474" spans="1:3">
      <c r="A474" t="s">
        <v>27219</v>
      </c>
      <c r="B474" t="s">
        <v>27691</v>
      </c>
      <c r="C474" t="s">
        <v>27692</v>
      </c>
    </row>
    <row r="475" spans="1:3">
      <c r="A475" t="s">
        <v>27216</v>
      </c>
      <c r="B475" t="s">
        <v>80</v>
      </c>
      <c r="C475" t="s">
        <v>1106</v>
      </c>
    </row>
    <row r="476" spans="1:3">
      <c r="A476" t="s">
        <v>27262</v>
      </c>
      <c r="B476" t="s">
        <v>7</v>
      </c>
      <c r="C476" t="s">
        <v>2853</v>
      </c>
    </row>
    <row r="477" spans="1:3">
      <c r="A477" t="s">
        <v>27059</v>
      </c>
      <c r="B477" t="s">
        <v>14</v>
      </c>
      <c r="C477" t="s">
        <v>9523</v>
      </c>
    </row>
    <row r="478" spans="1:3">
      <c r="A478" t="s">
        <v>27289</v>
      </c>
      <c r="B478" t="s">
        <v>279</v>
      </c>
      <c r="C478" t="s">
        <v>1709</v>
      </c>
    </row>
    <row r="479" spans="1:3">
      <c r="A479" t="s">
        <v>26886</v>
      </c>
      <c r="B479" t="s">
        <v>84</v>
      </c>
      <c r="C479" t="s">
        <v>27693</v>
      </c>
    </row>
    <row r="480" spans="1:3">
      <c r="A480" t="s">
        <v>27074</v>
      </c>
      <c r="B480" t="s">
        <v>27694</v>
      </c>
      <c r="C480" t="s">
        <v>27695</v>
      </c>
    </row>
    <row r="481" spans="1:3">
      <c r="A481" t="s">
        <v>27179</v>
      </c>
      <c r="B481" t="s">
        <v>11955</v>
      </c>
      <c r="C481" t="s">
        <v>2686</v>
      </c>
    </row>
    <row r="482" spans="1:3">
      <c r="A482" t="s">
        <v>26872</v>
      </c>
      <c r="B482" t="s">
        <v>27696</v>
      </c>
      <c r="C482" t="s">
        <v>27697</v>
      </c>
    </row>
    <row r="483" spans="1:3">
      <c r="A483" t="s">
        <v>26873</v>
      </c>
      <c r="B483" t="s">
        <v>139</v>
      </c>
      <c r="C483" t="s">
        <v>5</v>
      </c>
    </row>
    <row r="484" spans="1:3">
      <c r="A484" t="s">
        <v>26935</v>
      </c>
      <c r="B484" t="s">
        <v>21691</v>
      </c>
      <c r="C484" t="s">
        <v>20879</v>
      </c>
    </row>
    <row r="485" spans="1:3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85"/>
  <sheetViews>
    <sheetView workbookViewId="0">
      <selection sqref="A1:C1048576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26525</v>
      </c>
      <c r="B2" t="s">
        <v>74</v>
      </c>
      <c r="C2" t="s">
        <v>4</v>
      </c>
    </row>
    <row r="3" spans="1:3">
      <c r="A3" t="s">
        <v>26387</v>
      </c>
      <c r="B3" t="s">
        <v>25815</v>
      </c>
      <c r="C3" t="s">
        <v>26578</v>
      </c>
    </row>
    <row r="4" spans="1:3">
      <c r="A4" t="s">
        <v>26214</v>
      </c>
      <c r="B4" t="s">
        <v>17711</v>
      </c>
      <c r="C4" t="s">
        <v>1223</v>
      </c>
    </row>
    <row r="5" spans="1:3">
      <c r="A5" t="s">
        <v>26221</v>
      </c>
      <c r="B5" t="s">
        <v>26579</v>
      </c>
      <c r="C5" t="s">
        <v>26580</v>
      </c>
    </row>
    <row r="6" spans="1:3">
      <c r="A6" t="s">
        <v>26532</v>
      </c>
      <c r="B6" t="s">
        <v>1698</v>
      </c>
      <c r="C6" t="s">
        <v>53</v>
      </c>
    </row>
    <row r="7" spans="1:3">
      <c r="A7" t="s">
        <v>26282</v>
      </c>
      <c r="B7" t="s">
        <v>26581</v>
      </c>
      <c r="C7" t="s">
        <v>86</v>
      </c>
    </row>
    <row r="8" spans="1:3">
      <c r="A8" t="s">
        <v>26513</v>
      </c>
      <c r="B8" t="s">
        <v>26582</v>
      </c>
      <c r="C8" t="s">
        <v>26583</v>
      </c>
    </row>
    <row r="9" spans="1:3">
      <c r="A9" t="s">
        <v>26289</v>
      </c>
      <c r="B9" t="s">
        <v>1711</v>
      </c>
      <c r="C9" t="s">
        <v>26584</v>
      </c>
    </row>
    <row r="10" spans="1:3">
      <c r="A10" t="s">
        <v>26220</v>
      </c>
      <c r="B10" t="s">
        <v>26585</v>
      </c>
      <c r="C10" t="s">
        <v>1081</v>
      </c>
    </row>
    <row r="11" spans="1:3">
      <c r="A11" t="s">
        <v>26239</v>
      </c>
      <c r="B11" t="s">
        <v>1711</v>
      </c>
      <c r="C11" t="s">
        <v>23650</v>
      </c>
    </row>
    <row r="12" spans="1:3">
      <c r="A12" t="s">
        <v>26312</v>
      </c>
      <c r="B12" t="s">
        <v>72</v>
      </c>
      <c r="C12" t="s">
        <v>26586</v>
      </c>
    </row>
    <row r="13" spans="1:3">
      <c r="A13" t="s">
        <v>26519</v>
      </c>
      <c r="B13" t="s">
        <v>10624</v>
      </c>
      <c r="C13" t="s">
        <v>26587</v>
      </c>
    </row>
    <row r="14" spans="1:3">
      <c r="A14" t="s">
        <v>26464</v>
      </c>
      <c r="B14" t="s">
        <v>26588</v>
      </c>
      <c r="C14" t="s">
        <v>26589</v>
      </c>
    </row>
    <row r="15" spans="1:3">
      <c r="A15" t="s">
        <v>26355</v>
      </c>
      <c r="B15" t="s">
        <v>26590</v>
      </c>
      <c r="C15" t="s">
        <v>1504</v>
      </c>
    </row>
    <row r="16" spans="1:3">
      <c r="A16" t="s">
        <v>26507</v>
      </c>
      <c r="B16" t="s">
        <v>3224</v>
      </c>
      <c r="C16" t="s">
        <v>26591</v>
      </c>
    </row>
    <row r="17" spans="1:3">
      <c r="A17" t="s">
        <v>26369</v>
      </c>
      <c r="B17" t="s">
        <v>69</v>
      </c>
      <c r="C17" t="s">
        <v>22</v>
      </c>
    </row>
    <row r="18" spans="1:3">
      <c r="A18" t="s">
        <v>26292</v>
      </c>
      <c r="B18" t="s">
        <v>69</v>
      </c>
      <c r="C18" t="s">
        <v>26592</v>
      </c>
    </row>
    <row r="19" spans="1:3">
      <c r="A19" t="s">
        <v>26224</v>
      </c>
      <c r="B19" t="s">
        <v>13866</v>
      </c>
      <c r="C19" t="s">
        <v>26593</v>
      </c>
    </row>
    <row r="20" spans="1:3">
      <c r="A20" t="s">
        <v>26521</v>
      </c>
      <c r="B20" t="s">
        <v>40</v>
      </c>
      <c r="C20" t="s">
        <v>9556</v>
      </c>
    </row>
    <row r="21" spans="1:3">
      <c r="A21" t="s">
        <v>26510</v>
      </c>
      <c r="B21" t="s">
        <v>40</v>
      </c>
      <c r="C21" t="s">
        <v>21436</v>
      </c>
    </row>
    <row r="22" spans="1:3">
      <c r="A22" t="s">
        <v>26200</v>
      </c>
      <c r="B22" t="s">
        <v>40</v>
      </c>
      <c r="C22" t="s">
        <v>26594</v>
      </c>
    </row>
    <row r="23" spans="1:3">
      <c r="A23" t="s">
        <v>26251</v>
      </c>
      <c r="B23" t="s">
        <v>72</v>
      </c>
      <c r="C23" t="s">
        <v>87</v>
      </c>
    </row>
    <row r="24" spans="1:3">
      <c r="A24" t="s">
        <v>26509</v>
      </c>
      <c r="B24" t="s">
        <v>9214</v>
      </c>
      <c r="C24" t="s">
        <v>133</v>
      </c>
    </row>
    <row r="25" spans="1:3">
      <c r="A25" t="s">
        <v>26454</v>
      </c>
      <c r="B25" t="s">
        <v>78</v>
      </c>
      <c r="C25" t="s">
        <v>26595</v>
      </c>
    </row>
    <row r="26" spans="1:3">
      <c r="A26" t="s">
        <v>26277</v>
      </c>
      <c r="B26" t="s">
        <v>26596</v>
      </c>
      <c r="C26" t="s">
        <v>26597</v>
      </c>
    </row>
    <row r="27" spans="1:3">
      <c r="A27" t="s">
        <v>26197</v>
      </c>
      <c r="B27" t="s">
        <v>1711</v>
      </c>
      <c r="C27" t="s">
        <v>62</v>
      </c>
    </row>
    <row r="28" spans="1:3">
      <c r="A28" t="s">
        <v>26345</v>
      </c>
      <c r="B28" t="s">
        <v>1711</v>
      </c>
      <c r="C28" t="s">
        <v>4520</v>
      </c>
    </row>
    <row r="29" spans="1:3">
      <c r="A29" t="s">
        <v>26235</v>
      </c>
      <c r="B29" t="s">
        <v>52</v>
      </c>
      <c r="C29" t="s">
        <v>26598</v>
      </c>
    </row>
    <row r="30" spans="1:3">
      <c r="A30" t="s">
        <v>26530</v>
      </c>
      <c r="B30" t="s">
        <v>26599</v>
      </c>
      <c r="C30" t="s">
        <v>7029</v>
      </c>
    </row>
    <row r="31" spans="1:3">
      <c r="A31" t="s">
        <v>26565</v>
      </c>
      <c r="B31" t="s">
        <v>10</v>
      </c>
      <c r="C31" t="s">
        <v>26600</v>
      </c>
    </row>
    <row r="32" spans="1:3">
      <c r="A32" t="s">
        <v>26380</v>
      </c>
      <c r="B32" t="s">
        <v>2774</v>
      </c>
      <c r="C32" t="s">
        <v>26601</v>
      </c>
    </row>
    <row r="33" spans="1:3">
      <c r="A33" t="s">
        <v>26360</v>
      </c>
      <c r="B33" t="s">
        <v>6070</v>
      </c>
      <c r="C33" t="s">
        <v>21399</v>
      </c>
    </row>
    <row r="34" spans="1:3">
      <c r="A34" t="s">
        <v>26544</v>
      </c>
      <c r="B34" t="s">
        <v>15726</v>
      </c>
      <c r="C34" t="s">
        <v>1062</v>
      </c>
    </row>
    <row r="35" spans="1:3">
      <c r="A35" t="s">
        <v>26348</v>
      </c>
      <c r="B35" t="s">
        <v>3124</v>
      </c>
      <c r="C35" t="s">
        <v>26602</v>
      </c>
    </row>
    <row r="36" spans="1:3">
      <c r="A36" t="s">
        <v>26212</v>
      </c>
      <c r="B36" t="s">
        <v>26603</v>
      </c>
      <c r="C36" t="s">
        <v>26604</v>
      </c>
    </row>
    <row r="37" spans="1:3">
      <c r="A37" t="s">
        <v>26230</v>
      </c>
      <c r="B37" t="s">
        <v>3955</v>
      </c>
      <c r="C37" t="s">
        <v>26605</v>
      </c>
    </row>
    <row r="38" spans="1:3">
      <c r="A38" t="s">
        <v>26472</v>
      </c>
      <c r="B38" t="s">
        <v>148</v>
      </c>
      <c r="C38" t="s">
        <v>16161</v>
      </c>
    </row>
    <row r="39" spans="1:3">
      <c r="A39" t="s">
        <v>26439</v>
      </c>
      <c r="B39" t="s">
        <v>26606</v>
      </c>
      <c r="C39" t="s">
        <v>96</v>
      </c>
    </row>
    <row r="40" spans="1:3">
      <c r="A40" t="s">
        <v>26491</v>
      </c>
      <c r="B40" t="s">
        <v>26607</v>
      </c>
      <c r="C40" t="s">
        <v>26608</v>
      </c>
    </row>
    <row r="41" spans="1:3">
      <c r="A41" t="s">
        <v>26243</v>
      </c>
      <c r="B41" t="s">
        <v>2398</v>
      </c>
      <c r="C41" t="s">
        <v>26609</v>
      </c>
    </row>
    <row r="42" spans="1:3">
      <c r="A42" t="s">
        <v>26527</v>
      </c>
      <c r="B42" t="s">
        <v>80</v>
      </c>
      <c r="C42" t="s">
        <v>26610</v>
      </c>
    </row>
    <row r="43" spans="1:3">
      <c r="A43" t="s">
        <v>26265</v>
      </c>
      <c r="B43" t="s">
        <v>4388</v>
      </c>
      <c r="C43" t="s">
        <v>26611</v>
      </c>
    </row>
    <row r="44" spans="1:3">
      <c r="A44" t="s">
        <v>26215</v>
      </c>
      <c r="B44" t="s">
        <v>24</v>
      </c>
      <c r="C44" t="s">
        <v>26612</v>
      </c>
    </row>
    <row r="45" spans="1:3">
      <c r="A45" t="s">
        <v>26506</v>
      </c>
      <c r="B45" t="s">
        <v>3950</v>
      </c>
      <c r="C45" t="s">
        <v>26613</v>
      </c>
    </row>
    <row r="46" spans="1:3">
      <c r="A46" t="s">
        <v>26377</v>
      </c>
      <c r="B46" t="s">
        <v>9142</v>
      </c>
      <c r="C46" t="s">
        <v>26614</v>
      </c>
    </row>
    <row r="47" spans="1:3">
      <c r="A47" t="s">
        <v>26458</v>
      </c>
      <c r="B47" t="s">
        <v>3080</v>
      </c>
      <c r="C47" t="s">
        <v>14778</v>
      </c>
    </row>
    <row r="48" spans="1:3">
      <c r="A48" t="s">
        <v>26285</v>
      </c>
      <c r="B48" t="s">
        <v>26615</v>
      </c>
      <c r="C48" t="s">
        <v>1726</v>
      </c>
    </row>
    <row r="49" spans="1:3">
      <c r="A49" t="s">
        <v>26518</v>
      </c>
      <c r="B49" t="s">
        <v>26616</v>
      </c>
      <c r="C49" t="s">
        <v>26617</v>
      </c>
    </row>
    <row r="50" spans="1:3">
      <c r="A50" t="s">
        <v>26535</v>
      </c>
      <c r="B50" t="s">
        <v>3080</v>
      </c>
      <c r="C50" t="s">
        <v>26618</v>
      </c>
    </row>
    <row r="51" spans="1:3">
      <c r="A51" t="s">
        <v>26229</v>
      </c>
      <c r="B51" t="s">
        <v>26619</v>
      </c>
      <c r="C51" t="s">
        <v>2201</v>
      </c>
    </row>
    <row r="52" spans="1:3">
      <c r="A52" t="s">
        <v>26362</v>
      </c>
      <c r="B52" t="s">
        <v>97</v>
      </c>
      <c r="C52" t="s">
        <v>26620</v>
      </c>
    </row>
    <row r="53" spans="1:3">
      <c r="A53" t="s">
        <v>26294</v>
      </c>
      <c r="B53" t="s">
        <v>2146</v>
      </c>
      <c r="C53" t="s">
        <v>4774</v>
      </c>
    </row>
    <row r="54" spans="1:3">
      <c r="A54" t="s">
        <v>26262</v>
      </c>
      <c r="B54" t="s">
        <v>2156</v>
      </c>
      <c r="C54" t="s">
        <v>149</v>
      </c>
    </row>
    <row r="55" spans="1:3">
      <c r="A55" t="s">
        <v>26488</v>
      </c>
      <c r="B55" t="s">
        <v>9950</v>
      </c>
      <c r="C55" t="s">
        <v>26621</v>
      </c>
    </row>
    <row r="56" spans="1:3">
      <c r="A56" t="s">
        <v>26268</v>
      </c>
      <c r="B56" t="s">
        <v>8</v>
      </c>
      <c r="C56" t="s">
        <v>5</v>
      </c>
    </row>
    <row r="57" spans="1:3">
      <c r="A57" t="s">
        <v>26372</v>
      </c>
      <c r="B57" t="s">
        <v>4120</v>
      </c>
      <c r="C57" t="s">
        <v>26622</v>
      </c>
    </row>
    <row r="58" spans="1:3">
      <c r="A58" t="s">
        <v>26449</v>
      </c>
      <c r="B58" t="s">
        <v>7692</v>
      </c>
      <c r="C58" t="s">
        <v>26623</v>
      </c>
    </row>
    <row r="59" spans="1:3">
      <c r="A59" t="s">
        <v>26244</v>
      </c>
      <c r="B59" t="s">
        <v>1418</v>
      </c>
      <c r="C59" t="s">
        <v>26624</v>
      </c>
    </row>
    <row r="60" spans="1:3">
      <c r="A60" t="s">
        <v>26248</v>
      </c>
      <c r="B60" t="s">
        <v>107</v>
      </c>
      <c r="C60" t="s">
        <v>96</v>
      </c>
    </row>
    <row r="61" spans="1:3">
      <c r="A61" t="s">
        <v>26250</v>
      </c>
      <c r="B61" t="s">
        <v>26625</v>
      </c>
      <c r="C61" t="s">
        <v>19468</v>
      </c>
    </row>
    <row r="62" spans="1:3">
      <c r="A62" t="s">
        <v>26374</v>
      </c>
      <c r="B62" t="s">
        <v>112</v>
      </c>
      <c r="C62" t="s">
        <v>6991</v>
      </c>
    </row>
    <row r="63" spans="1:3">
      <c r="A63" t="s">
        <v>26465</v>
      </c>
      <c r="B63" t="s">
        <v>1734</v>
      </c>
      <c r="C63" t="s">
        <v>1700</v>
      </c>
    </row>
    <row r="64" spans="1:3">
      <c r="A64" t="s">
        <v>26260</v>
      </c>
      <c r="B64" t="s">
        <v>5706</v>
      </c>
      <c r="C64" t="s">
        <v>26626</v>
      </c>
    </row>
    <row r="65" spans="1:3">
      <c r="A65" t="s">
        <v>26301</v>
      </c>
      <c r="B65" t="s">
        <v>18068</v>
      </c>
      <c r="C65" t="s">
        <v>4827</v>
      </c>
    </row>
    <row r="66" spans="1:3">
      <c r="A66" t="s">
        <v>26201</v>
      </c>
      <c r="B66" t="s">
        <v>621</v>
      </c>
      <c r="C66" t="s">
        <v>26627</v>
      </c>
    </row>
    <row r="67" spans="1:3">
      <c r="A67" t="s">
        <v>26332</v>
      </c>
      <c r="B67" t="s">
        <v>41</v>
      </c>
      <c r="C67" t="s">
        <v>26628</v>
      </c>
    </row>
    <row r="68" spans="1:3">
      <c r="A68" t="s">
        <v>26571</v>
      </c>
      <c r="B68" t="s">
        <v>26629</v>
      </c>
      <c r="C68" t="s">
        <v>26630</v>
      </c>
    </row>
    <row r="69" spans="1:3">
      <c r="A69" t="s">
        <v>26405</v>
      </c>
      <c r="B69" t="s">
        <v>3985</v>
      </c>
      <c r="C69" t="s">
        <v>26631</v>
      </c>
    </row>
    <row r="70" spans="1:3">
      <c r="A70" t="s">
        <v>26396</v>
      </c>
      <c r="B70" t="s">
        <v>115</v>
      </c>
      <c r="C70" t="s">
        <v>26632</v>
      </c>
    </row>
    <row r="71" spans="1:3">
      <c r="A71" t="s">
        <v>26409</v>
      </c>
      <c r="B71" t="s">
        <v>53</v>
      </c>
      <c r="C71" t="s">
        <v>18176</v>
      </c>
    </row>
    <row r="72" spans="1:3">
      <c r="A72" t="s">
        <v>26534</v>
      </c>
      <c r="B72" t="s">
        <v>53</v>
      </c>
      <c r="C72" t="s">
        <v>26633</v>
      </c>
    </row>
    <row r="73" spans="1:3">
      <c r="A73" t="s">
        <v>26314</v>
      </c>
      <c r="B73" t="s">
        <v>3218</v>
      </c>
      <c r="C73" t="s">
        <v>26634</v>
      </c>
    </row>
    <row r="74" spans="1:3">
      <c r="A74" t="s">
        <v>26327</v>
      </c>
      <c r="B74" t="s">
        <v>116</v>
      </c>
      <c r="C74" t="s">
        <v>26635</v>
      </c>
    </row>
    <row r="75" spans="1:3">
      <c r="A75" t="s">
        <v>26300</v>
      </c>
      <c r="B75" t="s">
        <v>3225</v>
      </c>
      <c r="C75" t="s">
        <v>225</v>
      </c>
    </row>
    <row r="76" spans="1:3">
      <c r="A76" t="s">
        <v>26205</v>
      </c>
      <c r="B76" t="s">
        <v>112</v>
      </c>
      <c r="C76" t="s">
        <v>5095</v>
      </c>
    </row>
    <row r="77" spans="1:3">
      <c r="A77" t="s">
        <v>26218</v>
      </c>
      <c r="B77" t="s">
        <v>121</v>
      </c>
      <c r="C77" t="s">
        <v>26636</v>
      </c>
    </row>
    <row r="78" spans="1:3">
      <c r="A78" t="s">
        <v>26500</v>
      </c>
      <c r="B78" t="s">
        <v>121</v>
      </c>
      <c r="C78" t="s">
        <v>3591</v>
      </c>
    </row>
    <row r="79" spans="1:3">
      <c r="A79" t="s">
        <v>26283</v>
      </c>
      <c r="B79" t="s">
        <v>121</v>
      </c>
      <c r="C79" t="s">
        <v>52</v>
      </c>
    </row>
    <row r="80" spans="1:3">
      <c r="A80" t="s">
        <v>26370</v>
      </c>
      <c r="B80" t="s">
        <v>119</v>
      </c>
      <c r="C80" t="s">
        <v>26637</v>
      </c>
    </row>
    <row r="81" spans="1:3">
      <c r="A81" t="s">
        <v>26402</v>
      </c>
      <c r="B81" t="s">
        <v>75</v>
      </c>
      <c r="C81" t="s">
        <v>26638</v>
      </c>
    </row>
    <row r="82" spans="1:3">
      <c r="A82" t="s">
        <v>26503</v>
      </c>
      <c r="B82" t="s">
        <v>116</v>
      </c>
      <c r="C82" t="s">
        <v>26639</v>
      </c>
    </row>
    <row r="83" spans="1:3">
      <c r="A83" t="s">
        <v>26253</v>
      </c>
      <c r="B83" t="s">
        <v>602</v>
      </c>
      <c r="C83" t="s">
        <v>1746</v>
      </c>
    </row>
    <row r="84" spans="1:3">
      <c r="A84" t="s">
        <v>26319</v>
      </c>
      <c r="B84" t="s">
        <v>108</v>
      </c>
      <c r="C84" t="s">
        <v>15</v>
      </c>
    </row>
    <row r="85" spans="1:3">
      <c r="A85" t="s">
        <v>26529</v>
      </c>
      <c r="B85" t="s">
        <v>56</v>
      </c>
      <c r="C85" t="s">
        <v>72</v>
      </c>
    </row>
    <row r="86" spans="1:3">
      <c r="A86" t="s">
        <v>26263</v>
      </c>
      <c r="B86" t="s">
        <v>28</v>
      </c>
      <c r="C86" t="s">
        <v>87</v>
      </c>
    </row>
    <row r="87" spans="1:3">
      <c r="A87" t="s">
        <v>26311</v>
      </c>
      <c r="B87" t="s">
        <v>28</v>
      </c>
      <c r="C87" t="s">
        <v>4111</v>
      </c>
    </row>
    <row r="88" spans="1:3">
      <c r="A88" t="s">
        <v>26555</v>
      </c>
      <c r="B88" t="s">
        <v>15378</v>
      </c>
      <c r="C88" t="s">
        <v>26640</v>
      </c>
    </row>
    <row r="89" spans="1:3">
      <c r="A89" t="s">
        <v>26577</v>
      </c>
      <c r="B89" t="s">
        <v>129</v>
      </c>
      <c r="C89" t="s">
        <v>26641</v>
      </c>
    </row>
    <row r="90" spans="1:3">
      <c r="A90" t="s">
        <v>26501</v>
      </c>
      <c r="B90" t="s">
        <v>26642</v>
      </c>
      <c r="C90" t="s">
        <v>26643</v>
      </c>
    </row>
    <row r="91" spans="1:3">
      <c r="A91" t="s">
        <v>26478</v>
      </c>
      <c r="B91" t="s">
        <v>18</v>
      </c>
      <c r="C91" t="s">
        <v>26644</v>
      </c>
    </row>
    <row r="92" spans="1:3">
      <c r="A92" t="s">
        <v>26237</v>
      </c>
      <c r="B92" t="s">
        <v>157</v>
      </c>
      <c r="C92" t="s">
        <v>26645</v>
      </c>
    </row>
    <row r="93" spans="1:3">
      <c r="A93" t="s">
        <v>26459</v>
      </c>
      <c r="B93" t="s">
        <v>1048</v>
      </c>
      <c r="C93" t="s">
        <v>26646</v>
      </c>
    </row>
    <row r="94" spans="1:3">
      <c r="A94" t="s">
        <v>26378</v>
      </c>
      <c r="B94" t="s">
        <v>52</v>
      </c>
      <c r="C94" t="s">
        <v>26647</v>
      </c>
    </row>
    <row r="95" spans="1:3">
      <c r="A95" t="s">
        <v>26240</v>
      </c>
      <c r="B95" t="s">
        <v>134</v>
      </c>
      <c r="C95" t="s">
        <v>618</v>
      </c>
    </row>
    <row r="96" spans="1:3">
      <c r="A96" t="s">
        <v>26350</v>
      </c>
      <c r="B96" t="s">
        <v>7017</v>
      </c>
      <c r="C96" t="s">
        <v>26648</v>
      </c>
    </row>
    <row r="97" spans="1:3">
      <c r="A97" t="s">
        <v>26257</v>
      </c>
      <c r="B97" t="s">
        <v>3592</v>
      </c>
      <c r="C97" t="s">
        <v>1441</v>
      </c>
    </row>
    <row r="98" spans="1:3">
      <c r="A98" t="s">
        <v>26450</v>
      </c>
      <c r="B98" t="s">
        <v>21399</v>
      </c>
      <c r="C98" t="s">
        <v>26649</v>
      </c>
    </row>
    <row r="99" spans="1:3">
      <c r="A99" t="s">
        <v>26461</v>
      </c>
      <c r="B99" t="s">
        <v>12980</v>
      </c>
      <c r="C99" t="s">
        <v>26650</v>
      </c>
    </row>
    <row r="100" spans="1:3">
      <c r="A100" t="s">
        <v>26321</v>
      </c>
      <c r="B100" t="s">
        <v>41</v>
      </c>
      <c r="C100" t="s">
        <v>10678</v>
      </c>
    </row>
    <row r="101" spans="1:3">
      <c r="A101" t="s">
        <v>26306</v>
      </c>
      <c r="B101" t="s">
        <v>41</v>
      </c>
      <c r="C101" t="s">
        <v>6126</v>
      </c>
    </row>
    <row r="102" spans="1:3">
      <c r="A102" t="s">
        <v>26468</v>
      </c>
      <c r="B102" t="s">
        <v>16890</v>
      </c>
      <c r="C102" t="s">
        <v>16890</v>
      </c>
    </row>
    <row r="103" spans="1:3">
      <c r="A103" t="s">
        <v>26358</v>
      </c>
      <c r="B103" t="s">
        <v>26651</v>
      </c>
      <c r="C103" t="s">
        <v>18968</v>
      </c>
    </row>
    <row r="104" spans="1:3">
      <c r="A104" t="s">
        <v>26303</v>
      </c>
      <c r="B104" t="s">
        <v>3220</v>
      </c>
      <c r="C104" t="s">
        <v>26652</v>
      </c>
    </row>
    <row r="105" spans="1:3">
      <c r="A105" t="s">
        <v>26359</v>
      </c>
      <c r="B105" t="s">
        <v>3220</v>
      </c>
      <c r="C105" t="s">
        <v>2922</v>
      </c>
    </row>
    <row r="106" spans="1:3">
      <c r="A106" t="s">
        <v>26307</v>
      </c>
      <c r="B106" t="s">
        <v>7057</v>
      </c>
      <c r="C106" t="s">
        <v>6129</v>
      </c>
    </row>
    <row r="107" spans="1:3">
      <c r="A107" t="s">
        <v>26397</v>
      </c>
      <c r="B107" t="s">
        <v>31</v>
      </c>
      <c r="C107" t="s">
        <v>26653</v>
      </c>
    </row>
    <row r="108" spans="1:3">
      <c r="A108" t="s">
        <v>26279</v>
      </c>
      <c r="B108" t="s">
        <v>3206</v>
      </c>
      <c r="C108" t="s">
        <v>26654</v>
      </c>
    </row>
    <row r="109" spans="1:3">
      <c r="A109" t="s">
        <v>26401</v>
      </c>
      <c r="B109" t="s">
        <v>2429</v>
      </c>
      <c r="C109" t="s">
        <v>279</v>
      </c>
    </row>
    <row r="110" spans="1:3">
      <c r="A110" t="s">
        <v>26299</v>
      </c>
      <c r="B110" t="s">
        <v>26655</v>
      </c>
      <c r="C110" t="s">
        <v>6991</v>
      </c>
    </row>
    <row r="111" spans="1:3">
      <c r="A111" t="s">
        <v>26486</v>
      </c>
      <c r="B111" t="s">
        <v>26656</v>
      </c>
      <c r="C111" t="s">
        <v>26657</v>
      </c>
    </row>
    <row r="112" spans="1:3">
      <c r="A112" t="s">
        <v>26261</v>
      </c>
      <c r="B112" t="s">
        <v>2127</v>
      </c>
      <c r="C112" t="s">
        <v>1119</v>
      </c>
    </row>
    <row r="113" spans="1:3">
      <c r="A113" t="s">
        <v>26217</v>
      </c>
      <c r="B113" t="s">
        <v>121</v>
      </c>
      <c r="C113" t="s">
        <v>26658</v>
      </c>
    </row>
    <row r="114" spans="1:3">
      <c r="A114" t="s">
        <v>26336</v>
      </c>
      <c r="B114" t="s">
        <v>5054</v>
      </c>
      <c r="C114" t="s">
        <v>133</v>
      </c>
    </row>
    <row r="115" spans="1:3">
      <c r="A115" t="s">
        <v>26547</v>
      </c>
      <c r="B115" t="s">
        <v>200</v>
      </c>
      <c r="C115" t="s">
        <v>26659</v>
      </c>
    </row>
    <row r="116" spans="1:3">
      <c r="A116" t="s">
        <v>26344</v>
      </c>
      <c r="B116" t="s">
        <v>26660</v>
      </c>
      <c r="C116" t="s">
        <v>26661</v>
      </c>
    </row>
    <row r="117" spans="1:3">
      <c r="A117" t="s">
        <v>26247</v>
      </c>
      <c r="B117" t="s">
        <v>144</v>
      </c>
      <c r="C117" t="s">
        <v>26662</v>
      </c>
    </row>
    <row r="118" spans="1:3">
      <c r="A118" t="s">
        <v>26407</v>
      </c>
      <c r="B118" t="s">
        <v>8615</v>
      </c>
      <c r="C118" t="s">
        <v>26663</v>
      </c>
    </row>
    <row r="119" spans="1:3">
      <c r="A119" t="s">
        <v>26421</v>
      </c>
      <c r="B119" t="s">
        <v>4427</v>
      </c>
      <c r="C119" t="s">
        <v>26664</v>
      </c>
    </row>
    <row r="120" spans="1:3">
      <c r="A120" t="s">
        <v>26430</v>
      </c>
      <c r="B120" t="s">
        <v>168</v>
      </c>
      <c r="C120" t="s">
        <v>4111</v>
      </c>
    </row>
    <row r="121" spans="1:3">
      <c r="A121" t="s">
        <v>26433</v>
      </c>
      <c r="B121" t="s">
        <v>1765</v>
      </c>
      <c r="C121" t="s">
        <v>26665</v>
      </c>
    </row>
    <row r="122" spans="1:3">
      <c r="A122" t="s">
        <v>26575</v>
      </c>
      <c r="B122" t="s">
        <v>1061</v>
      </c>
      <c r="C122" t="s">
        <v>26666</v>
      </c>
    </row>
    <row r="123" spans="1:3">
      <c r="A123" t="s">
        <v>26417</v>
      </c>
      <c r="B123" t="s">
        <v>1765</v>
      </c>
      <c r="C123" t="s">
        <v>26667</v>
      </c>
    </row>
    <row r="124" spans="1:3">
      <c r="A124" t="s">
        <v>26558</v>
      </c>
      <c r="B124" t="s">
        <v>146</v>
      </c>
      <c r="C124" t="s">
        <v>26668</v>
      </c>
    </row>
    <row r="125" spans="1:3">
      <c r="A125" t="s">
        <v>26293</v>
      </c>
      <c r="B125" t="s">
        <v>148</v>
      </c>
      <c r="C125" t="s">
        <v>6100</v>
      </c>
    </row>
    <row r="126" spans="1:3">
      <c r="A126" t="s">
        <v>26428</v>
      </c>
      <c r="B126" t="s">
        <v>148</v>
      </c>
      <c r="C126" t="s">
        <v>45</v>
      </c>
    </row>
    <row r="127" spans="1:3">
      <c r="A127" t="s">
        <v>26222</v>
      </c>
      <c r="B127" t="s">
        <v>148</v>
      </c>
      <c r="C127" t="s">
        <v>2224</v>
      </c>
    </row>
    <row r="128" spans="1:3">
      <c r="A128" t="s">
        <v>26551</v>
      </c>
      <c r="B128" t="s">
        <v>11463</v>
      </c>
      <c r="C128" t="s">
        <v>26669</v>
      </c>
    </row>
    <row r="129" spans="1:3">
      <c r="A129" t="s">
        <v>26499</v>
      </c>
      <c r="B129" t="s">
        <v>148</v>
      </c>
      <c r="C129" t="s">
        <v>26670</v>
      </c>
    </row>
    <row r="130" spans="1:3">
      <c r="A130" t="s">
        <v>26255</v>
      </c>
      <c r="B130" t="s">
        <v>150</v>
      </c>
      <c r="C130" t="s">
        <v>26671</v>
      </c>
    </row>
    <row r="131" spans="1:3">
      <c r="A131" t="s">
        <v>26264</v>
      </c>
      <c r="B131" t="s">
        <v>150</v>
      </c>
      <c r="C131" t="s">
        <v>26672</v>
      </c>
    </row>
    <row r="132" spans="1:3">
      <c r="A132" t="s">
        <v>26566</v>
      </c>
      <c r="B132" t="s">
        <v>5381</v>
      </c>
      <c r="C132" t="s">
        <v>41</v>
      </c>
    </row>
    <row r="133" spans="1:3">
      <c r="A133" t="s">
        <v>26363</v>
      </c>
      <c r="B133" t="s">
        <v>2922</v>
      </c>
      <c r="C133" t="s">
        <v>26673</v>
      </c>
    </row>
    <row r="134" spans="1:3">
      <c r="A134" t="s">
        <v>26471</v>
      </c>
      <c r="B134" t="s">
        <v>26674</v>
      </c>
      <c r="C134" t="s">
        <v>26675</v>
      </c>
    </row>
    <row r="135" spans="1:3">
      <c r="A135" t="s">
        <v>26367</v>
      </c>
      <c r="B135" t="s">
        <v>26676</v>
      </c>
      <c r="C135" t="s">
        <v>6305</v>
      </c>
    </row>
    <row r="136" spans="1:3">
      <c r="A136" t="s">
        <v>26400</v>
      </c>
      <c r="B136" t="s">
        <v>20445</v>
      </c>
      <c r="C136" t="s">
        <v>6153</v>
      </c>
    </row>
    <row r="137" spans="1:3">
      <c r="A137" t="s">
        <v>26318</v>
      </c>
      <c r="B137" t="s">
        <v>154</v>
      </c>
      <c r="C137" t="s">
        <v>26677</v>
      </c>
    </row>
    <row r="138" spans="1:3">
      <c r="A138" t="s">
        <v>26427</v>
      </c>
      <c r="B138" t="s">
        <v>4</v>
      </c>
      <c r="C138" t="s">
        <v>174</v>
      </c>
    </row>
    <row r="139" spans="1:3">
      <c r="A139" t="s">
        <v>26484</v>
      </c>
      <c r="B139" t="s">
        <v>1786</v>
      </c>
      <c r="C139" t="s">
        <v>10181</v>
      </c>
    </row>
    <row r="140" spans="1:3">
      <c r="A140" t="s">
        <v>26443</v>
      </c>
      <c r="B140" t="s">
        <v>156</v>
      </c>
      <c r="C140" t="s">
        <v>56</v>
      </c>
    </row>
    <row r="141" spans="1:3">
      <c r="A141" t="s">
        <v>26366</v>
      </c>
      <c r="B141" t="s">
        <v>26678</v>
      </c>
      <c r="C141" t="s">
        <v>26679</v>
      </c>
    </row>
    <row r="142" spans="1:3">
      <c r="A142" t="s">
        <v>26561</v>
      </c>
      <c r="B142" t="s">
        <v>4833</v>
      </c>
      <c r="C142" t="s">
        <v>26680</v>
      </c>
    </row>
    <row r="143" spans="1:3">
      <c r="A143" t="s">
        <v>26269</v>
      </c>
      <c r="B143" t="s">
        <v>161</v>
      </c>
      <c r="C143" t="s">
        <v>56</v>
      </c>
    </row>
    <row r="144" spans="1:3">
      <c r="A144" t="s">
        <v>26227</v>
      </c>
      <c r="B144" t="s">
        <v>161</v>
      </c>
      <c r="C144" t="s">
        <v>129</v>
      </c>
    </row>
    <row r="145" spans="1:3">
      <c r="A145" t="s">
        <v>26371</v>
      </c>
      <c r="B145" t="s">
        <v>26681</v>
      </c>
      <c r="C145" t="s">
        <v>7323</v>
      </c>
    </row>
    <row r="146" spans="1:3">
      <c r="A146" t="s">
        <v>26528</v>
      </c>
      <c r="B146" t="s">
        <v>161</v>
      </c>
      <c r="C146" t="s">
        <v>41</v>
      </c>
    </row>
    <row r="147" spans="1:3">
      <c r="A147" t="s">
        <v>26512</v>
      </c>
      <c r="B147" t="s">
        <v>23</v>
      </c>
      <c r="C147" t="s">
        <v>26682</v>
      </c>
    </row>
    <row r="148" spans="1:3">
      <c r="A148" t="s">
        <v>26420</v>
      </c>
      <c r="B148" t="s">
        <v>641</v>
      </c>
      <c r="C148" t="s">
        <v>3180</v>
      </c>
    </row>
    <row r="149" spans="1:3">
      <c r="A149" t="s">
        <v>26505</v>
      </c>
      <c r="B149" t="s">
        <v>2868</v>
      </c>
      <c r="C149" t="s">
        <v>18077</v>
      </c>
    </row>
    <row r="150" spans="1:3">
      <c r="A150" t="s">
        <v>26474</v>
      </c>
      <c r="B150" t="s">
        <v>26683</v>
      </c>
      <c r="C150" t="s">
        <v>26684</v>
      </c>
    </row>
    <row r="151" spans="1:3">
      <c r="A151" t="s">
        <v>26343</v>
      </c>
      <c r="B151" t="s">
        <v>26685</v>
      </c>
      <c r="C151" t="s">
        <v>26686</v>
      </c>
    </row>
    <row r="152" spans="1:3">
      <c r="A152" t="s">
        <v>26375</v>
      </c>
      <c r="B152" t="s">
        <v>26685</v>
      </c>
      <c r="C152" t="s">
        <v>26686</v>
      </c>
    </row>
    <row r="153" spans="1:3">
      <c r="A153" t="s">
        <v>26325</v>
      </c>
      <c r="B153" t="s">
        <v>1100</v>
      </c>
      <c r="C153" t="s">
        <v>1726</v>
      </c>
    </row>
    <row r="154" spans="1:3">
      <c r="A154" t="s">
        <v>26398</v>
      </c>
      <c r="B154" t="s">
        <v>3606</v>
      </c>
      <c r="C154" t="s">
        <v>26687</v>
      </c>
    </row>
    <row r="155" spans="1:3">
      <c r="A155" t="s">
        <v>26242</v>
      </c>
      <c r="B155" t="s">
        <v>641</v>
      </c>
      <c r="C155" t="s">
        <v>26688</v>
      </c>
    </row>
    <row r="156" spans="1:3">
      <c r="A156" t="s">
        <v>26467</v>
      </c>
      <c r="B156" t="s">
        <v>4018</v>
      </c>
      <c r="C156" t="s">
        <v>26689</v>
      </c>
    </row>
    <row r="157" spans="1:3">
      <c r="A157" t="s">
        <v>26487</v>
      </c>
      <c r="B157" t="s">
        <v>9755</v>
      </c>
      <c r="C157" t="s">
        <v>267</v>
      </c>
    </row>
    <row r="158" spans="1:3">
      <c r="A158" t="s">
        <v>26479</v>
      </c>
      <c r="B158" t="s">
        <v>5618</v>
      </c>
      <c r="C158" t="s">
        <v>191</v>
      </c>
    </row>
    <row r="159" spans="1:3">
      <c r="A159" t="s">
        <v>26204</v>
      </c>
      <c r="B159" t="s">
        <v>26690</v>
      </c>
      <c r="C159" t="s">
        <v>2776</v>
      </c>
    </row>
    <row r="160" spans="1:3">
      <c r="A160" t="s">
        <v>26537</v>
      </c>
      <c r="B160" t="s">
        <v>26691</v>
      </c>
      <c r="C160" t="s">
        <v>26692</v>
      </c>
    </row>
    <row r="161" spans="1:3">
      <c r="A161" t="s">
        <v>26424</v>
      </c>
      <c r="B161" t="s">
        <v>14103</v>
      </c>
      <c r="C161" t="s">
        <v>5491</v>
      </c>
    </row>
    <row r="162" spans="1:3">
      <c r="A162" t="s">
        <v>26219</v>
      </c>
      <c r="B162" t="s">
        <v>255</v>
      </c>
      <c r="C162" t="s">
        <v>5</v>
      </c>
    </row>
    <row r="163" spans="1:3">
      <c r="A163" t="s">
        <v>26233</v>
      </c>
      <c r="B163" t="s">
        <v>23</v>
      </c>
      <c r="C163" t="s">
        <v>26693</v>
      </c>
    </row>
    <row r="164" spans="1:3">
      <c r="A164" t="s">
        <v>26540</v>
      </c>
      <c r="B164" t="s">
        <v>5195</v>
      </c>
      <c r="C164" t="s">
        <v>26694</v>
      </c>
    </row>
    <row r="165" spans="1:3">
      <c r="A165" t="s">
        <v>26252</v>
      </c>
      <c r="B165" t="s">
        <v>14157</v>
      </c>
      <c r="C165" t="s">
        <v>31</v>
      </c>
    </row>
    <row r="166" spans="1:3">
      <c r="A166" t="s">
        <v>26504</v>
      </c>
      <c r="B166" t="s">
        <v>174</v>
      </c>
      <c r="C166" t="s">
        <v>26695</v>
      </c>
    </row>
    <row r="167" spans="1:3">
      <c r="A167" t="s">
        <v>26538</v>
      </c>
      <c r="B167" t="s">
        <v>174</v>
      </c>
      <c r="C167" t="s">
        <v>26696</v>
      </c>
    </row>
    <row r="168" spans="1:3">
      <c r="A168" t="s">
        <v>26463</v>
      </c>
      <c r="B168" t="s">
        <v>26697</v>
      </c>
      <c r="C168" t="s">
        <v>26698</v>
      </c>
    </row>
    <row r="169" spans="1:3">
      <c r="A169" t="s">
        <v>26404</v>
      </c>
      <c r="B169" t="s">
        <v>26</v>
      </c>
      <c r="C169" t="s">
        <v>22</v>
      </c>
    </row>
    <row r="170" spans="1:3">
      <c r="A170" t="s">
        <v>26305</v>
      </c>
      <c r="B170" t="s">
        <v>26683</v>
      </c>
      <c r="C170" t="s">
        <v>26699</v>
      </c>
    </row>
    <row r="171" spans="1:3">
      <c r="A171" t="s">
        <v>26520</v>
      </c>
      <c r="B171" t="s">
        <v>51</v>
      </c>
      <c r="C171" t="s">
        <v>22979</v>
      </c>
    </row>
    <row r="172" spans="1:3">
      <c r="A172" t="s">
        <v>26483</v>
      </c>
      <c r="B172" t="s">
        <v>26700</v>
      </c>
      <c r="C172" t="s">
        <v>6079</v>
      </c>
    </row>
    <row r="173" spans="1:3">
      <c r="A173" t="s">
        <v>26320</v>
      </c>
      <c r="B173" t="s">
        <v>135</v>
      </c>
      <c r="C173" t="s">
        <v>26701</v>
      </c>
    </row>
    <row r="174" spans="1:3">
      <c r="A174" t="s">
        <v>26290</v>
      </c>
      <c r="B174" t="s">
        <v>1809</v>
      </c>
      <c r="C174" t="s">
        <v>26702</v>
      </c>
    </row>
    <row r="175" spans="1:3">
      <c r="A175" t="s">
        <v>26386</v>
      </c>
      <c r="B175" t="s">
        <v>26703</v>
      </c>
      <c r="C175" t="s">
        <v>22224</v>
      </c>
    </row>
    <row r="176" spans="1:3">
      <c r="A176" t="s">
        <v>26357</v>
      </c>
      <c r="B176" t="s">
        <v>215</v>
      </c>
      <c r="C176" t="s">
        <v>26704</v>
      </c>
    </row>
    <row r="177" spans="1:3">
      <c r="A177" t="s">
        <v>26270</v>
      </c>
      <c r="B177" t="s">
        <v>1811</v>
      </c>
      <c r="C177" t="s">
        <v>26705</v>
      </c>
    </row>
    <row r="178" spans="1:3">
      <c r="A178" t="s">
        <v>26288</v>
      </c>
      <c r="B178" t="s">
        <v>2219</v>
      </c>
      <c r="C178" t="s">
        <v>11542</v>
      </c>
    </row>
    <row r="179" spans="1:3">
      <c r="A179" t="s">
        <v>26308</v>
      </c>
      <c r="B179" t="s">
        <v>26706</v>
      </c>
      <c r="C179" t="s">
        <v>26707</v>
      </c>
    </row>
    <row r="180" spans="1:3">
      <c r="A180" t="s">
        <v>26514</v>
      </c>
      <c r="B180" t="s">
        <v>26708</v>
      </c>
      <c r="C180" t="s">
        <v>224</v>
      </c>
    </row>
    <row r="181" spans="1:3">
      <c r="A181" t="s">
        <v>26516</v>
      </c>
      <c r="B181" t="s">
        <v>186</v>
      </c>
      <c r="C181" t="s">
        <v>167</v>
      </c>
    </row>
    <row r="182" spans="1:3">
      <c r="A182" t="s">
        <v>26572</v>
      </c>
      <c r="B182" t="s">
        <v>51</v>
      </c>
      <c r="C182" t="s">
        <v>26709</v>
      </c>
    </row>
    <row r="183" spans="1:3">
      <c r="A183" t="s">
        <v>26485</v>
      </c>
      <c r="B183" t="s">
        <v>4089</v>
      </c>
      <c r="C183" t="s">
        <v>26710</v>
      </c>
    </row>
    <row r="184" spans="1:3">
      <c r="A184" t="s">
        <v>26455</v>
      </c>
      <c r="B184" t="s">
        <v>1898</v>
      </c>
      <c r="C184" t="s">
        <v>5866</v>
      </c>
    </row>
    <row r="185" spans="1:3">
      <c r="A185" t="s">
        <v>26297</v>
      </c>
      <c r="B185" t="s">
        <v>184</v>
      </c>
      <c r="C185" t="s">
        <v>7100</v>
      </c>
    </row>
    <row r="186" spans="1:3">
      <c r="A186" t="s">
        <v>26440</v>
      </c>
      <c r="B186" t="s">
        <v>189</v>
      </c>
      <c r="C186" t="s">
        <v>52</v>
      </c>
    </row>
    <row r="187" spans="1:3">
      <c r="A187" t="s">
        <v>26470</v>
      </c>
      <c r="B187" t="s">
        <v>188</v>
      </c>
      <c r="C187" t="s">
        <v>26711</v>
      </c>
    </row>
    <row r="188" spans="1:3">
      <c r="A188" t="s">
        <v>26533</v>
      </c>
      <c r="B188" t="s">
        <v>26</v>
      </c>
      <c r="C188" t="s">
        <v>26712</v>
      </c>
    </row>
    <row r="189" spans="1:3">
      <c r="A189" t="s">
        <v>26576</v>
      </c>
      <c r="B189" t="s">
        <v>25882</v>
      </c>
      <c r="C189" t="s">
        <v>86</v>
      </c>
    </row>
    <row r="190" spans="1:3">
      <c r="A190" t="s">
        <v>26334</v>
      </c>
      <c r="B190" t="s">
        <v>4034</v>
      </c>
      <c r="C190" t="s">
        <v>5126</v>
      </c>
    </row>
    <row r="191" spans="1:3">
      <c r="A191" t="s">
        <v>26399</v>
      </c>
      <c r="B191" t="s">
        <v>135</v>
      </c>
      <c r="C191" t="s">
        <v>25193</v>
      </c>
    </row>
    <row r="192" spans="1:3">
      <c r="A192" t="s">
        <v>26496</v>
      </c>
      <c r="B192" t="s">
        <v>21374</v>
      </c>
      <c r="C192" t="s">
        <v>26713</v>
      </c>
    </row>
    <row r="193" spans="1:3">
      <c r="A193" t="s">
        <v>26389</v>
      </c>
      <c r="B193" t="s">
        <v>26714</v>
      </c>
      <c r="C193" t="s">
        <v>26715</v>
      </c>
    </row>
    <row r="194" spans="1:3">
      <c r="A194" t="s">
        <v>26202</v>
      </c>
      <c r="B194" t="s">
        <v>6151</v>
      </c>
      <c r="C194" t="s">
        <v>26716</v>
      </c>
    </row>
    <row r="195" spans="1:3">
      <c r="A195" t="s">
        <v>26429</v>
      </c>
      <c r="B195" t="s">
        <v>214</v>
      </c>
      <c r="C195" t="s">
        <v>26717</v>
      </c>
    </row>
    <row r="196" spans="1:3">
      <c r="A196" t="s">
        <v>26333</v>
      </c>
      <c r="B196" t="s">
        <v>26718</v>
      </c>
      <c r="C196" t="s">
        <v>26719</v>
      </c>
    </row>
    <row r="197" spans="1:3">
      <c r="A197" t="s">
        <v>26280</v>
      </c>
      <c r="B197" t="s">
        <v>194</v>
      </c>
      <c r="C197" t="s">
        <v>26720</v>
      </c>
    </row>
    <row r="198" spans="1:3">
      <c r="A198" t="s">
        <v>26508</v>
      </c>
      <c r="B198" t="s">
        <v>194</v>
      </c>
      <c r="C198" t="s">
        <v>4936</v>
      </c>
    </row>
    <row r="199" spans="1:3">
      <c r="A199" t="s">
        <v>26385</v>
      </c>
      <c r="B199" t="s">
        <v>26721</v>
      </c>
      <c r="C199" t="s">
        <v>7855</v>
      </c>
    </row>
    <row r="200" spans="1:3">
      <c r="A200" t="s">
        <v>26493</v>
      </c>
      <c r="B200" t="s">
        <v>2812</v>
      </c>
      <c r="C200" t="s">
        <v>26722</v>
      </c>
    </row>
    <row r="201" spans="1:3">
      <c r="A201" t="s">
        <v>26473</v>
      </c>
      <c r="B201" t="s">
        <v>26723</v>
      </c>
      <c r="C201" t="s">
        <v>26724</v>
      </c>
    </row>
    <row r="202" spans="1:3">
      <c r="A202" t="s">
        <v>26541</v>
      </c>
      <c r="B202" t="s">
        <v>11992</v>
      </c>
      <c r="C202" t="s">
        <v>26725</v>
      </c>
    </row>
    <row r="203" spans="1:3">
      <c r="A203" t="s">
        <v>26368</v>
      </c>
      <c r="B203" t="s">
        <v>1206</v>
      </c>
      <c r="C203" t="s">
        <v>2796</v>
      </c>
    </row>
    <row r="204" spans="1:3">
      <c r="A204" t="s">
        <v>26338</v>
      </c>
      <c r="B204" t="s">
        <v>8879</v>
      </c>
      <c r="C204" t="s">
        <v>26726</v>
      </c>
    </row>
    <row r="205" spans="1:3">
      <c r="A205" t="s">
        <v>26511</v>
      </c>
      <c r="B205" t="s">
        <v>26727</v>
      </c>
      <c r="C205" t="s">
        <v>26728</v>
      </c>
    </row>
    <row r="206" spans="1:3">
      <c r="A206" t="s">
        <v>26241</v>
      </c>
      <c r="B206" t="s">
        <v>199</v>
      </c>
      <c r="C206" t="s">
        <v>88</v>
      </c>
    </row>
    <row r="207" spans="1:3">
      <c r="A207" t="s">
        <v>26531</v>
      </c>
      <c r="B207" t="s">
        <v>199</v>
      </c>
      <c r="C207" t="s">
        <v>3720</v>
      </c>
    </row>
    <row r="208" spans="1:3">
      <c r="A208" t="s">
        <v>26476</v>
      </c>
      <c r="B208" t="s">
        <v>199</v>
      </c>
      <c r="C208" t="s">
        <v>3629</v>
      </c>
    </row>
    <row r="209" spans="1:3">
      <c r="A209" t="s">
        <v>26309</v>
      </c>
      <c r="B209" t="s">
        <v>199</v>
      </c>
      <c r="C209" t="s">
        <v>26729</v>
      </c>
    </row>
    <row r="210" spans="1:3">
      <c r="A210" t="s">
        <v>26413</v>
      </c>
      <c r="B210" t="s">
        <v>199</v>
      </c>
      <c r="C210" t="s">
        <v>26730</v>
      </c>
    </row>
    <row r="211" spans="1:3">
      <c r="A211" t="s">
        <v>26452</v>
      </c>
      <c r="B211" t="s">
        <v>24</v>
      </c>
      <c r="C211" t="s">
        <v>26731</v>
      </c>
    </row>
    <row r="212" spans="1:3">
      <c r="A212" t="s">
        <v>26213</v>
      </c>
      <c r="B212" t="s">
        <v>14103</v>
      </c>
      <c r="C212" t="s">
        <v>2793</v>
      </c>
    </row>
    <row r="213" spans="1:3">
      <c r="A213" t="s">
        <v>26418</v>
      </c>
      <c r="B213" t="s">
        <v>2250</v>
      </c>
      <c r="C213" t="s">
        <v>26732</v>
      </c>
    </row>
    <row r="214" spans="1:3">
      <c r="A214" t="s">
        <v>26266</v>
      </c>
      <c r="B214" t="s">
        <v>199</v>
      </c>
      <c r="C214" t="s">
        <v>8318</v>
      </c>
    </row>
    <row r="215" spans="1:3">
      <c r="A215" t="s">
        <v>26394</v>
      </c>
      <c r="B215" t="s">
        <v>26733</v>
      </c>
      <c r="C215" t="s">
        <v>26734</v>
      </c>
    </row>
    <row r="216" spans="1:3">
      <c r="A216" t="s">
        <v>26539</v>
      </c>
      <c r="B216" t="s">
        <v>5094</v>
      </c>
      <c r="C216" t="s">
        <v>26735</v>
      </c>
    </row>
    <row r="217" spans="1:3">
      <c r="A217" t="s">
        <v>26226</v>
      </c>
      <c r="B217" t="s">
        <v>26736</v>
      </c>
      <c r="C217" t="s">
        <v>26737</v>
      </c>
    </row>
    <row r="218" spans="1:3">
      <c r="A218" t="s">
        <v>26313</v>
      </c>
      <c r="B218" t="s">
        <v>26738</v>
      </c>
      <c r="C218" t="s">
        <v>1254</v>
      </c>
    </row>
    <row r="219" spans="1:3">
      <c r="A219" t="s">
        <v>26364</v>
      </c>
      <c r="B219" t="s">
        <v>26739</v>
      </c>
      <c r="C219" t="s">
        <v>2233</v>
      </c>
    </row>
    <row r="220" spans="1:3">
      <c r="A220" t="s">
        <v>26489</v>
      </c>
      <c r="B220" t="s">
        <v>7</v>
      </c>
      <c r="C220" t="s">
        <v>26740</v>
      </c>
    </row>
    <row r="221" spans="1:3">
      <c r="A221" t="s">
        <v>26347</v>
      </c>
      <c r="B221" t="s">
        <v>26741</v>
      </c>
      <c r="C221" t="s">
        <v>26742</v>
      </c>
    </row>
    <row r="222" spans="1:3">
      <c r="A222" t="s">
        <v>26448</v>
      </c>
      <c r="B222" t="s">
        <v>18</v>
      </c>
      <c r="C222" t="s">
        <v>3195</v>
      </c>
    </row>
    <row r="223" spans="1:3">
      <c r="A223" t="s">
        <v>21785</v>
      </c>
      <c r="B223" t="s">
        <v>25149</v>
      </c>
      <c r="C223" t="s">
        <v>22313</v>
      </c>
    </row>
    <row r="224" spans="1:3">
      <c r="A224" t="s">
        <v>26431</v>
      </c>
      <c r="B224" t="s">
        <v>24440</v>
      </c>
      <c r="C224" t="s">
        <v>26743</v>
      </c>
    </row>
    <row r="225" spans="1:3">
      <c r="A225" t="s">
        <v>26466</v>
      </c>
      <c r="B225" t="s">
        <v>3224</v>
      </c>
      <c r="C225" t="s">
        <v>13817</v>
      </c>
    </row>
    <row r="226" spans="1:3">
      <c r="A226" t="s">
        <v>26236</v>
      </c>
      <c r="B226" t="s">
        <v>209</v>
      </c>
      <c r="C226" t="s">
        <v>26744</v>
      </c>
    </row>
    <row r="227" spans="1:3">
      <c r="A227" t="s">
        <v>26361</v>
      </c>
      <c r="B227" t="s">
        <v>26745</v>
      </c>
      <c r="C227" t="s">
        <v>26746</v>
      </c>
    </row>
    <row r="228" spans="1:3">
      <c r="A228" t="s">
        <v>26425</v>
      </c>
      <c r="B228" t="s">
        <v>48</v>
      </c>
      <c r="C228" t="s">
        <v>26747</v>
      </c>
    </row>
    <row r="229" spans="1:3">
      <c r="A229" t="s">
        <v>26228</v>
      </c>
      <c r="B229" t="s">
        <v>210</v>
      </c>
      <c r="C229" t="s">
        <v>26748</v>
      </c>
    </row>
    <row r="230" spans="1:3">
      <c r="A230" t="s">
        <v>26568</v>
      </c>
      <c r="B230" t="s">
        <v>9972</v>
      </c>
      <c r="C230" t="s">
        <v>26749</v>
      </c>
    </row>
    <row r="231" spans="1:3">
      <c r="A231" t="s">
        <v>26406</v>
      </c>
      <c r="B231" t="s">
        <v>5636</v>
      </c>
      <c r="C231" t="s">
        <v>26750</v>
      </c>
    </row>
    <row r="232" spans="1:3">
      <c r="A232" t="s">
        <v>26437</v>
      </c>
      <c r="B232" t="s">
        <v>26751</v>
      </c>
      <c r="C232" t="s">
        <v>21687</v>
      </c>
    </row>
    <row r="233" spans="1:3">
      <c r="A233" t="s">
        <v>26258</v>
      </c>
      <c r="B233" t="s">
        <v>10829</v>
      </c>
      <c r="C233" t="s">
        <v>26752</v>
      </c>
    </row>
    <row r="234" spans="1:3">
      <c r="A234" t="s">
        <v>26335</v>
      </c>
      <c r="B234" t="s">
        <v>24477</v>
      </c>
      <c r="C234" t="s">
        <v>26753</v>
      </c>
    </row>
    <row r="235" spans="1:3">
      <c r="A235" t="s">
        <v>26419</v>
      </c>
      <c r="B235" t="s">
        <v>24</v>
      </c>
      <c r="C235" t="s">
        <v>127</v>
      </c>
    </row>
    <row r="236" spans="1:3">
      <c r="A236" t="s">
        <v>26392</v>
      </c>
      <c r="B236" t="s">
        <v>24</v>
      </c>
      <c r="C236" t="s">
        <v>26754</v>
      </c>
    </row>
    <row r="237" spans="1:3">
      <c r="A237" t="s">
        <v>26275</v>
      </c>
      <c r="B237" t="s">
        <v>49</v>
      </c>
      <c r="C237" t="s">
        <v>26755</v>
      </c>
    </row>
    <row r="238" spans="1:3">
      <c r="A238" t="s">
        <v>26209</v>
      </c>
      <c r="B238" t="s">
        <v>198</v>
      </c>
      <c r="C238" t="s">
        <v>26756</v>
      </c>
    </row>
    <row r="239" spans="1:3">
      <c r="A239" t="s">
        <v>26434</v>
      </c>
      <c r="B239" t="s">
        <v>209</v>
      </c>
      <c r="C239" t="s">
        <v>26757</v>
      </c>
    </row>
    <row r="240" spans="1:3">
      <c r="A240" t="s">
        <v>26351</v>
      </c>
      <c r="B240" t="s">
        <v>26758</v>
      </c>
      <c r="C240" t="s">
        <v>26759</v>
      </c>
    </row>
    <row r="241" spans="1:3">
      <c r="A241" t="s">
        <v>26296</v>
      </c>
      <c r="B241" t="s">
        <v>1162</v>
      </c>
      <c r="C241" t="s">
        <v>56</v>
      </c>
    </row>
    <row r="242" spans="1:3">
      <c r="A242" t="s">
        <v>26278</v>
      </c>
      <c r="B242" t="s">
        <v>135</v>
      </c>
      <c r="C242" t="s">
        <v>26760</v>
      </c>
    </row>
    <row r="243" spans="1:3">
      <c r="A243" t="s">
        <v>26522</v>
      </c>
      <c r="B243" t="s">
        <v>26761</v>
      </c>
      <c r="C243" t="s">
        <v>26762</v>
      </c>
    </row>
    <row r="244" spans="1:3">
      <c r="A244" t="s">
        <v>26447</v>
      </c>
      <c r="B244" t="s">
        <v>217</v>
      </c>
      <c r="C244" t="s">
        <v>26763</v>
      </c>
    </row>
    <row r="245" spans="1:3">
      <c r="A245" t="s">
        <v>26451</v>
      </c>
      <c r="B245" t="s">
        <v>54</v>
      </c>
      <c r="C245" t="s">
        <v>26764</v>
      </c>
    </row>
    <row r="246" spans="1:3">
      <c r="A246" t="s">
        <v>26352</v>
      </c>
      <c r="B246" t="s">
        <v>54</v>
      </c>
      <c r="C246" t="s">
        <v>26765</v>
      </c>
    </row>
    <row r="247" spans="1:3">
      <c r="A247" t="s">
        <v>26545</v>
      </c>
      <c r="B247" t="s">
        <v>54</v>
      </c>
      <c r="C247" t="s">
        <v>95</v>
      </c>
    </row>
    <row r="248" spans="1:3">
      <c r="A248" t="s">
        <v>26267</v>
      </c>
      <c r="B248" t="s">
        <v>54</v>
      </c>
      <c r="C248" t="s">
        <v>1718</v>
      </c>
    </row>
    <row r="249" spans="1:3">
      <c r="A249" t="s">
        <v>26552</v>
      </c>
      <c r="B249" t="s">
        <v>24</v>
      </c>
      <c r="C249" t="s">
        <v>6991</v>
      </c>
    </row>
    <row r="250" spans="1:3">
      <c r="A250" t="s">
        <v>26549</v>
      </c>
      <c r="B250" t="s">
        <v>26766</v>
      </c>
      <c r="C250" t="s">
        <v>26767</v>
      </c>
    </row>
    <row r="251" spans="1:3">
      <c r="A251" t="s">
        <v>26411</v>
      </c>
      <c r="B251" t="s">
        <v>26768</v>
      </c>
      <c r="C251" t="s">
        <v>7072</v>
      </c>
    </row>
    <row r="252" spans="1:3">
      <c r="A252" t="s">
        <v>26286</v>
      </c>
      <c r="B252" t="s">
        <v>18</v>
      </c>
      <c r="C252" t="s">
        <v>26769</v>
      </c>
    </row>
    <row r="253" spans="1:3">
      <c r="A253" t="s">
        <v>26393</v>
      </c>
      <c r="B253" t="s">
        <v>2871</v>
      </c>
      <c r="C253" t="s">
        <v>5</v>
      </c>
    </row>
    <row r="254" spans="1:3">
      <c r="A254" t="s">
        <v>26203</v>
      </c>
      <c r="B254" t="s">
        <v>4058</v>
      </c>
      <c r="C254" t="s">
        <v>26770</v>
      </c>
    </row>
    <row r="255" spans="1:3">
      <c r="A255" t="s">
        <v>26560</v>
      </c>
      <c r="B255" t="s">
        <v>3657</v>
      </c>
      <c r="C255" t="s">
        <v>8140</v>
      </c>
    </row>
    <row r="256" spans="1:3">
      <c r="A256" t="s">
        <v>26477</v>
      </c>
      <c r="B256" t="s">
        <v>26771</v>
      </c>
      <c r="C256" t="s">
        <v>26772</v>
      </c>
    </row>
    <row r="257" spans="1:3">
      <c r="A257" t="s">
        <v>26442</v>
      </c>
      <c r="B257" t="s">
        <v>9537</v>
      </c>
      <c r="C257" t="s">
        <v>26773</v>
      </c>
    </row>
    <row r="258" spans="1:3">
      <c r="A258" t="s">
        <v>26373</v>
      </c>
      <c r="B258" t="s">
        <v>18</v>
      </c>
      <c r="C258" t="s">
        <v>256</v>
      </c>
    </row>
    <row r="259" spans="1:3">
      <c r="A259" t="s">
        <v>26382</v>
      </c>
      <c r="B259" t="s">
        <v>18</v>
      </c>
      <c r="C259" t="s">
        <v>1854</v>
      </c>
    </row>
    <row r="260" spans="1:3">
      <c r="A260" t="s">
        <v>26383</v>
      </c>
      <c r="B260" t="s">
        <v>8394</v>
      </c>
      <c r="C260" t="s">
        <v>26774</v>
      </c>
    </row>
    <row r="261" spans="1:3">
      <c r="A261" t="s">
        <v>26494</v>
      </c>
      <c r="B261" t="s">
        <v>26775</v>
      </c>
      <c r="C261" t="s">
        <v>56</v>
      </c>
    </row>
    <row r="262" spans="1:3">
      <c r="A262" t="s">
        <v>26331</v>
      </c>
      <c r="B262" t="s">
        <v>4018</v>
      </c>
      <c r="C262" t="s">
        <v>21581</v>
      </c>
    </row>
    <row r="263" spans="1:3">
      <c r="A263" t="s">
        <v>26497</v>
      </c>
      <c r="B263" t="s">
        <v>7405</v>
      </c>
      <c r="C263" t="s">
        <v>26776</v>
      </c>
    </row>
    <row r="264" spans="1:3">
      <c r="A264" t="s">
        <v>26284</v>
      </c>
      <c r="B264" t="s">
        <v>24</v>
      </c>
      <c r="C264" t="s">
        <v>26777</v>
      </c>
    </row>
    <row r="265" spans="1:3">
      <c r="A265" t="s">
        <v>26231</v>
      </c>
      <c r="B265" t="s">
        <v>26778</v>
      </c>
      <c r="C265" t="s">
        <v>26139</v>
      </c>
    </row>
    <row r="266" spans="1:3">
      <c r="A266" t="s">
        <v>26223</v>
      </c>
      <c r="B266" t="s">
        <v>26779</v>
      </c>
      <c r="C266" t="s">
        <v>26780</v>
      </c>
    </row>
    <row r="267" spans="1:3">
      <c r="A267" t="s">
        <v>26329</v>
      </c>
      <c r="B267" t="s">
        <v>2873</v>
      </c>
      <c r="C267" t="s">
        <v>4836</v>
      </c>
    </row>
    <row r="268" spans="1:3">
      <c r="A268" t="s">
        <v>26287</v>
      </c>
      <c r="B268" t="s">
        <v>37</v>
      </c>
      <c r="C268" t="s">
        <v>26781</v>
      </c>
    </row>
    <row r="269" spans="1:3">
      <c r="A269" t="s">
        <v>26195</v>
      </c>
      <c r="B269" t="s">
        <v>570</v>
      </c>
      <c r="C269" t="s">
        <v>26782</v>
      </c>
    </row>
    <row r="270" spans="1:3">
      <c r="A270" t="s">
        <v>26245</v>
      </c>
      <c r="B270" t="s">
        <v>23735</v>
      </c>
      <c r="C270" t="s">
        <v>26783</v>
      </c>
    </row>
    <row r="271" spans="1:3">
      <c r="A271" t="s">
        <v>26462</v>
      </c>
      <c r="B271" t="s">
        <v>2289</v>
      </c>
      <c r="C271" t="s">
        <v>26784</v>
      </c>
    </row>
    <row r="272" spans="1:3">
      <c r="A272" t="s">
        <v>26390</v>
      </c>
      <c r="B272" t="s">
        <v>26785</v>
      </c>
      <c r="C272" t="s">
        <v>26786</v>
      </c>
    </row>
    <row r="273" spans="1:3">
      <c r="A273" t="s">
        <v>26569</v>
      </c>
      <c r="B273" t="s">
        <v>228</v>
      </c>
      <c r="C273" t="s">
        <v>705</v>
      </c>
    </row>
    <row r="274" spans="1:3">
      <c r="A274" t="s">
        <v>26381</v>
      </c>
      <c r="B274" t="s">
        <v>11585</v>
      </c>
      <c r="C274" t="s">
        <v>26787</v>
      </c>
    </row>
    <row r="275" spans="1:3">
      <c r="A275" t="s">
        <v>26481</v>
      </c>
      <c r="B275" t="s">
        <v>11551</v>
      </c>
      <c r="C275" t="s">
        <v>26788</v>
      </c>
    </row>
    <row r="276" spans="1:3">
      <c r="A276" t="s">
        <v>26330</v>
      </c>
      <c r="B276" t="s">
        <v>12726</v>
      </c>
      <c r="C276" t="s">
        <v>33</v>
      </c>
    </row>
    <row r="277" spans="1:3">
      <c r="A277" t="s">
        <v>26276</v>
      </c>
      <c r="B277" t="s">
        <v>13867</v>
      </c>
      <c r="C277" t="s">
        <v>5406</v>
      </c>
    </row>
    <row r="278" spans="1:3">
      <c r="A278" t="s">
        <v>26302</v>
      </c>
      <c r="B278" t="s">
        <v>56</v>
      </c>
      <c r="C278" t="s">
        <v>26789</v>
      </c>
    </row>
    <row r="279" spans="1:3">
      <c r="A279" t="s">
        <v>26310</v>
      </c>
      <c r="B279" t="s">
        <v>15786</v>
      </c>
      <c r="C279" t="s">
        <v>26790</v>
      </c>
    </row>
    <row r="280" spans="1:3">
      <c r="A280" t="s">
        <v>26326</v>
      </c>
      <c r="B280" t="s">
        <v>26791</v>
      </c>
      <c r="C280" t="s">
        <v>26792</v>
      </c>
    </row>
    <row r="281" spans="1:3">
      <c r="A281" t="s">
        <v>26216</v>
      </c>
      <c r="B281" t="s">
        <v>56</v>
      </c>
      <c r="C281" t="s">
        <v>19191</v>
      </c>
    </row>
    <row r="282" spans="1:3">
      <c r="A282" t="s">
        <v>26323</v>
      </c>
      <c r="B282" t="s">
        <v>228</v>
      </c>
      <c r="C282" t="s">
        <v>2250</v>
      </c>
    </row>
    <row r="283" spans="1:3">
      <c r="A283" t="s">
        <v>26457</v>
      </c>
      <c r="B283" t="s">
        <v>26793</v>
      </c>
      <c r="C283" t="s">
        <v>6106</v>
      </c>
    </row>
    <row r="284" spans="1:3">
      <c r="A284" t="s">
        <v>26341</v>
      </c>
      <c r="B284" t="s">
        <v>4482</v>
      </c>
      <c r="C284" t="s">
        <v>17420</v>
      </c>
    </row>
    <row r="285" spans="1:3">
      <c r="A285" t="s">
        <v>26475</v>
      </c>
      <c r="B285" t="s">
        <v>12697</v>
      </c>
      <c r="C285" t="s">
        <v>26794</v>
      </c>
    </row>
    <row r="286" spans="1:3">
      <c r="A286" t="s">
        <v>26536</v>
      </c>
      <c r="B286" t="s">
        <v>26795</v>
      </c>
      <c r="C286" t="s">
        <v>11334</v>
      </c>
    </row>
    <row r="287" spans="1:3">
      <c r="A287" t="s">
        <v>26410</v>
      </c>
      <c r="B287" t="s">
        <v>1865</v>
      </c>
      <c r="C287" t="s">
        <v>26796</v>
      </c>
    </row>
    <row r="288" spans="1:3">
      <c r="A288" t="s">
        <v>26365</v>
      </c>
      <c r="B288" t="s">
        <v>230</v>
      </c>
      <c r="C288" t="s">
        <v>26797</v>
      </c>
    </row>
    <row r="289" spans="1:3">
      <c r="A289" t="s">
        <v>26238</v>
      </c>
      <c r="B289" t="s">
        <v>233</v>
      </c>
      <c r="C289" t="s">
        <v>26798</v>
      </c>
    </row>
    <row r="290" spans="1:3">
      <c r="A290" t="s">
        <v>26340</v>
      </c>
      <c r="B290" t="s">
        <v>119</v>
      </c>
      <c r="C290" t="s">
        <v>167</v>
      </c>
    </row>
    <row r="291" spans="1:3">
      <c r="A291" t="s">
        <v>26210</v>
      </c>
      <c r="B291" t="s">
        <v>4902</v>
      </c>
      <c r="C291" t="s">
        <v>22277</v>
      </c>
    </row>
    <row r="292" spans="1:3">
      <c r="A292" t="s">
        <v>26234</v>
      </c>
      <c r="B292" t="s">
        <v>4508</v>
      </c>
      <c r="C292" t="s">
        <v>26799</v>
      </c>
    </row>
    <row r="293" spans="1:3">
      <c r="A293" t="s">
        <v>26548</v>
      </c>
      <c r="B293" t="s">
        <v>209</v>
      </c>
      <c r="C293" t="s">
        <v>11536</v>
      </c>
    </row>
    <row r="294" spans="1:3">
      <c r="A294" t="s">
        <v>26564</v>
      </c>
      <c r="B294" t="s">
        <v>14487</v>
      </c>
      <c r="C294" t="s">
        <v>26800</v>
      </c>
    </row>
    <row r="295" spans="1:3">
      <c r="A295" t="s">
        <v>26304</v>
      </c>
      <c r="B295" t="s">
        <v>5189</v>
      </c>
      <c r="C295" t="s">
        <v>26801</v>
      </c>
    </row>
    <row r="296" spans="1:3">
      <c r="A296" t="s">
        <v>26273</v>
      </c>
      <c r="B296" t="s">
        <v>26802</v>
      </c>
      <c r="C296" t="s">
        <v>26803</v>
      </c>
    </row>
    <row r="297" spans="1:3">
      <c r="A297" t="s">
        <v>26391</v>
      </c>
      <c r="B297" t="s">
        <v>235</v>
      </c>
      <c r="C297" t="s">
        <v>26804</v>
      </c>
    </row>
    <row r="298" spans="1:3">
      <c r="A298" t="s">
        <v>26316</v>
      </c>
      <c r="B298" t="s">
        <v>235</v>
      </c>
      <c r="C298" t="s">
        <v>26805</v>
      </c>
    </row>
    <row r="299" spans="1:3">
      <c r="A299" t="s">
        <v>26412</v>
      </c>
      <c r="B299" t="s">
        <v>26806</v>
      </c>
      <c r="C299" t="s">
        <v>26807</v>
      </c>
    </row>
    <row r="300" spans="1:3">
      <c r="A300" t="s">
        <v>26573</v>
      </c>
      <c r="B300" t="s">
        <v>26808</v>
      </c>
      <c r="C300" t="s">
        <v>7668</v>
      </c>
    </row>
    <row r="301" spans="1:3">
      <c r="A301" t="s">
        <v>26570</v>
      </c>
      <c r="B301" t="s">
        <v>204</v>
      </c>
      <c r="C301" t="s">
        <v>26809</v>
      </c>
    </row>
    <row r="302" spans="1:3">
      <c r="A302" t="s">
        <v>26259</v>
      </c>
      <c r="B302" t="s">
        <v>26810</v>
      </c>
      <c r="C302" t="s">
        <v>11426</v>
      </c>
    </row>
    <row r="303" spans="1:3">
      <c r="A303" t="s">
        <v>26206</v>
      </c>
      <c r="B303" t="s">
        <v>26811</v>
      </c>
      <c r="C303" t="s">
        <v>2821</v>
      </c>
    </row>
    <row r="304" spans="1:3">
      <c r="A304" t="s">
        <v>26196</v>
      </c>
      <c r="B304" t="s">
        <v>11612</v>
      </c>
      <c r="C304" t="s">
        <v>26812</v>
      </c>
    </row>
    <row r="305" spans="1:3">
      <c r="A305" t="s">
        <v>26542</v>
      </c>
      <c r="B305" t="s">
        <v>43</v>
      </c>
      <c r="C305" t="s">
        <v>7390</v>
      </c>
    </row>
    <row r="306" spans="1:3">
      <c r="A306" t="s">
        <v>26414</v>
      </c>
      <c r="B306" t="s">
        <v>6740</v>
      </c>
      <c r="C306" t="s">
        <v>26813</v>
      </c>
    </row>
    <row r="307" spans="1:3">
      <c r="A307" t="s">
        <v>26524</v>
      </c>
      <c r="B307" t="s">
        <v>155</v>
      </c>
      <c r="C307" t="s">
        <v>26814</v>
      </c>
    </row>
    <row r="308" spans="1:3">
      <c r="A308" t="s">
        <v>26432</v>
      </c>
      <c r="B308" t="s">
        <v>3679</v>
      </c>
      <c r="C308" t="s">
        <v>139</v>
      </c>
    </row>
    <row r="309" spans="1:3">
      <c r="A309" t="s">
        <v>26315</v>
      </c>
      <c r="B309" t="s">
        <v>2</v>
      </c>
      <c r="C309" t="s">
        <v>26815</v>
      </c>
    </row>
    <row r="310" spans="1:3">
      <c r="A310" t="s">
        <v>26208</v>
      </c>
      <c r="B310" t="s">
        <v>26816</v>
      </c>
      <c r="C310" t="s">
        <v>15195</v>
      </c>
    </row>
    <row r="311" spans="1:3">
      <c r="A311" t="s">
        <v>26416</v>
      </c>
      <c r="B311" t="s">
        <v>6282</v>
      </c>
      <c r="C311" t="s">
        <v>26817</v>
      </c>
    </row>
    <row r="312" spans="1:3">
      <c r="A312" t="s">
        <v>26379</v>
      </c>
      <c r="B312" t="s">
        <v>3679</v>
      </c>
      <c r="C312" t="s">
        <v>167</v>
      </c>
    </row>
    <row r="313" spans="1:3">
      <c r="A313" t="s">
        <v>26295</v>
      </c>
      <c r="B313" t="s">
        <v>239</v>
      </c>
      <c r="C313" t="s">
        <v>21665</v>
      </c>
    </row>
    <row r="314" spans="1:3">
      <c r="A314" t="s">
        <v>26388</v>
      </c>
      <c r="B314" t="s">
        <v>3573</v>
      </c>
      <c r="C314" t="s">
        <v>10724</v>
      </c>
    </row>
    <row r="315" spans="1:3">
      <c r="A315" t="s">
        <v>26324</v>
      </c>
      <c r="B315" t="s">
        <v>19516</v>
      </c>
      <c r="C315" t="s">
        <v>159</v>
      </c>
    </row>
    <row r="316" spans="1:3">
      <c r="A316" t="s">
        <v>26438</v>
      </c>
      <c r="B316" t="s">
        <v>3706</v>
      </c>
      <c r="C316" t="s">
        <v>26818</v>
      </c>
    </row>
    <row r="317" spans="1:3">
      <c r="A317" t="s">
        <v>26495</v>
      </c>
      <c r="B317" t="s">
        <v>26819</v>
      </c>
      <c r="C317" t="s">
        <v>24497</v>
      </c>
    </row>
    <row r="318" spans="1:3">
      <c r="A318" t="s">
        <v>26376</v>
      </c>
      <c r="B318" t="s">
        <v>155</v>
      </c>
      <c r="C318" t="s">
        <v>17545</v>
      </c>
    </row>
    <row r="319" spans="1:3">
      <c r="A319" t="s">
        <v>26198</v>
      </c>
      <c r="B319" t="s">
        <v>4564</v>
      </c>
      <c r="C319" t="s">
        <v>3206</v>
      </c>
    </row>
    <row r="320" spans="1:3">
      <c r="A320" t="s">
        <v>26403</v>
      </c>
      <c r="B320" t="s">
        <v>243</v>
      </c>
      <c r="C320" t="s">
        <v>159</v>
      </c>
    </row>
    <row r="321" spans="1:3">
      <c r="A321" t="s">
        <v>26453</v>
      </c>
      <c r="B321" t="s">
        <v>26820</v>
      </c>
      <c r="C321" t="s">
        <v>26821</v>
      </c>
    </row>
    <row r="322" spans="1:3">
      <c r="A322" t="s">
        <v>26426</v>
      </c>
      <c r="B322" t="s">
        <v>242</v>
      </c>
      <c r="C322" t="s">
        <v>26822</v>
      </c>
    </row>
    <row r="323" spans="1:3">
      <c r="A323" t="s">
        <v>26274</v>
      </c>
      <c r="B323" t="s">
        <v>1884</v>
      </c>
      <c r="C323" t="s">
        <v>26823</v>
      </c>
    </row>
    <row r="324" spans="1:3">
      <c r="A324" t="s">
        <v>26543</v>
      </c>
      <c r="B324" t="s">
        <v>245</v>
      </c>
      <c r="C324" t="s">
        <v>26824</v>
      </c>
    </row>
    <row r="325" spans="1:3">
      <c r="A325" t="s">
        <v>26562</v>
      </c>
      <c r="B325" t="s">
        <v>10</v>
      </c>
      <c r="C325" t="s">
        <v>26825</v>
      </c>
    </row>
    <row r="326" spans="1:3">
      <c r="A326" t="s">
        <v>26356</v>
      </c>
      <c r="B326" t="s">
        <v>255</v>
      </c>
      <c r="C326" t="s">
        <v>26826</v>
      </c>
    </row>
    <row r="327" spans="1:3">
      <c r="A327" t="s">
        <v>26422</v>
      </c>
      <c r="B327" t="s">
        <v>8493</v>
      </c>
      <c r="C327" t="s">
        <v>26827</v>
      </c>
    </row>
    <row r="328" spans="1:3">
      <c r="A328" t="s">
        <v>26444</v>
      </c>
      <c r="B328" t="s">
        <v>26828</v>
      </c>
      <c r="C328" t="s">
        <v>22795</v>
      </c>
    </row>
    <row r="329" spans="1:3">
      <c r="A329" t="s">
        <v>26526</v>
      </c>
      <c r="B329" t="s">
        <v>2334</v>
      </c>
      <c r="C329" t="s">
        <v>6981</v>
      </c>
    </row>
    <row r="330" spans="1:3">
      <c r="A330" t="s">
        <v>26563</v>
      </c>
      <c r="B330" t="s">
        <v>26829</v>
      </c>
      <c r="C330" t="s">
        <v>26830</v>
      </c>
    </row>
    <row r="331" spans="1:3">
      <c r="A331" t="s">
        <v>26207</v>
      </c>
      <c r="B331" t="s">
        <v>6545</v>
      </c>
      <c r="C331" t="s">
        <v>26831</v>
      </c>
    </row>
    <row r="332" spans="1:3">
      <c r="A332" t="s">
        <v>26337</v>
      </c>
      <c r="B332" t="s">
        <v>26832</v>
      </c>
      <c r="C332" t="s">
        <v>1495</v>
      </c>
    </row>
    <row r="333" spans="1:3">
      <c r="A333" t="s">
        <v>26246</v>
      </c>
      <c r="B333" t="s">
        <v>42</v>
      </c>
      <c r="C333" t="s">
        <v>96</v>
      </c>
    </row>
    <row r="334" spans="1:3">
      <c r="A334" t="s">
        <v>26517</v>
      </c>
      <c r="B334" t="s">
        <v>26833</v>
      </c>
      <c r="C334" t="s">
        <v>26834</v>
      </c>
    </row>
    <row r="335" spans="1:3">
      <c r="A335" t="s">
        <v>26346</v>
      </c>
      <c r="B335" t="s">
        <v>251</v>
      </c>
      <c r="C335" t="s">
        <v>9244</v>
      </c>
    </row>
    <row r="336" spans="1:3">
      <c r="A336" t="s">
        <v>26490</v>
      </c>
      <c r="B336" t="s">
        <v>26835</v>
      </c>
      <c r="C336" t="s">
        <v>26836</v>
      </c>
    </row>
    <row r="337" spans="1:3">
      <c r="A337" t="s">
        <v>26482</v>
      </c>
      <c r="B337" t="s">
        <v>26837</v>
      </c>
      <c r="C337" t="s">
        <v>5631</v>
      </c>
    </row>
    <row r="338" spans="1:3">
      <c r="A338" t="s">
        <v>26469</v>
      </c>
      <c r="B338" t="s">
        <v>26838</v>
      </c>
      <c r="C338" t="s">
        <v>26839</v>
      </c>
    </row>
    <row r="339" spans="1:3">
      <c r="A339" t="s">
        <v>26492</v>
      </c>
      <c r="B339" t="s">
        <v>129</v>
      </c>
      <c r="C339" t="s">
        <v>26840</v>
      </c>
    </row>
    <row r="340" spans="1:3">
      <c r="A340" t="s">
        <v>26254</v>
      </c>
      <c r="B340" t="s">
        <v>26841</v>
      </c>
      <c r="C340" t="s">
        <v>26842</v>
      </c>
    </row>
    <row r="341" spans="1:3">
      <c r="A341" t="s">
        <v>26515</v>
      </c>
      <c r="B341" t="s">
        <v>243</v>
      </c>
      <c r="C341" t="s">
        <v>2250</v>
      </c>
    </row>
    <row r="342" spans="1:3">
      <c r="A342" t="s">
        <v>26408</v>
      </c>
      <c r="B342" t="s">
        <v>20</v>
      </c>
      <c r="C342" t="s">
        <v>26843</v>
      </c>
    </row>
    <row r="343" spans="1:3">
      <c r="A343" t="s">
        <v>26446</v>
      </c>
      <c r="B343" t="s">
        <v>1740</v>
      </c>
      <c r="C343" t="s">
        <v>92</v>
      </c>
    </row>
    <row r="344" spans="1:3">
      <c r="A344" t="s">
        <v>26550</v>
      </c>
      <c r="B344" t="s">
        <v>1884</v>
      </c>
      <c r="C344" t="s">
        <v>26844</v>
      </c>
    </row>
    <row r="345" spans="1:3">
      <c r="A345" t="s">
        <v>26249</v>
      </c>
      <c r="B345" t="s">
        <v>48</v>
      </c>
      <c r="C345" t="s">
        <v>23650</v>
      </c>
    </row>
    <row r="346" spans="1:3">
      <c r="A346" t="s">
        <v>26567</v>
      </c>
      <c r="B346" t="s">
        <v>7763</v>
      </c>
      <c r="C346" t="s">
        <v>26845</v>
      </c>
    </row>
    <row r="347" spans="1:3">
      <c r="A347" t="s">
        <v>26559</v>
      </c>
      <c r="B347" t="s">
        <v>257</v>
      </c>
      <c r="C347" t="s">
        <v>25115</v>
      </c>
    </row>
    <row r="348" spans="1:3">
      <c r="A348" t="s">
        <v>26554</v>
      </c>
      <c r="B348" t="s">
        <v>15265</v>
      </c>
      <c r="C348" t="s">
        <v>8074</v>
      </c>
    </row>
    <row r="349" spans="1:3">
      <c r="A349" t="s">
        <v>26480</v>
      </c>
      <c r="B349" t="s">
        <v>26846</v>
      </c>
      <c r="C349" t="s">
        <v>26847</v>
      </c>
    </row>
    <row r="350" spans="1:3">
      <c r="A350" t="s">
        <v>26272</v>
      </c>
      <c r="B350" t="s">
        <v>26848</v>
      </c>
      <c r="C350" t="s">
        <v>26849</v>
      </c>
    </row>
    <row r="351" spans="1:3">
      <c r="A351" t="s">
        <v>26291</v>
      </c>
      <c r="B351" t="s">
        <v>259</v>
      </c>
      <c r="C351" t="s">
        <v>38</v>
      </c>
    </row>
    <row r="352" spans="1:3">
      <c r="A352" t="s">
        <v>26498</v>
      </c>
      <c r="B352" t="s">
        <v>2922</v>
      </c>
      <c r="C352" t="s">
        <v>22</v>
      </c>
    </row>
    <row r="353" spans="1:3">
      <c r="A353" t="s">
        <v>26441</v>
      </c>
      <c r="B353" t="s">
        <v>243</v>
      </c>
      <c r="C353" t="s">
        <v>9219</v>
      </c>
    </row>
    <row r="354" spans="1:3">
      <c r="A354" t="s">
        <v>26211</v>
      </c>
      <c r="B354" t="s">
        <v>250</v>
      </c>
      <c r="C354" t="s">
        <v>26850</v>
      </c>
    </row>
    <row r="355" spans="1:3">
      <c r="A355" t="s">
        <v>26574</v>
      </c>
      <c r="B355" t="s">
        <v>20</v>
      </c>
      <c r="C355" t="s">
        <v>1019</v>
      </c>
    </row>
    <row r="356" spans="1:3">
      <c r="A356" t="s">
        <v>26435</v>
      </c>
      <c r="B356" t="s">
        <v>26851</v>
      </c>
      <c r="C356" t="s">
        <v>2312</v>
      </c>
    </row>
    <row r="357" spans="1:3">
      <c r="A357" t="s">
        <v>26225</v>
      </c>
      <c r="B357" t="s">
        <v>64</v>
      </c>
      <c r="C357" t="s">
        <v>26852</v>
      </c>
    </row>
    <row r="358" spans="1:3">
      <c r="A358" t="s">
        <v>26256</v>
      </c>
      <c r="B358" t="s">
        <v>14</v>
      </c>
      <c r="C358" t="s">
        <v>91</v>
      </c>
    </row>
    <row r="359" spans="1:3">
      <c r="A359" t="s">
        <v>26423</v>
      </c>
      <c r="B359" t="s">
        <v>4555</v>
      </c>
      <c r="C359" t="s">
        <v>103</v>
      </c>
    </row>
    <row r="360" spans="1:3">
      <c r="A360" t="s">
        <v>26322</v>
      </c>
      <c r="B360" t="s">
        <v>210</v>
      </c>
      <c r="C360" t="s">
        <v>26853</v>
      </c>
    </row>
    <row r="361" spans="1:3">
      <c r="A361" t="s">
        <v>26271</v>
      </c>
      <c r="B361" t="s">
        <v>26854</v>
      </c>
      <c r="C361" t="s">
        <v>26855</v>
      </c>
    </row>
    <row r="362" spans="1:3">
      <c r="A362" t="s">
        <v>26317</v>
      </c>
      <c r="B362" t="s">
        <v>8470</v>
      </c>
      <c r="C362" t="s">
        <v>267</v>
      </c>
    </row>
    <row r="363" spans="1:3">
      <c r="A363" t="s">
        <v>26298</v>
      </c>
      <c r="B363" t="s">
        <v>94</v>
      </c>
      <c r="C363" t="s">
        <v>26856</v>
      </c>
    </row>
    <row r="364" spans="1:3">
      <c r="A364" t="s">
        <v>26460</v>
      </c>
      <c r="B364" t="s">
        <v>14</v>
      </c>
      <c r="C364" t="s">
        <v>16880</v>
      </c>
    </row>
    <row r="365" spans="1:3">
      <c r="A365" t="s">
        <v>26199</v>
      </c>
      <c r="B365" t="s">
        <v>26857</v>
      </c>
      <c r="C365" t="s">
        <v>26858</v>
      </c>
    </row>
    <row r="366" spans="1:3">
      <c r="A366" t="s">
        <v>26436</v>
      </c>
      <c r="B366" t="s">
        <v>26859</v>
      </c>
      <c r="C366" t="s">
        <v>26860</v>
      </c>
    </row>
    <row r="367" spans="1:3">
      <c r="A367" t="s">
        <v>26328</v>
      </c>
      <c r="B367" t="s">
        <v>8734</v>
      </c>
      <c r="C367" t="s">
        <v>7053</v>
      </c>
    </row>
    <row r="368" spans="1:3">
      <c r="A368" t="s">
        <v>26445</v>
      </c>
      <c r="B368" t="s">
        <v>270</v>
      </c>
      <c r="C368" t="s">
        <v>8975</v>
      </c>
    </row>
    <row r="369" spans="1:3">
      <c r="A369" t="s">
        <v>26354</v>
      </c>
      <c r="B369" t="s">
        <v>265</v>
      </c>
      <c r="C369" t="s">
        <v>17</v>
      </c>
    </row>
    <row r="370" spans="1:3">
      <c r="A370" t="s">
        <v>26395</v>
      </c>
      <c r="B370" t="s">
        <v>1006</v>
      </c>
      <c r="C370" t="s">
        <v>26861</v>
      </c>
    </row>
    <row r="371" spans="1:3">
      <c r="A371" t="s">
        <v>26456</v>
      </c>
      <c r="B371" t="s">
        <v>11600</v>
      </c>
      <c r="C371" t="s">
        <v>26862</v>
      </c>
    </row>
    <row r="372" spans="1:3">
      <c r="A372" t="s">
        <v>26553</v>
      </c>
      <c r="B372" t="s">
        <v>26863</v>
      </c>
      <c r="C372" t="s">
        <v>26864</v>
      </c>
    </row>
    <row r="373" spans="1:3">
      <c r="A373" t="s">
        <v>26556</v>
      </c>
      <c r="B373" t="s">
        <v>737</v>
      </c>
      <c r="C373" t="s">
        <v>547</v>
      </c>
    </row>
    <row r="374" spans="1:3">
      <c r="A374" t="s">
        <v>26546</v>
      </c>
      <c r="B374" t="s">
        <v>4789</v>
      </c>
      <c r="C374" t="s">
        <v>22</v>
      </c>
    </row>
    <row r="375" spans="1:3">
      <c r="A375" t="s">
        <v>26353</v>
      </c>
      <c r="B375" t="s">
        <v>18</v>
      </c>
      <c r="C375" t="s">
        <v>8624</v>
      </c>
    </row>
    <row r="376" spans="1:3">
      <c r="A376" t="s">
        <v>26415</v>
      </c>
      <c r="B376" t="s">
        <v>3724</v>
      </c>
      <c r="C376" t="s">
        <v>125</v>
      </c>
    </row>
    <row r="377" spans="1:3">
      <c r="A377" t="s">
        <v>26339</v>
      </c>
      <c r="B377" t="s">
        <v>26865</v>
      </c>
      <c r="C377" t="s">
        <v>7788</v>
      </c>
    </row>
    <row r="378" spans="1:3">
      <c r="A378" t="s">
        <v>26502</v>
      </c>
      <c r="B378" t="s">
        <v>263</v>
      </c>
      <c r="C378" t="s">
        <v>26866</v>
      </c>
    </row>
    <row r="379" spans="1:3">
      <c r="A379" t="s">
        <v>26349</v>
      </c>
      <c r="B379" t="s">
        <v>2148</v>
      </c>
      <c r="C379" t="s">
        <v>4051</v>
      </c>
    </row>
    <row r="380" spans="1:3">
      <c r="A380" t="s">
        <v>26557</v>
      </c>
      <c r="B380" t="s">
        <v>21</v>
      </c>
      <c r="C380" t="s">
        <v>5469</v>
      </c>
    </row>
    <row r="381" spans="1:3">
      <c r="A381" t="s">
        <v>26384</v>
      </c>
      <c r="B381" t="s">
        <v>1088</v>
      </c>
      <c r="C381" t="s">
        <v>26867</v>
      </c>
    </row>
    <row r="382" spans="1:3">
      <c r="A382" t="s">
        <v>26342</v>
      </c>
      <c r="B382" t="s">
        <v>26868</v>
      </c>
      <c r="C382" t="s">
        <v>26869</v>
      </c>
    </row>
    <row r="383" spans="1:3">
      <c r="A383" t="s">
        <v>26281</v>
      </c>
      <c r="B383" t="s">
        <v>9537</v>
      </c>
      <c r="C383" t="s">
        <v>86</v>
      </c>
    </row>
    <row r="384" spans="1:3">
      <c r="A384" t="s">
        <v>26523</v>
      </c>
      <c r="B384" t="s">
        <v>26870</v>
      </c>
      <c r="C384" t="s">
        <v>5576</v>
      </c>
    </row>
    <row r="385" spans="1:3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92"/>
  <sheetViews>
    <sheetView workbookViewId="0">
      <selection activeCell="C15" sqref="C1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25523</v>
      </c>
      <c r="B2" t="s">
        <v>25965</v>
      </c>
      <c r="C2" t="s">
        <v>3139</v>
      </c>
    </row>
    <row r="3" spans="1:3">
      <c r="A3" t="s">
        <v>25469</v>
      </c>
      <c r="B3" t="s">
        <v>25966</v>
      </c>
      <c r="C3" t="s">
        <v>1846</v>
      </c>
    </row>
    <row r="4" spans="1:3">
      <c r="A4" t="s">
        <v>25469</v>
      </c>
      <c r="B4" t="s">
        <v>25966</v>
      </c>
      <c r="C4" t="s">
        <v>1846</v>
      </c>
    </row>
    <row r="5" spans="1:3">
      <c r="A5" t="s">
        <v>25469</v>
      </c>
      <c r="B5" t="s">
        <v>25966</v>
      </c>
      <c r="C5" t="s">
        <v>1846</v>
      </c>
    </row>
    <row r="6" spans="1:3">
      <c r="A6" t="s">
        <v>25622</v>
      </c>
      <c r="B6" t="s">
        <v>25815</v>
      </c>
      <c r="C6" t="s">
        <v>25816</v>
      </c>
    </row>
    <row r="7" spans="1:3">
      <c r="A7" t="s">
        <v>25627</v>
      </c>
      <c r="B7" t="s">
        <v>77</v>
      </c>
      <c r="C7" t="s">
        <v>69</v>
      </c>
    </row>
    <row r="8" spans="1:3">
      <c r="A8" t="s">
        <v>25640</v>
      </c>
      <c r="B8" t="s">
        <v>25828</v>
      </c>
      <c r="C8" t="s">
        <v>25829</v>
      </c>
    </row>
    <row r="9" spans="1:3">
      <c r="A9" t="s">
        <v>25578</v>
      </c>
      <c r="B9" t="s">
        <v>3940</v>
      </c>
      <c r="C9" t="s">
        <v>8975</v>
      </c>
    </row>
    <row r="10" spans="1:3">
      <c r="A10" t="s">
        <v>25671</v>
      </c>
      <c r="B10" t="s">
        <v>1711</v>
      </c>
      <c r="C10" t="s">
        <v>14217</v>
      </c>
    </row>
    <row r="11" spans="1:3">
      <c r="A11" t="s">
        <v>25716</v>
      </c>
      <c r="B11" t="s">
        <v>3320</v>
      </c>
      <c r="C11" t="s">
        <v>3596</v>
      </c>
    </row>
    <row r="12" spans="1:3">
      <c r="A12" t="s">
        <v>25713</v>
      </c>
      <c r="B12" t="s">
        <v>174</v>
      </c>
      <c r="C12" t="s">
        <v>25894</v>
      </c>
    </row>
    <row r="13" spans="1:3">
      <c r="A13" t="s">
        <v>25503</v>
      </c>
      <c r="B13" t="s">
        <v>88</v>
      </c>
      <c r="C13" t="s">
        <v>25967</v>
      </c>
    </row>
    <row r="14" spans="1:3">
      <c r="A14" t="s">
        <v>25558</v>
      </c>
      <c r="B14" t="s">
        <v>88</v>
      </c>
      <c r="C14" t="s">
        <v>8325</v>
      </c>
    </row>
    <row r="15" spans="1:3">
      <c r="A15" t="s">
        <v>25728</v>
      </c>
      <c r="B15" t="s">
        <v>25909</v>
      </c>
      <c r="C15" t="s">
        <v>4158</v>
      </c>
    </row>
    <row r="16" spans="1:3">
      <c r="A16" t="s">
        <v>25746</v>
      </c>
      <c r="B16" t="s">
        <v>25927</v>
      </c>
      <c r="C16" t="s">
        <v>25928</v>
      </c>
    </row>
    <row r="17" spans="1:3">
      <c r="A17" t="s">
        <v>25392</v>
      </c>
      <c r="B17" t="s">
        <v>80</v>
      </c>
      <c r="C17" t="s">
        <v>117</v>
      </c>
    </row>
    <row r="18" spans="1:3">
      <c r="A18" t="s">
        <v>25392</v>
      </c>
      <c r="B18" t="s">
        <v>80</v>
      </c>
      <c r="C18" t="s">
        <v>117</v>
      </c>
    </row>
    <row r="19" spans="1:3">
      <c r="A19" t="s">
        <v>25392</v>
      </c>
      <c r="B19" t="s">
        <v>80</v>
      </c>
      <c r="C19" t="s">
        <v>117</v>
      </c>
    </row>
    <row r="20" spans="1:3">
      <c r="A20" t="s">
        <v>25773</v>
      </c>
      <c r="B20" t="s">
        <v>25945</v>
      </c>
      <c r="C20" t="s">
        <v>25946</v>
      </c>
    </row>
    <row r="21" spans="1:3">
      <c r="A21" t="s">
        <v>25669</v>
      </c>
      <c r="B21" t="s">
        <v>23505</v>
      </c>
      <c r="C21" t="s">
        <v>25852</v>
      </c>
    </row>
    <row r="22" spans="1:3">
      <c r="A22" t="s">
        <v>25617</v>
      </c>
      <c r="B22" t="s">
        <v>4386</v>
      </c>
      <c r="C22" t="s">
        <v>25811</v>
      </c>
    </row>
    <row r="23" spans="1:3">
      <c r="A23" t="s">
        <v>25679</v>
      </c>
      <c r="B23" t="s">
        <v>2774</v>
      </c>
      <c r="C23" t="s">
        <v>25863</v>
      </c>
    </row>
    <row r="24" spans="1:3">
      <c r="A24" t="s">
        <v>25768</v>
      </c>
      <c r="B24" t="s">
        <v>2774</v>
      </c>
      <c r="C24" t="s">
        <v>25940</v>
      </c>
    </row>
    <row r="25" spans="1:3">
      <c r="A25" t="s">
        <v>25309</v>
      </c>
      <c r="B25" t="s">
        <v>2394</v>
      </c>
      <c r="C25" t="s">
        <v>25968</v>
      </c>
    </row>
    <row r="26" spans="1:3">
      <c r="A26" t="s">
        <v>25309</v>
      </c>
      <c r="B26" t="s">
        <v>2394</v>
      </c>
      <c r="C26" t="s">
        <v>25968</v>
      </c>
    </row>
    <row r="27" spans="1:3">
      <c r="A27" t="s">
        <v>25309</v>
      </c>
      <c r="B27" t="s">
        <v>2394</v>
      </c>
      <c r="C27" t="s">
        <v>25968</v>
      </c>
    </row>
    <row r="28" spans="1:3">
      <c r="A28" t="s">
        <v>25692</v>
      </c>
      <c r="B28" t="s">
        <v>69</v>
      </c>
      <c r="C28" t="s">
        <v>24</v>
      </c>
    </row>
    <row r="29" spans="1:3">
      <c r="A29" t="s">
        <v>25621</v>
      </c>
      <c r="B29" t="s">
        <v>9575</v>
      </c>
      <c r="C29" t="s">
        <v>25814</v>
      </c>
    </row>
    <row r="30" spans="1:3">
      <c r="A30" t="s">
        <v>25328</v>
      </c>
      <c r="B30" t="s">
        <v>40</v>
      </c>
      <c r="C30" t="s">
        <v>2403</v>
      </c>
    </row>
    <row r="31" spans="1:3">
      <c r="A31" t="s">
        <v>25328</v>
      </c>
      <c r="B31" t="s">
        <v>40</v>
      </c>
      <c r="C31" t="s">
        <v>2403</v>
      </c>
    </row>
    <row r="32" spans="1:3">
      <c r="A32" t="s">
        <v>25328</v>
      </c>
      <c r="B32" t="s">
        <v>40</v>
      </c>
      <c r="C32" t="s">
        <v>2403</v>
      </c>
    </row>
    <row r="33" spans="1:3">
      <c r="A33" t="s">
        <v>25741</v>
      </c>
      <c r="B33" t="s">
        <v>25921</v>
      </c>
      <c r="C33" t="s">
        <v>25922</v>
      </c>
    </row>
    <row r="34" spans="1:3">
      <c r="A34" t="s">
        <v>25468</v>
      </c>
      <c r="B34" t="s">
        <v>2847</v>
      </c>
      <c r="C34" t="s">
        <v>25969</v>
      </c>
    </row>
    <row r="35" spans="1:3">
      <c r="A35" t="s">
        <v>25468</v>
      </c>
      <c r="B35" t="s">
        <v>2847</v>
      </c>
      <c r="C35" t="s">
        <v>25969</v>
      </c>
    </row>
    <row r="36" spans="1:3">
      <c r="A36" t="s">
        <v>25468</v>
      </c>
      <c r="B36" t="s">
        <v>2847</v>
      </c>
      <c r="C36" t="s">
        <v>25969</v>
      </c>
    </row>
    <row r="37" spans="1:3">
      <c r="A37" t="s">
        <v>25570</v>
      </c>
      <c r="B37" t="s">
        <v>25970</v>
      </c>
      <c r="C37" t="s">
        <v>1254</v>
      </c>
    </row>
    <row r="38" spans="1:3">
      <c r="A38" t="s">
        <v>25465</v>
      </c>
      <c r="B38" t="s">
        <v>72</v>
      </c>
      <c r="C38" t="s">
        <v>2816</v>
      </c>
    </row>
    <row r="39" spans="1:3">
      <c r="A39" t="s">
        <v>25465</v>
      </c>
      <c r="B39" t="s">
        <v>72</v>
      </c>
      <c r="C39" t="s">
        <v>2816</v>
      </c>
    </row>
    <row r="40" spans="1:3">
      <c r="A40" t="s">
        <v>25465</v>
      </c>
      <c r="B40" t="s">
        <v>72</v>
      </c>
      <c r="C40" t="s">
        <v>2816</v>
      </c>
    </row>
    <row r="41" spans="1:3">
      <c r="A41" t="s">
        <v>25481</v>
      </c>
      <c r="B41" t="s">
        <v>25971</v>
      </c>
      <c r="C41" t="s">
        <v>25972</v>
      </c>
    </row>
    <row r="42" spans="1:3">
      <c r="A42" t="s">
        <v>25782</v>
      </c>
      <c r="B42" t="s">
        <v>205</v>
      </c>
      <c r="C42" t="s">
        <v>5604</v>
      </c>
    </row>
    <row r="43" spans="1:3">
      <c r="A43" t="s">
        <v>25573</v>
      </c>
      <c r="B43" t="s">
        <v>74</v>
      </c>
      <c r="C43" t="s">
        <v>6769</v>
      </c>
    </row>
    <row r="44" spans="1:3">
      <c r="A44" t="s">
        <v>25673</v>
      </c>
      <c r="B44" t="s">
        <v>75</v>
      </c>
      <c r="C44" t="s">
        <v>25856</v>
      </c>
    </row>
    <row r="45" spans="1:3">
      <c r="A45" t="s">
        <v>25413</v>
      </c>
      <c r="B45" t="s">
        <v>75</v>
      </c>
      <c r="C45" t="s">
        <v>25973</v>
      </c>
    </row>
    <row r="46" spans="1:3">
      <c r="A46" t="s">
        <v>25413</v>
      </c>
      <c r="B46" t="s">
        <v>75</v>
      </c>
      <c r="C46" t="s">
        <v>25973</v>
      </c>
    </row>
    <row r="47" spans="1:3">
      <c r="A47" t="s">
        <v>25413</v>
      </c>
      <c r="B47" t="s">
        <v>75</v>
      </c>
      <c r="C47" t="s">
        <v>25973</v>
      </c>
    </row>
    <row r="48" spans="1:3">
      <c r="A48" t="s">
        <v>25380</v>
      </c>
      <c r="B48" t="s">
        <v>25974</v>
      </c>
      <c r="C48" t="s">
        <v>19800</v>
      </c>
    </row>
    <row r="49" spans="1:3">
      <c r="A49" t="s">
        <v>25380</v>
      </c>
      <c r="B49" t="s">
        <v>25974</v>
      </c>
      <c r="C49" t="s">
        <v>19800</v>
      </c>
    </row>
    <row r="50" spans="1:3">
      <c r="A50" t="s">
        <v>25380</v>
      </c>
      <c r="B50" t="s">
        <v>25974</v>
      </c>
      <c r="C50" t="s">
        <v>19800</v>
      </c>
    </row>
    <row r="51" spans="1:3">
      <c r="A51" t="s">
        <v>25404</v>
      </c>
      <c r="B51" t="s">
        <v>78</v>
      </c>
      <c r="C51" t="s">
        <v>25975</v>
      </c>
    </row>
    <row r="52" spans="1:3">
      <c r="A52" t="s">
        <v>25404</v>
      </c>
      <c r="B52" t="s">
        <v>78</v>
      </c>
      <c r="C52" t="s">
        <v>25975</v>
      </c>
    </row>
    <row r="53" spans="1:3">
      <c r="A53" t="s">
        <v>25404</v>
      </c>
      <c r="B53" t="s">
        <v>78</v>
      </c>
      <c r="C53" t="s">
        <v>25975</v>
      </c>
    </row>
    <row r="54" spans="1:3">
      <c r="A54" t="s">
        <v>25602</v>
      </c>
      <c r="B54" t="s">
        <v>80</v>
      </c>
      <c r="C54" t="s">
        <v>25</v>
      </c>
    </row>
    <row r="55" spans="1:3">
      <c r="A55" t="s">
        <v>25472</v>
      </c>
      <c r="B55" t="s">
        <v>1711</v>
      </c>
      <c r="C55" t="s">
        <v>29</v>
      </c>
    </row>
    <row r="56" spans="1:3">
      <c r="A56" t="s">
        <v>25336</v>
      </c>
      <c r="B56" t="s">
        <v>18</v>
      </c>
      <c r="C56" t="s">
        <v>50</v>
      </c>
    </row>
    <row r="57" spans="1:3">
      <c r="A57" t="s">
        <v>25336</v>
      </c>
      <c r="B57" t="s">
        <v>18</v>
      </c>
      <c r="C57" t="s">
        <v>50</v>
      </c>
    </row>
    <row r="58" spans="1:3">
      <c r="A58" t="s">
        <v>25336</v>
      </c>
      <c r="B58" t="s">
        <v>18</v>
      </c>
      <c r="C58" t="s">
        <v>50</v>
      </c>
    </row>
    <row r="59" spans="1:3">
      <c r="A59" t="s">
        <v>25766</v>
      </c>
      <c r="B59" t="s">
        <v>25938</v>
      </c>
      <c r="C59" t="s">
        <v>25939</v>
      </c>
    </row>
    <row r="60" spans="1:3">
      <c r="A60" t="s">
        <v>25553</v>
      </c>
      <c r="B60" t="s">
        <v>8620</v>
      </c>
      <c r="C60" t="s">
        <v>13797</v>
      </c>
    </row>
    <row r="61" spans="1:3">
      <c r="A61" t="s">
        <v>25764</v>
      </c>
      <c r="B61" t="s">
        <v>19164</v>
      </c>
      <c r="C61" t="s">
        <v>2451</v>
      </c>
    </row>
    <row r="62" spans="1:3">
      <c r="A62" t="s">
        <v>25396</v>
      </c>
      <c r="B62" t="s">
        <v>25976</v>
      </c>
      <c r="C62" t="s">
        <v>25977</v>
      </c>
    </row>
    <row r="63" spans="1:3">
      <c r="A63" t="s">
        <v>25396</v>
      </c>
      <c r="B63" t="s">
        <v>25976</v>
      </c>
      <c r="C63" t="s">
        <v>25977</v>
      </c>
    </row>
    <row r="64" spans="1:3">
      <c r="A64" t="s">
        <v>25396</v>
      </c>
      <c r="B64" t="s">
        <v>25976</v>
      </c>
      <c r="C64" t="s">
        <v>25977</v>
      </c>
    </row>
    <row r="65" spans="1:3">
      <c r="A65" t="s">
        <v>25565</v>
      </c>
      <c r="B65" t="s">
        <v>5713</v>
      </c>
      <c r="C65" t="s">
        <v>84</v>
      </c>
    </row>
    <row r="66" spans="1:3">
      <c r="A66" t="s">
        <v>25611</v>
      </c>
      <c r="B66" t="s">
        <v>25809</v>
      </c>
      <c r="C66" t="s">
        <v>24481</v>
      </c>
    </row>
    <row r="67" spans="1:3">
      <c r="A67" t="s">
        <v>25635</v>
      </c>
      <c r="B67" t="s">
        <v>25824</v>
      </c>
      <c r="C67" t="s">
        <v>16522</v>
      </c>
    </row>
    <row r="68" spans="1:3">
      <c r="A68" t="s">
        <v>25574</v>
      </c>
      <c r="B68" t="s">
        <v>6070</v>
      </c>
      <c r="C68" t="s">
        <v>4439</v>
      </c>
    </row>
    <row r="69" spans="1:3">
      <c r="A69" t="s">
        <v>25371</v>
      </c>
      <c r="B69" t="s">
        <v>88</v>
      </c>
      <c r="C69" t="s">
        <v>25978</v>
      </c>
    </row>
    <row r="70" spans="1:3">
      <c r="A70" t="s">
        <v>25371</v>
      </c>
      <c r="B70" t="s">
        <v>88</v>
      </c>
      <c r="C70" t="s">
        <v>25978</v>
      </c>
    </row>
    <row r="71" spans="1:3">
      <c r="A71" t="s">
        <v>25371</v>
      </c>
      <c r="B71" t="s">
        <v>88</v>
      </c>
      <c r="C71" t="s">
        <v>25978</v>
      </c>
    </row>
    <row r="72" spans="1:3">
      <c r="A72" t="s">
        <v>25723</v>
      </c>
      <c r="B72" t="s">
        <v>88</v>
      </c>
      <c r="C72" t="s">
        <v>14509</v>
      </c>
    </row>
    <row r="73" spans="1:3">
      <c r="A73" t="s">
        <v>25517</v>
      </c>
      <c r="B73" t="s">
        <v>88</v>
      </c>
      <c r="C73" t="s">
        <v>6508</v>
      </c>
    </row>
    <row r="74" spans="1:3">
      <c r="A74" t="s">
        <v>25447</v>
      </c>
      <c r="B74" t="s">
        <v>88</v>
      </c>
      <c r="C74" t="s">
        <v>25979</v>
      </c>
    </row>
    <row r="75" spans="1:3">
      <c r="A75" t="s">
        <v>25447</v>
      </c>
      <c r="B75" t="s">
        <v>88</v>
      </c>
      <c r="C75" t="s">
        <v>25979</v>
      </c>
    </row>
    <row r="76" spans="1:3">
      <c r="A76" t="s">
        <v>25447</v>
      </c>
      <c r="B76" t="s">
        <v>88</v>
      </c>
      <c r="C76" t="s">
        <v>25979</v>
      </c>
    </row>
    <row r="77" spans="1:3">
      <c r="A77" t="s">
        <v>25301</v>
      </c>
      <c r="B77" t="s">
        <v>88</v>
      </c>
      <c r="C77" t="s">
        <v>3959</v>
      </c>
    </row>
    <row r="78" spans="1:3">
      <c r="A78" t="s">
        <v>25301</v>
      </c>
      <c r="B78" t="s">
        <v>88</v>
      </c>
      <c r="C78" t="s">
        <v>3959</v>
      </c>
    </row>
    <row r="79" spans="1:3">
      <c r="A79" t="s">
        <v>25301</v>
      </c>
      <c r="B79" t="s">
        <v>88</v>
      </c>
      <c r="C79" t="s">
        <v>3959</v>
      </c>
    </row>
    <row r="80" spans="1:3">
      <c r="A80" t="s">
        <v>25653</v>
      </c>
      <c r="B80" t="s">
        <v>25841</v>
      </c>
      <c r="C80" t="s">
        <v>4426</v>
      </c>
    </row>
    <row r="81" spans="1:3">
      <c r="A81" t="s">
        <v>25667</v>
      </c>
      <c r="B81" t="s">
        <v>72</v>
      </c>
      <c r="C81" t="s">
        <v>10894</v>
      </c>
    </row>
    <row r="82" spans="1:3">
      <c r="A82" t="s">
        <v>25476</v>
      </c>
      <c r="B82" t="s">
        <v>40</v>
      </c>
      <c r="C82" t="s">
        <v>4787</v>
      </c>
    </row>
    <row r="83" spans="1:3">
      <c r="A83" t="s">
        <v>25580</v>
      </c>
      <c r="B83" t="s">
        <v>7287</v>
      </c>
      <c r="C83" t="s">
        <v>5610</v>
      </c>
    </row>
    <row r="84" spans="1:3">
      <c r="A84" t="s">
        <v>25405</v>
      </c>
      <c r="B84" t="s">
        <v>25980</v>
      </c>
      <c r="C84" t="s">
        <v>25981</v>
      </c>
    </row>
    <row r="85" spans="1:3">
      <c r="A85" t="s">
        <v>25405</v>
      </c>
      <c r="B85" t="s">
        <v>25980</v>
      </c>
      <c r="C85" t="s">
        <v>25981</v>
      </c>
    </row>
    <row r="86" spans="1:3">
      <c r="A86" t="s">
        <v>25405</v>
      </c>
      <c r="B86" t="s">
        <v>25980</v>
      </c>
      <c r="C86" t="s">
        <v>25981</v>
      </c>
    </row>
    <row r="87" spans="1:3">
      <c r="A87" t="s">
        <v>25590</v>
      </c>
      <c r="B87" t="s">
        <v>25887</v>
      </c>
      <c r="C87" t="s">
        <v>25982</v>
      </c>
    </row>
    <row r="88" spans="1:3">
      <c r="A88" t="s">
        <v>25453</v>
      </c>
      <c r="B88" t="s">
        <v>94</v>
      </c>
      <c r="C88" t="s">
        <v>25983</v>
      </c>
    </row>
    <row r="89" spans="1:3">
      <c r="A89" t="s">
        <v>25453</v>
      </c>
      <c r="B89" t="s">
        <v>94</v>
      </c>
      <c r="C89" t="s">
        <v>25983</v>
      </c>
    </row>
    <row r="90" spans="1:3">
      <c r="A90" t="s">
        <v>25453</v>
      </c>
      <c r="B90" t="s">
        <v>94</v>
      </c>
      <c r="C90" t="s">
        <v>25983</v>
      </c>
    </row>
    <row r="91" spans="1:3">
      <c r="A91" t="s">
        <v>25487</v>
      </c>
      <c r="B91" t="s">
        <v>25984</v>
      </c>
      <c r="C91" t="s">
        <v>25985</v>
      </c>
    </row>
    <row r="92" spans="1:3">
      <c r="A92" t="s">
        <v>25568</v>
      </c>
      <c r="B92" t="s">
        <v>15809</v>
      </c>
      <c r="C92" t="s">
        <v>7768</v>
      </c>
    </row>
    <row r="93" spans="1:3">
      <c r="A93" t="s">
        <v>25419</v>
      </c>
      <c r="B93" t="s">
        <v>6740</v>
      </c>
      <c r="C93" t="s">
        <v>663</v>
      </c>
    </row>
    <row r="94" spans="1:3">
      <c r="A94" t="s">
        <v>25419</v>
      </c>
      <c r="B94" t="s">
        <v>6740</v>
      </c>
      <c r="C94" t="s">
        <v>663</v>
      </c>
    </row>
    <row r="95" spans="1:3">
      <c r="A95" t="s">
        <v>25419</v>
      </c>
      <c r="B95" t="s">
        <v>6740</v>
      </c>
      <c r="C95" t="s">
        <v>663</v>
      </c>
    </row>
    <row r="96" spans="1:3">
      <c r="A96" t="s">
        <v>25511</v>
      </c>
      <c r="B96" t="s">
        <v>1771</v>
      </c>
      <c r="C96" t="s">
        <v>25986</v>
      </c>
    </row>
    <row r="97" spans="1:3">
      <c r="A97" t="s">
        <v>25628</v>
      </c>
      <c r="B97" t="s">
        <v>43</v>
      </c>
      <c r="C97" t="s">
        <v>25817</v>
      </c>
    </row>
    <row r="98" spans="1:3">
      <c r="A98" t="s">
        <v>25534</v>
      </c>
      <c r="B98" t="s">
        <v>10827</v>
      </c>
      <c r="C98" t="s">
        <v>25987</v>
      </c>
    </row>
    <row r="99" spans="1:3">
      <c r="A99" t="s">
        <v>25527</v>
      </c>
      <c r="B99" t="s">
        <v>25988</v>
      </c>
      <c r="C99" t="s">
        <v>1401</v>
      </c>
    </row>
    <row r="100" spans="1:3">
      <c r="A100" t="s">
        <v>25433</v>
      </c>
      <c r="B100" t="s">
        <v>25989</v>
      </c>
      <c r="C100" t="s">
        <v>8294</v>
      </c>
    </row>
    <row r="101" spans="1:3">
      <c r="A101" t="s">
        <v>25433</v>
      </c>
      <c r="B101" t="s">
        <v>25989</v>
      </c>
      <c r="C101" t="s">
        <v>8294</v>
      </c>
    </row>
    <row r="102" spans="1:3">
      <c r="A102" t="s">
        <v>25433</v>
      </c>
      <c r="B102" t="s">
        <v>25989</v>
      </c>
      <c r="C102" t="s">
        <v>8294</v>
      </c>
    </row>
    <row r="103" spans="1:3">
      <c r="A103" t="s">
        <v>25358</v>
      </c>
      <c r="B103" t="s">
        <v>25990</v>
      </c>
      <c r="C103" t="s">
        <v>25991</v>
      </c>
    </row>
    <row r="104" spans="1:3">
      <c r="A104" t="s">
        <v>25358</v>
      </c>
      <c r="B104" t="s">
        <v>25990</v>
      </c>
      <c r="C104" t="s">
        <v>25991</v>
      </c>
    </row>
    <row r="105" spans="1:3">
      <c r="A105" t="s">
        <v>25358</v>
      </c>
      <c r="B105" t="s">
        <v>25990</v>
      </c>
      <c r="C105" t="s">
        <v>25991</v>
      </c>
    </row>
    <row r="106" spans="1:3">
      <c r="A106" t="s">
        <v>25382</v>
      </c>
      <c r="B106" t="s">
        <v>5807</v>
      </c>
      <c r="C106" t="s">
        <v>8140</v>
      </c>
    </row>
    <row r="107" spans="1:3">
      <c r="A107" t="s">
        <v>25382</v>
      </c>
      <c r="B107" t="s">
        <v>5807</v>
      </c>
      <c r="C107" t="s">
        <v>8140</v>
      </c>
    </row>
    <row r="108" spans="1:3">
      <c r="A108" t="s">
        <v>25382</v>
      </c>
      <c r="B108" t="s">
        <v>5807</v>
      </c>
      <c r="C108" t="s">
        <v>8140</v>
      </c>
    </row>
    <row r="109" spans="1:3">
      <c r="A109" t="s">
        <v>25706</v>
      </c>
      <c r="B109" t="s">
        <v>25887</v>
      </c>
      <c r="C109" t="s">
        <v>20505</v>
      </c>
    </row>
    <row r="110" spans="1:3">
      <c r="A110" t="s">
        <v>25696</v>
      </c>
      <c r="B110" t="s">
        <v>2144</v>
      </c>
      <c r="C110" t="s">
        <v>25876</v>
      </c>
    </row>
    <row r="111" spans="1:3">
      <c r="A111" t="s">
        <v>25577</v>
      </c>
      <c r="B111" t="s">
        <v>18618</v>
      </c>
      <c r="C111" t="s">
        <v>25992</v>
      </c>
    </row>
    <row r="112" spans="1:3">
      <c r="A112" t="s">
        <v>25675</v>
      </c>
      <c r="B112" t="s">
        <v>2146</v>
      </c>
      <c r="C112" t="s">
        <v>25859</v>
      </c>
    </row>
    <row r="113" spans="1:3">
      <c r="A113" t="s">
        <v>25698</v>
      </c>
      <c r="B113" t="s">
        <v>2146</v>
      </c>
      <c r="C113" t="s">
        <v>25878</v>
      </c>
    </row>
    <row r="114" spans="1:3">
      <c r="A114" t="s">
        <v>25524</v>
      </c>
      <c r="B114" t="s">
        <v>2148</v>
      </c>
      <c r="C114" t="s">
        <v>84</v>
      </c>
    </row>
    <row r="115" spans="1:3">
      <c r="A115" t="s">
        <v>25443</v>
      </c>
      <c r="B115" t="s">
        <v>2148</v>
      </c>
      <c r="C115" t="s">
        <v>3176</v>
      </c>
    </row>
    <row r="116" spans="1:3">
      <c r="A116" t="s">
        <v>25443</v>
      </c>
      <c r="B116" t="s">
        <v>2148</v>
      </c>
      <c r="C116" t="s">
        <v>3176</v>
      </c>
    </row>
    <row r="117" spans="1:3">
      <c r="A117" t="s">
        <v>25443</v>
      </c>
      <c r="B117" t="s">
        <v>2148</v>
      </c>
      <c r="C117" t="s">
        <v>3176</v>
      </c>
    </row>
    <row r="118" spans="1:3">
      <c r="A118" t="s">
        <v>25421</v>
      </c>
      <c r="B118" t="s">
        <v>25993</v>
      </c>
      <c r="C118" t="s">
        <v>25994</v>
      </c>
    </row>
    <row r="119" spans="1:3">
      <c r="A119" t="s">
        <v>25421</v>
      </c>
      <c r="B119" t="s">
        <v>25993</v>
      </c>
      <c r="C119" t="s">
        <v>25994</v>
      </c>
    </row>
    <row r="120" spans="1:3">
      <c r="A120" t="s">
        <v>25421</v>
      </c>
      <c r="B120" t="s">
        <v>25993</v>
      </c>
      <c r="C120" t="s">
        <v>25994</v>
      </c>
    </row>
    <row r="121" spans="1:3">
      <c r="A121" t="s">
        <v>25557</v>
      </c>
      <c r="B121" t="s">
        <v>25995</v>
      </c>
      <c r="C121" t="s">
        <v>267</v>
      </c>
    </row>
    <row r="122" spans="1:3">
      <c r="A122" t="s">
        <v>25445</v>
      </c>
      <c r="B122" t="s">
        <v>25996</v>
      </c>
      <c r="C122" t="s">
        <v>25997</v>
      </c>
    </row>
    <row r="123" spans="1:3">
      <c r="A123" t="s">
        <v>25445</v>
      </c>
      <c r="B123" t="s">
        <v>25996</v>
      </c>
      <c r="C123" t="s">
        <v>25997</v>
      </c>
    </row>
    <row r="124" spans="1:3">
      <c r="A124" t="s">
        <v>25445</v>
      </c>
      <c r="B124" t="s">
        <v>25996</v>
      </c>
      <c r="C124" t="s">
        <v>25997</v>
      </c>
    </row>
    <row r="125" spans="1:3">
      <c r="A125" t="s">
        <v>25373</v>
      </c>
      <c r="B125" t="s">
        <v>3218</v>
      </c>
      <c r="C125" t="s">
        <v>25998</v>
      </c>
    </row>
    <row r="126" spans="1:3">
      <c r="A126" t="s">
        <v>25373</v>
      </c>
      <c r="B126" t="s">
        <v>3218</v>
      </c>
      <c r="C126" t="s">
        <v>25998</v>
      </c>
    </row>
    <row r="127" spans="1:3">
      <c r="A127" t="s">
        <v>25373</v>
      </c>
      <c r="B127" t="s">
        <v>3218</v>
      </c>
      <c r="C127" t="s">
        <v>25998</v>
      </c>
    </row>
    <row r="128" spans="1:3">
      <c r="A128" t="s">
        <v>25745</v>
      </c>
      <c r="B128" t="s">
        <v>25926</v>
      </c>
      <c r="C128" t="s">
        <v>4111</v>
      </c>
    </row>
    <row r="129" spans="1:3">
      <c r="A129" t="s">
        <v>25776</v>
      </c>
      <c r="B129" t="s">
        <v>1734</v>
      </c>
      <c r="C129" t="s">
        <v>10770</v>
      </c>
    </row>
    <row r="130" spans="1:3">
      <c r="A130" t="s">
        <v>25596</v>
      </c>
      <c r="B130" t="s">
        <v>1734</v>
      </c>
      <c r="C130" t="s">
        <v>25800</v>
      </c>
    </row>
    <row r="131" spans="1:3">
      <c r="A131" t="s">
        <v>25541</v>
      </c>
      <c r="B131" t="s">
        <v>5702</v>
      </c>
      <c r="C131" t="s">
        <v>1862</v>
      </c>
    </row>
    <row r="132" spans="1:3">
      <c r="A132" t="s">
        <v>25632</v>
      </c>
      <c r="B132" t="s">
        <v>3562</v>
      </c>
      <c r="C132" t="s">
        <v>45</v>
      </c>
    </row>
    <row r="133" spans="1:3">
      <c r="A133" t="s">
        <v>25491</v>
      </c>
      <c r="B133" t="s">
        <v>119</v>
      </c>
      <c r="C133" t="s">
        <v>25999</v>
      </c>
    </row>
    <row r="134" spans="1:3">
      <c r="A134" t="s">
        <v>25608</v>
      </c>
      <c r="B134" t="s">
        <v>53</v>
      </c>
      <c r="C134" t="s">
        <v>6733</v>
      </c>
    </row>
    <row r="135" spans="1:3">
      <c r="A135" t="s">
        <v>25324</v>
      </c>
      <c r="B135" t="s">
        <v>9</v>
      </c>
      <c r="C135" t="s">
        <v>26000</v>
      </c>
    </row>
    <row r="136" spans="1:3">
      <c r="A136" t="s">
        <v>25324</v>
      </c>
      <c r="B136" t="s">
        <v>9</v>
      </c>
      <c r="C136" t="s">
        <v>26000</v>
      </c>
    </row>
    <row r="137" spans="1:3">
      <c r="A137" t="s">
        <v>25324</v>
      </c>
      <c r="B137" t="s">
        <v>9</v>
      </c>
      <c r="C137" t="s">
        <v>26000</v>
      </c>
    </row>
    <row r="138" spans="1:3">
      <c r="A138" t="s">
        <v>25310</v>
      </c>
      <c r="B138" t="s">
        <v>26001</v>
      </c>
      <c r="C138" t="s">
        <v>26002</v>
      </c>
    </row>
    <row r="139" spans="1:3">
      <c r="A139" t="s">
        <v>25310</v>
      </c>
      <c r="B139" t="s">
        <v>26001</v>
      </c>
      <c r="C139" t="s">
        <v>26002</v>
      </c>
    </row>
    <row r="140" spans="1:3">
      <c r="A140" t="s">
        <v>25310</v>
      </c>
      <c r="B140" t="s">
        <v>26001</v>
      </c>
      <c r="C140" t="s">
        <v>26002</v>
      </c>
    </row>
    <row r="141" spans="1:3">
      <c r="A141" t="s">
        <v>25522</v>
      </c>
      <c r="B141" t="s">
        <v>9223</v>
      </c>
      <c r="C141" t="s">
        <v>26003</v>
      </c>
    </row>
    <row r="142" spans="1:3">
      <c r="A142" t="s">
        <v>25432</v>
      </c>
      <c r="B142" t="s">
        <v>1036</v>
      </c>
      <c r="C142" t="s">
        <v>190</v>
      </c>
    </row>
    <row r="143" spans="1:3">
      <c r="A143" t="s">
        <v>25432</v>
      </c>
      <c r="B143" t="s">
        <v>1036</v>
      </c>
      <c r="C143" t="s">
        <v>190</v>
      </c>
    </row>
    <row r="144" spans="1:3">
      <c r="A144" t="s">
        <v>25432</v>
      </c>
      <c r="B144" t="s">
        <v>1036</v>
      </c>
      <c r="C144" t="s">
        <v>190</v>
      </c>
    </row>
    <row r="145" spans="1:3">
      <c r="A145" t="s">
        <v>25579</v>
      </c>
      <c r="B145" t="s">
        <v>1738</v>
      </c>
      <c r="C145" t="s">
        <v>3149</v>
      </c>
    </row>
    <row r="146" spans="1:3">
      <c r="A146" t="s">
        <v>25398</v>
      </c>
      <c r="B146" t="s">
        <v>26004</v>
      </c>
      <c r="C146" t="s">
        <v>541</v>
      </c>
    </row>
    <row r="147" spans="1:3">
      <c r="A147" t="s">
        <v>25398</v>
      </c>
      <c r="B147" t="s">
        <v>26004</v>
      </c>
      <c r="C147" t="s">
        <v>541</v>
      </c>
    </row>
    <row r="148" spans="1:3">
      <c r="A148" t="s">
        <v>25398</v>
      </c>
      <c r="B148" t="s">
        <v>26004</v>
      </c>
      <c r="C148" t="s">
        <v>541</v>
      </c>
    </row>
    <row r="149" spans="1:3">
      <c r="A149" t="s">
        <v>25660</v>
      </c>
      <c r="B149" t="s">
        <v>112</v>
      </c>
      <c r="C149" t="s">
        <v>25848</v>
      </c>
    </row>
    <row r="150" spans="1:3">
      <c r="A150" t="s">
        <v>25702</v>
      </c>
      <c r="B150" t="s">
        <v>25882</v>
      </c>
      <c r="C150" t="s">
        <v>14766</v>
      </c>
    </row>
    <row r="151" spans="1:3">
      <c r="A151" t="s">
        <v>25563</v>
      </c>
      <c r="B151" t="s">
        <v>53</v>
      </c>
      <c r="C151" t="s">
        <v>1836</v>
      </c>
    </row>
    <row r="152" spans="1:3">
      <c r="A152" t="s">
        <v>25560</v>
      </c>
      <c r="B152" t="s">
        <v>116</v>
      </c>
      <c r="C152" t="s">
        <v>17</v>
      </c>
    </row>
    <row r="153" spans="1:3">
      <c r="A153" t="s">
        <v>25639</v>
      </c>
      <c r="B153" t="s">
        <v>25827</v>
      </c>
      <c r="C153" t="s">
        <v>6819</v>
      </c>
    </row>
    <row r="154" spans="1:3">
      <c r="A154" t="s">
        <v>25461</v>
      </c>
      <c r="B154" t="s">
        <v>16636</v>
      </c>
      <c r="C154" t="s">
        <v>26005</v>
      </c>
    </row>
    <row r="155" spans="1:3">
      <c r="A155" t="s">
        <v>25461</v>
      </c>
      <c r="B155" t="s">
        <v>16636</v>
      </c>
      <c r="C155" t="s">
        <v>26005</v>
      </c>
    </row>
    <row r="156" spans="1:3">
      <c r="A156" t="s">
        <v>25461</v>
      </c>
      <c r="B156" t="s">
        <v>16636</v>
      </c>
      <c r="C156" t="s">
        <v>26005</v>
      </c>
    </row>
    <row r="157" spans="1:3">
      <c r="A157" t="s">
        <v>25545</v>
      </c>
      <c r="B157" t="s">
        <v>12678</v>
      </c>
      <c r="C157" t="s">
        <v>26006</v>
      </c>
    </row>
    <row r="158" spans="1:3">
      <c r="A158" t="s">
        <v>25658</v>
      </c>
      <c r="B158" t="s">
        <v>12678</v>
      </c>
      <c r="C158" t="s">
        <v>9950</v>
      </c>
    </row>
    <row r="159" spans="1:3">
      <c r="A159" t="s">
        <v>25605</v>
      </c>
      <c r="B159" t="s">
        <v>3218</v>
      </c>
      <c r="C159" t="s">
        <v>16993</v>
      </c>
    </row>
    <row r="160" spans="1:3">
      <c r="A160" t="s">
        <v>25703</v>
      </c>
      <c r="B160" t="s">
        <v>6745</v>
      </c>
      <c r="C160" t="s">
        <v>25883</v>
      </c>
    </row>
    <row r="161" spans="1:3">
      <c r="A161" t="s">
        <v>25688</v>
      </c>
      <c r="B161" t="s">
        <v>1853</v>
      </c>
      <c r="C161" t="s">
        <v>25871</v>
      </c>
    </row>
    <row r="162" spans="1:3">
      <c r="A162" t="s">
        <v>25540</v>
      </c>
      <c r="B162" t="s">
        <v>53</v>
      </c>
      <c r="C162" t="s">
        <v>6169</v>
      </c>
    </row>
    <row r="163" spans="1:3">
      <c r="A163" t="s">
        <v>25694</v>
      </c>
      <c r="B163" t="s">
        <v>3577</v>
      </c>
      <c r="C163" t="s">
        <v>2871</v>
      </c>
    </row>
    <row r="164" spans="1:3">
      <c r="A164" t="s">
        <v>25444</v>
      </c>
      <c r="B164" t="s">
        <v>26007</v>
      </c>
      <c r="C164" t="s">
        <v>1872</v>
      </c>
    </row>
    <row r="165" spans="1:3">
      <c r="A165" t="s">
        <v>25444</v>
      </c>
      <c r="B165" t="s">
        <v>26007</v>
      </c>
      <c r="C165" t="s">
        <v>1872</v>
      </c>
    </row>
    <row r="166" spans="1:3">
      <c r="A166" t="s">
        <v>25444</v>
      </c>
      <c r="B166" t="s">
        <v>26007</v>
      </c>
      <c r="C166" t="s">
        <v>1872</v>
      </c>
    </row>
    <row r="167" spans="1:3">
      <c r="A167" t="s">
        <v>25769</v>
      </c>
      <c r="B167" t="s">
        <v>3225</v>
      </c>
      <c r="C167" t="s">
        <v>136</v>
      </c>
    </row>
    <row r="168" spans="1:3">
      <c r="A168" t="s">
        <v>25529</v>
      </c>
      <c r="B168" t="s">
        <v>3694</v>
      </c>
      <c r="C168" t="s">
        <v>8252</v>
      </c>
    </row>
    <row r="169" spans="1:3">
      <c r="A169" t="s">
        <v>25585</v>
      </c>
      <c r="B169" t="s">
        <v>119</v>
      </c>
      <c r="C169" t="s">
        <v>26008</v>
      </c>
    </row>
    <row r="170" spans="1:3">
      <c r="A170" t="s">
        <v>25378</v>
      </c>
      <c r="B170" t="s">
        <v>107</v>
      </c>
      <c r="C170" t="s">
        <v>25820</v>
      </c>
    </row>
    <row r="171" spans="1:3">
      <c r="A171" t="s">
        <v>25378</v>
      </c>
      <c r="B171" t="s">
        <v>107</v>
      </c>
      <c r="C171" t="s">
        <v>25820</v>
      </c>
    </row>
    <row r="172" spans="1:3">
      <c r="A172" t="s">
        <v>25378</v>
      </c>
      <c r="B172" t="s">
        <v>107</v>
      </c>
      <c r="C172" t="s">
        <v>25820</v>
      </c>
    </row>
    <row r="173" spans="1:3">
      <c r="A173" t="s">
        <v>25389</v>
      </c>
      <c r="B173" t="s">
        <v>13142</v>
      </c>
      <c r="C173" t="s">
        <v>3211</v>
      </c>
    </row>
    <row r="174" spans="1:3">
      <c r="A174" t="s">
        <v>25389</v>
      </c>
      <c r="B174" t="s">
        <v>13142</v>
      </c>
      <c r="C174" t="s">
        <v>3211</v>
      </c>
    </row>
    <row r="175" spans="1:3">
      <c r="A175" t="s">
        <v>25389</v>
      </c>
      <c r="B175" t="s">
        <v>13142</v>
      </c>
      <c r="C175" t="s">
        <v>3211</v>
      </c>
    </row>
    <row r="176" spans="1:3">
      <c r="A176" t="s">
        <v>25799</v>
      </c>
      <c r="B176" t="s">
        <v>116</v>
      </c>
      <c r="C176" t="s">
        <v>25964</v>
      </c>
    </row>
    <row r="177" spans="1:3">
      <c r="A177" t="s">
        <v>25463</v>
      </c>
      <c r="B177" t="s">
        <v>5388</v>
      </c>
      <c r="C177" t="s">
        <v>26009</v>
      </c>
    </row>
    <row r="178" spans="1:3">
      <c r="A178" t="s">
        <v>25463</v>
      </c>
      <c r="B178" t="s">
        <v>5388</v>
      </c>
      <c r="C178" t="s">
        <v>26009</v>
      </c>
    </row>
    <row r="179" spans="1:3">
      <c r="A179" t="s">
        <v>25463</v>
      </c>
      <c r="B179" t="s">
        <v>5388</v>
      </c>
      <c r="C179" t="s">
        <v>26009</v>
      </c>
    </row>
    <row r="180" spans="1:3">
      <c r="A180" t="s">
        <v>25290</v>
      </c>
      <c r="B180" t="s">
        <v>26010</v>
      </c>
      <c r="C180" t="s">
        <v>267</v>
      </c>
    </row>
    <row r="181" spans="1:3">
      <c r="A181" t="s">
        <v>25290</v>
      </c>
      <c r="B181" t="s">
        <v>26010</v>
      </c>
      <c r="C181" t="s">
        <v>267</v>
      </c>
    </row>
    <row r="182" spans="1:3">
      <c r="A182" t="s">
        <v>25290</v>
      </c>
      <c r="B182" t="s">
        <v>26010</v>
      </c>
      <c r="C182" t="s">
        <v>267</v>
      </c>
    </row>
    <row r="183" spans="1:3">
      <c r="A183" t="s">
        <v>25710</v>
      </c>
      <c r="B183" t="s">
        <v>25891</v>
      </c>
      <c r="C183" t="s">
        <v>2894</v>
      </c>
    </row>
    <row r="184" spans="1:3">
      <c r="A184" t="s">
        <v>25528</v>
      </c>
      <c r="B184" t="s">
        <v>28</v>
      </c>
      <c r="C184" t="s">
        <v>26011</v>
      </c>
    </row>
    <row r="185" spans="1:3">
      <c r="A185" t="s">
        <v>25633</v>
      </c>
      <c r="B185" t="s">
        <v>25821</v>
      </c>
      <c r="C185" t="s">
        <v>20574</v>
      </c>
    </row>
    <row r="186" spans="1:3">
      <c r="A186" t="s">
        <v>25610</v>
      </c>
      <c r="B186" t="s">
        <v>132</v>
      </c>
      <c r="C186" t="s">
        <v>25808</v>
      </c>
    </row>
    <row r="187" spans="1:3">
      <c r="A187" t="s">
        <v>25729</v>
      </c>
      <c r="B187" t="s">
        <v>126</v>
      </c>
      <c r="C187" t="s">
        <v>25910</v>
      </c>
    </row>
    <row r="188" spans="1:3">
      <c r="A188" t="s">
        <v>25567</v>
      </c>
      <c r="B188" t="s">
        <v>523</v>
      </c>
      <c r="C188" t="s">
        <v>6750</v>
      </c>
    </row>
    <row r="189" spans="1:3">
      <c r="A189" t="s">
        <v>25678</v>
      </c>
      <c r="B189" t="s">
        <v>14125</v>
      </c>
      <c r="C189" t="s">
        <v>117</v>
      </c>
    </row>
    <row r="190" spans="1:3">
      <c r="A190" t="s">
        <v>25314</v>
      </c>
      <c r="B190" t="s">
        <v>26012</v>
      </c>
      <c r="C190" t="s">
        <v>3085</v>
      </c>
    </row>
    <row r="191" spans="1:3">
      <c r="A191" t="s">
        <v>25314</v>
      </c>
      <c r="B191" t="s">
        <v>26012</v>
      </c>
      <c r="C191" t="s">
        <v>3085</v>
      </c>
    </row>
    <row r="192" spans="1:3">
      <c r="A192" t="s">
        <v>25314</v>
      </c>
      <c r="B192" t="s">
        <v>26012</v>
      </c>
      <c r="C192" t="s">
        <v>3085</v>
      </c>
    </row>
    <row r="193" spans="1:3">
      <c r="A193" t="s">
        <v>25791</v>
      </c>
      <c r="B193" t="s">
        <v>28</v>
      </c>
      <c r="C193" t="s">
        <v>5437</v>
      </c>
    </row>
    <row r="194" spans="1:3">
      <c r="A194" t="s">
        <v>25374</v>
      </c>
      <c r="B194" t="s">
        <v>134</v>
      </c>
      <c r="C194" t="s">
        <v>26013</v>
      </c>
    </row>
    <row r="195" spans="1:3">
      <c r="A195" t="s">
        <v>25374</v>
      </c>
      <c r="B195" t="s">
        <v>134</v>
      </c>
      <c r="C195" t="s">
        <v>26013</v>
      </c>
    </row>
    <row r="196" spans="1:3">
      <c r="A196" t="s">
        <v>25374</v>
      </c>
      <c r="B196" t="s">
        <v>134</v>
      </c>
      <c r="C196" t="s">
        <v>26013</v>
      </c>
    </row>
    <row r="197" spans="1:3">
      <c r="A197" t="s">
        <v>25442</v>
      </c>
      <c r="B197" t="s">
        <v>134</v>
      </c>
      <c r="C197" t="s">
        <v>33</v>
      </c>
    </row>
    <row r="198" spans="1:3">
      <c r="A198" t="s">
        <v>25442</v>
      </c>
      <c r="B198" t="s">
        <v>134</v>
      </c>
      <c r="C198" t="s">
        <v>33</v>
      </c>
    </row>
    <row r="199" spans="1:3">
      <c r="A199" t="s">
        <v>25442</v>
      </c>
      <c r="B199" t="s">
        <v>134</v>
      </c>
      <c r="C199" t="s">
        <v>33</v>
      </c>
    </row>
    <row r="200" spans="1:3">
      <c r="A200" t="s">
        <v>25629</v>
      </c>
      <c r="B200" t="s">
        <v>25818</v>
      </c>
      <c r="C200" t="s">
        <v>25819</v>
      </c>
    </row>
    <row r="201" spans="1:3">
      <c r="A201" t="s">
        <v>25409</v>
      </c>
      <c r="B201" t="s">
        <v>77</v>
      </c>
      <c r="C201" t="s">
        <v>9523</v>
      </c>
    </row>
    <row r="202" spans="1:3">
      <c r="A202" t="s">
        <v>25409</v>
      </c>
      <c r="B202" t="s">
        <v>77</v>
      </c>
      <c r="C202" t="s">
        <v>9523</v>
      </c>
    </row>
    <row r="203" spans="1:3">
      <c r="A203" t="s">
        <v>25409</v>
      </c>
      <c r="B203" t="s">
        <v>77</v>
      </c>
      <c r="C203" t="s">
        <v>9523</v>
      </c>
    </row>
    <row r="204" spans="1:3">
      <c r="A204" t="s">
        <v>25689</v>
      </c>
      <c r="B204" t="s">
        <v>25873</v>
      </c>
      <c r="C204" t="s">
        <v>25874</v>
      </c>
    </row>
    <row r="205" spans="1:3">
      <c r="A205" t="s">
        <v>25542</v>
      </c>
      <c r="B205" t="s">
        <v>26014</v>
      </c>
      <c r="C205" t="s">
        <v>22444</v>
      </c>
    </row>
    <row r="206" spans="1:3">
      <c r="A206" t="s">
        <v>25330</v>
      </c>
      <c r="B206" t="s">
        <v>2824</v>
      </c>
      <c r="C206" t="s">
        <v>3632</v>
      </c>
    </row>
    <row r="207" spans="1:3">
      <c r="A207" t="s">
        <v>25330</v>
      </c>
      <c r="B207" t="s">
        <v>2824</v>
      </c>
      <c r="C207" t="s">
        <v>3632</v>
      </c>
    </row>
    <row r="208" spans="1:3">
      <c r="A208" t="s">
        <v>25330</v>
      </c>
      <c r="B208" t="s">
        <v>2824</v>
      </c>
      <c r="C208" t="s">
        <v>3632</v>
      </c>
    </row>
    <row r="209" spans="1:3">
      <c r="A209" t="s">
        <v>25626</v>
      </c>
      <c r="B209" t="s">
        <v>21</v>
      </c>
      <c r="C209" t="s">
        <v>8597</v>
      </c>
    </row>
    <row r="210" spans="1:3">
      <c r="A210" t="s">
        <v>25305</v>
      </c>
      <c r="B210" t="s">
        <v>70</v>
      </c>
      <c r="C210" t="s">
        <v>133</v>
      </c>
    </row>
    <row r="211" spans="1:3">
      <c r="A211" t="s">
        <v>25305</v>
      </c>
      <c r="B211" t="s">
        <v>70</v>
      </c>
      <c r="C211" t="s">
        <v>133</v>
      </c>
    </row>
    <row r="212" spans="1:3">
      <c r="A212" t="s">
        <v>25305</v>
      </c>
      <c r="B212" t="s">
        <v>70</v>
      </c>
      <c r="C212" t="s">
        <v>133</v>
      </c>
    </row>
    <row r="213" spans="1:3">
      <c r="A213" t="s">
        <v>25539</v>
      </c>
      <c r="B213" t="s">
        <v>6181</v>
      </c>
      <c r="C213" t="s">
        <v>26015</v>
      </c>
    </row>
    <row r="214" spans="1:3">
      <c r="A214" t="s">
        <v>25543</v>
      </c>
      <c r="B214" t="s">
        <v>31</v>
      </c>
      <c r="C214" t="s">
        <v>2706</v>
      </c>
    </row>
    <row r="215" spans="1:3">
      <c r="A215" t="s">
        <v>25320</v>
      </c>
      <c r="B215" t="s">
        <v>26016</v>
      </c>
      <c r="C215" t="s">
        <v>19930</v>
      </c>
    </row>
    <row r="216" spans="1:3">
      <c r="A216" t="s">
        <v>25320</v>
      </c>
      <c r="B216" t="s">
        <v>26016</v>
      </c>
      <c r="C216" t="s">
        <v>19930</v>
      </c>
    </row>
    <row r="217" spans="1:3">
      <c r="A217" t="s">
        <v>25320</v>
      </c>
      <c r="B217" t="s">
        <v>26016</v>
      </c>
      <c r="C217" t="s">
        <v>19930</v>
      </c>
    </row>
    <row r="218" spans="1:3">
      <c r="A218" t="s">
        <v>25551</v>
      </c>
      <c r="B218" t="s">
        <v>137</v>
      </c>
      <c r="C218" t="s">
        <v>26017</v>
      </c>
    </row>
    <row r="219" spans="1:3">
      <c r="A219" t="s">
        <v>25329</v>
      </c>
      <c r="B219" t="s">
        <v>31</v>
      </c>
      <c r="C219" t="s">
        <v>16190</v>
      </c>
    </row>
    <row r="220" spans="1:3">
      <c r="A220" t="s">
        <v>25329</v>
      </c>
      <c r="B220" t="s">
        <v>31</v>
      </c>
      <c r="C220" t="s">
        <v>16190</v>
      </c>
    </row>
    <row r="221" spans="1:3">
      <c r="A221" t="s">
        <v>25329</v>
      </c>
      <c r="B221" t="s">
        <v>31</v>
      </c>
      <c r="C221" t="s">
        <v>16190</v>
      </c>
    </row>
    <row r="222" spans="1:3">
      <c r="A222" t="s">
        <v>25316</v>
      </c>
      <c r="B222" t="s">
        <v>11561</v>
      </c>
      <c r="C222" t="s">
        <v>1441</v>
      </c>
    </row>
    <row r="223" spans="1:3">
      <c r="A223" t="s">
        <v>25316</v>
      </c>
      <c r="B223" t="s">
        <v>11561</v>
      </c>
      <c r="C223" t="s">
        <v>1441</v>
      </c>
    </row>
    <row r="224" spans="1:3">
      <c r="A224" t="s">
        <v>25316</v>
      </c>
      <c r="B224" t="s">
        <v>11561</v>
      </c>
      <c r="C224" t="s">
        <v>1441</v>
      </c>
    </row>
    <row r="225" spans="1:3">
      <c r="A225" t="s">
        <v>25586</v>
      </c>
      <c r="B225" t="s">
        <v>136</v>
      </c>
      <c r="C225" t="s">
        <v>26018</v>
      </c>
    </row>
    <row r="226" spans="1:3">
      <c r="A226" t="s">
        <v>25654</v>
      </c>
      <c r="B226" t="s">
        <v>25842</v>
      </c>
      <c r="C226" t="s">
        <v>25843</v>
      </c>
    </row>
    <row r="227" spans="1:3">
      <c r="A227" t="s">
        <v>25513</v>
      </c>
      <c r="B227" t="s">
        <v>20421</v>
      </c>
      <c r="C227" t="s">
        <v>20519</v>
      </c>
    </row>
    <row r="228" spans="1:3">
      <c r="A228" t="s">
        <v>25288</v>
      </c>
      <c r="B228" t="s">
        <v>200</v>
      </c>
      <c r="C228" t="s">
        <v>6088</v>
      </c>
    </row>
    <row r="229" spans="1:3">
      <c r="A229" t="s">
        <v>25288</v>
      </c>
      <c r="B229" t="s">
        <v>200</v>
      </c>
      <c r="C229" t="s">
        <v>6088</v>
      </c>
    </row>
    <row r="230" spans="1:3">
      <c r="A230" t="s">
        <v>25288</v>
      </c>
      <c r="B230" t="s">
        <v>200</v>
      </c>
      <c r="C230" t="s">
        <v>6088</v>
      </c>
    </row>
    <row r="231" spans="1:3">
      <c r="A231" t="s">
        <v>25484</v>
      </c>
      <c r="B231" t="s">
        <v>41</v>
      </c>
      <c r="C231" t="s">
        <v>33</v>
      </c>
    </row>
    <row r="232" spans="1:3">
      <c r="A232" t="s">
        <v>25725</v>
      </c>
      <c r="B232" t="s">
        <v>1752</v>
      </c>
      <c r="C232" t="s">
        <v>41</v>
      </c>
    </row>
    <row r="233" spans="1:3">
      <c r="A233" t="s">
        <v>25789</v>
      </c>
      <c r="B233" t="s">
        <v>18644</v>
      </c>
      <c r="C233" t="s">
        <v>25958</v>
      </c>
    </row>
    <row r="234" spans="1:3">
      <c r="A234" t="s">
        <v>25598</v>
      </c>
      <c r="B234" t="s">
        <v>3220</v>
      </c>
      <c r="C234" t="s">
        <v>25802</v>
      </c>
    </row>
    <row r="235" spans="1:3">
      <c r="A235" t="s">
        <v>25774</v>
      </c>
      <c r="B235" t="s">
        <v>3220</v>
      </c>
      <c r="C235" t="s">
        <v>2250</v>
      </c>
    </row>
    <row r="236" spans="1:3">
      <c r="A236" t="s">
        <v>25504</v>
      </c>
      <c r="B236" t="s">
        <v>3105</v>
      </c>
      <c r="C236" t="s">
        <v>26019</v>
      </c>
    </row>
    <row r="237" spans="1:3">
      <c r="A237" t="s">
        <v>25630</v>
      </c>
      <c r="B237" t="s">
        <v>169</v>
      </c>
      <c r="C237" t="s">
        <v>139</v>
      </c>
    </row>
    <row r="238" spans="1:3">
      <c r="A238" t="s">
        <v>25354</v>
      </c>
      <c r="B238" t="s">
        <v>18642</v>
      </c>
      <c r="C238" t="s">
        <v>26020</v>
      </c>
    </row>
    <row r="239" spans="1:3">
      <c r="A239" t="s">
        <v>25354</v>
      </c>
      <c r="B239" t="s">
        <v>18642</v>
      </c>
      <c r="C239" t="s">
        <v>26020</v>
      </c>
    </row>
    <row r="240" spans="1:3">
      <c r="A240" t="s">
        <v>25354</v>
      </c>
      <c r="B240" t="s">
        <v>18642</v>
      </c>
      <c r="C240" t="s">
        <v>26020</v>
      </c>
    </row>
    <row r="241" spans="1:3">
      <c r="A241" t="s">
        <v>25643</v>
      </c>
      <c r="B241" t="s">
        <v>3098</v>
      </c>
      <c r="C241" t="s">
        <v>25833</v>
      </c>
    </row>
    <row r="242" spans="1:3">
      <c r="A242" t="s">
        <v>25458</v>
      </c>
      <c r="B242" t="s">
        <v>77</v>
      </c>
      <c r="C242" t="s">
        <v>94</v>
      </c>
    </row>
    <row r="243" spans="1:3">
      <c r="A243" t="s">
        <v>25458</v>
      </c>
      <c r="B243" t="s">
        <v>77</v>
      </c>
      <c r="C243" t="s">
        <v>94</v>
      </c>
    </row>
    <row r="244" spans="1:3">
      <c r="A244" t="s">
        <v>25458</v>
      </c>
      <c r="B244" t="s">
        <v>77</v>
      </c>
      <c r="C244" t="s">
        <v>94</v>
      </c>
    </row>
    <row r="245" spans="1:3">
      <c r="A245" t="s">
        <v>25666</v>
      </c>
      <c r="B245" t="s">
        <v>25851</v>
      </c>
      <c r="C245" t="s">
        <v>702</v>
      </c>
    </row>
    <row r="246" spans="1:3">
      <c r="A246" t="s">
        <v>25748</v>
      </c>
      <c r="B246" t="s">
        <v>15944</v>
      </c>
      <c r="C246" t="s">
        <v>25930</v>
      </c>
    </row>
    <row r="247" spans="1:3">
      <c r="A247" t="s">
        <v>25417</v>
      </c>
      <c r="B247" t="s">
        <v>3314</v>
      </c>
      <c r="C247" t="s">
        <v>26021</v>
      </c>
    </row>
    <row r="248" spans="1:3">
      <c r="A248" t="s">
        <v>25417</v>
      </c>
      <c r="B248" t="s">
        <v>3314</v>
      </c>
      <c r="C248" t="s">
        <v>26021</v>
      </c>
    </row>
    <row r="249" spans="1:3">
      <c r="A249" t="s">
        <v>25417</v>
      </c>
      <c r="B249" t="s">
        <v>3314</v>
      </c>
      <c r="C249" t="s">
        <v>26021</v>
      </c>
    </row>
    <row r="250" spans="1:3">
      <c r="A250" t="s">
        <v>25646</v>
      </c>
      <c r="B250" t="s">
        <v>7057</v>
      </c>
      <c r="C250" t="s">
        <v>25834</v>
      </c>
    </row>
    <row r="251" spans="1:3">
      <c r="A251" t="s">
        <v>25300</v>
      </c>
      <c r="B251" t="s">
        <v>26022</v>
      </c>
      <c r="C251" t="s">
        <v>26023</v>
      </c>
    </row>
    <row r="252" spans="1:3">
      <c r="A252" t="s">
        <v>25300</v>
      </c>
      <c r="B252" t="s">
        <v>26022</v>
      </c>
      <c r="C252" t="s">
        <v>26023</v>
      </c>
    </row>
    <row r="253" spans="1:3">
      <c r="A253" t="s">
        <v>25300</v>
      </c>
      <c r="B253" t="s">
        <v>26022</v>
      </c>
      <c r="C253" t="s">
        <v>26023</v>
      </c>
    </row>
    <row r="254" spans="1:3">
      <c r="A254" t="s">
        <v>25411</v>
      </c>
      <c r="B254" t="s">
        <v>26024</v>
      </c>
      <c r="C254" t="s">
        <v>8898</v>
      </c>
    </row>
    <row r="255" spans="1:3">
      <c r="A255" t="s">
        <v>25411</v>
      </c>
      <c r="B255" t="s">
        <v>26024</v>
      </c>
      <c r="C255" t="s">
        <v>8898</v>
      </c>
    </row>
    <row r="256" spans="1:3">
      <c r="A256" t="s">
        <v>25411</v>
      </c>
      <c r="B256" t="s">
        <v>26024</v>
      </c>
      <c r="C256" t="s">
        <v>8898</v>
      </c>
    </row>
    <row r="257" spans="1:3">
      <c r="A257" t="s">
        <v>25592</v>
      </c>
      <c r="B257" t="s">
        <v>25835</v>
      </c>
      <c r="C257" t="s">
        <v>25836</v>
      </c>
    </row>
    <row r="258" spans="1:3">
      <c r="A258" t="s">
        <v>25592</v>
      </c>
      <c r="B258" t="s">
        <v>25835</v>
      </c>
      <c r="C258" t="s">
        <v>25836</v>
      </c>
    </row>
    <row r="259" spans="1:3">
      <c r="A259" t="s">
        <v>25344</v>
      </c>
      <c r="B259" t="s">
        <v>26025</v>
      </c>
      <c r="C259" t="s">
        <v>26026</v>
      </c>
    </row>
    <row r="260" spans="1:3">
      <c r="A260" t="s">
        <v>25344</v>
      </c>
      <c r="B260" t="s">
        <v>26025</v>
      </c>
      <c r="C260" t="s">
        <v>26026</v>
      </c>
    </row>
    <row r="261" spans="1:3">
      <c r="A261" t="s">
        <v>25344</v>
      </c>
      <c r="B261" t="s">
        <v>26025</v>
      </c>
      <c r="C261" t="s">
        <v>26026</v>
      </c>
    </row>
    <row r="262" spans="1:3">
      <c r="A262" t="s">
        <v>25714</v>
      </c>
      <c r="B262" t="s">
        <v>25895</v>
      </c>
      <c r="C262" t="s">
        <v>25896</v>
      </c>
    </row>
    <row r="263" spans="1:3">
      <c r="A263" t="s">
        <v>25364</v>
      </c>
      <c r="B263" t="s">
        <v>3679</v>
      </c>
      <c r="C263" t="s">
        <v>26027</v>
      </c>
    </row>
    <row r="264" spans="1:3">
      <c r="A264" t="s">
        <v>25364</v>
      </c>
      <c r="B264" t="s">
        <v>3679</v>
      </c>
      <c r="C264" t="s">
        <v>26027</v>
      </c>
    </row>
    <row r="265" spans="1:3">
      <c r="A265" t="s">
        <v>25364</v>
      </c>
      <c r="B265" t="s">
        <v>3679</v>
      </c>
      <c r="C265" t="s">
        <v>26027</v>
      </c>
    </row>
    <row r="266" spans="1:3">
      <c r="A266" t="s">
        <v>25340</v>
      </c>
      <c r="B266" t="s">
        <v>11456</v>
      </c>
      <c r="C266" t="s">
        <v>26028</v>
      </c>
    </row>
    <row r="267" spans="1:3">
      <c r="A267" t="s">
        <v>25340</v>
      </c>
      <c r="B267" t="s">
        <v>11456</v>
      </c>
      <c r="C267" t="s">
        <v>26028</v>
      </c>
    </row>
    <row r="268" spans="1:3">
      <c r="A268" t="s">
        <v>25340</v>
      </c>
      <c r="B268" t="s">
        <v>11456</v>
      </c>
      <c r="C268" t="s">
        <v>26028</v>
      </c>
    </row>
    <row r="269" spans="1:3">
      <c r="A269" t="s">
        <v>25742</v>
      </c>
      <c r="B269" t="s">
        <v>25923</v>
      </c>
      <c r="C269" t="s">
        <v>25924</v>
      </c>
    </row>
    <row r="270" spans="1:3">
      <c r="A270" t="s">
        <v>25470</v>
      </c>
      <c r="B270" t="s">
        <v>26029</v>
      </c>
      <c r="C270" t="s">
        <v>26030</v>
      </c>
    </row>
    <row r="271" spans="1:3">
      <c r="A271" t="s">
        <v>25470</v>
      </c>
      <c r="B271" t="s">
        <v>26029</v>
      </c>
      <c r="C271" t="s">
        <v>26030</v>
      </c>
    </row>
    <row r="272" spans="1:3">
      <c r="A272" t="s">
        <v>25470</v>
      </c>
      <c r="B272" t="s">
        <v>26029</v>
      </c>
      <c r="C272" t="s">
        <v>26030</v>
      </c>
    </row>
    <row r="273" spans="1:3">
      <c r="A273" t="s">
        <v>25338</v>
      </c>
      <c r="B273" t="s">
        <v>8617</v>
      </c>
      <c r="C273" t="s">
        <v>25805</v>
      </c>
    </row>
    <row r="274" spans="1:3">
      <c r="A274" t="s">
        <v>25338</v>
      </c>
      <c r="B274" t="s">
        <v>8617</v>
      </c>
      <c r="C274" t="s">
        <v>25805</v>
      </c>
    </row>
    <row r="275" spans="1:3">
      <c r="A275" t="s">
        <v>25338</v>
      </c>
      <c r="B275" t="s">
        <v>8617</v>
      </c>
      <c r="C275" t="s">
        <v>25805</v>
      </c>
    </row>
    <row r="276" spans="1:3">
      <c r="A276" t="s">
        <v>25386</v>
      </c>
      <c r="B276" t="s">
        <v>2171</v>
      </c>
      <c r="C276" t="s">
        <v>647</v>
      </c>
    </row>
    <row r="277" spans="1:3">
      <c r="A277" t="s">
        <v>25386</v>
      </c>
      <c r="B277" t="s">
        <v>2171</v>
      </c>
      <c r="C277" t="s">
        <v>647</v>
      </c>
    </row>
    <row r="278" spans="1:3">
      <c r="A278" t="s">
        <v>25386</v>
      </c>
      <c r="B278" t="s">
        <v>2171</v>
      </c>
      <c r="C278" t="s">
        <v>647</v>
      </c>
    </row>
    <row r="279" spans="1:3">
      <c r="A279" t="s">
        <v>25422</v>
      </c>
      <c r="B279" t="s">
        <v>16500</v>
      </c>
      <c r="C279" t="s">
        <v>8624</v>
      </c>
    </row>
    <row r="280" spans="1:3">
      <c r="A280" t="s">
        <v>25422</v>
      </c>
      <c r="B280" t="s">
        <v>16500</v>
      </c>
      <c r="C280" t="s">
        <v>8624</v>
      </c>
    </row>
    <row r="281" spans="1:3">
      <c r="A281" t="s">
        <v>25422</v>
      </c>
      <c r="B281" t="s">
        <v>16500</v>
      </c>
      <c r="C281" t="s">
        <v>8624</v>
      </c>
    </row>
    <row r="282" spans="1:3">
      <c r="A282" t="s">
        <v>25648</v>
      </c>
      <c r="B282" t="s">
        <v>25838</v>
      </c>
      <c r="C282" t="s">
        <v>142</v>
      </c>
    </row>
    <row r="283" spans="1:3">
      <c r="A283" t="s">
        <v>25337</v>
      </c>
      <c r="B283" t="s">
        <v>26031</v>
      </c>
      <c r="C283" t="s">
        <v>26032</v>
      </c>
    </row>
    <row r="284" spans="1:3">
      <c r="A284" t="s">
        <v>25337</v>
      </c>
      <c r="B284" t="s">
        <v>26031</v>
      </c>
      <c r="C284" t="s">
        <v>26032</v>
      </c>
    </row>
    <row r="285" spans="1:3">
      <c r="A285" t="s">
        <v>25337</v>
      </c>
      <c r="B285" t="s">
        <v>26031</v>
      </c>
      <c r="C285" t="s">
        <v>26032</v>
      </c>
    </row>
    <row r="286" spans="1:3">
      <c r="A286" t="s">
        <v>25547</v>
      </c>
      <c r="B286" t="s">
        <v>5054</v>
      </c>
      <c r="C286" t="s">
        <v>26033</v>
      </c>
    </row>
    <row r="287" spans="1:3">
      <c r="A287" t="s">
        <v>25642</v>
      </c>
      <c r="B287" t="s">
        <v>25831</v>
      </c>
      <c r="C287" t="s">
        <v>25832</v>
      </c>
    </row>
    <row r="288" spans="1:3">
      <c r="A288" t="s">
        <v>25520</v>
      </c>
      <c r="B288" t="s">
        <v>26034</v>
      </c>
      <c r="C288" t="s">
        <v>3949</v>
      </c>
    </row>
    <row r="289" spans="1:3">
      <c r="A289" t="s">
        <v>25532</v>
      </c>
      <c r="B289" t="s">
        <v>1084</v>
      </c>
      <c r="C289" t="s">
        <v>26035</v>
      </c>
    </row>
    <row r="290" spans="1:3">
      <c r="A290" t="s">
        <v>25408</v>
      </c>
      <c r="B290" t="s">
        <v>146</v>
      </c>
      <c r="C290" t="s">
        <v>26036</v>
      </c>
    </row>
    <row r="291" spans="1:3">
      <c r="A291" t="s">
        <v>25408</v>
      </c>
      <c r="B291" t="s">
        <v>146</v>
      </c>
      <c r="C291" t="s">
        <v>26036</v>
      </c>
    </row>
    <row r="292" spans="1:3">
      <c r="A292" t="s">
        <v>25408</v>
      </c>
      <c r="B292" t="s">
        <v>146</v>
      </c>
      <c r="C292" t="s">
        <v>26036</v>
      </c>
    </row>
    <row r="293" spans="1:3">
      <c r="A293" t="s">
        <v>25402</v>
      </c>
      <c r="B293" t="s">
        <v>26037</v>
      </c>
      <c r="C293" t="s">
        <v>26038</v>
      </c>
    </row>
    <row r="294" spans="1:3">
      <c r="A294" t="s">
        <v>25402</v>
      </c>
      <c r="B294" t="s">
        <v>26037</v>
      </c>
      <c r="C294" t="s">
        <v>26038</v>
      </c>
    </row>
    <row r="295" spans="1:3">
      <c r="A295" t="s">
        <v>25402</v>
      </c>
      <c r="B295" t="s">
        <v>26037</v>
      </c>
      <c r="C295" t="s">
        <v>26038</v>
      </c>
    </row>
    <row r="296" spans="1:3">
      <c r="A296" t="s">
        <v>25381</v>
      </c>
      <c r="B296" t="s">
        <v>146</v>
      </c>
      <c r="C296" t="s">
        <v>26039</v>
      </c>
    </row>
    <row r="297" spans="1:3">
      <c r="A297" t="s">
        <v>25381</v>
      </c>
      <c r="B297" t="s">
        <v>146</v>
      </c>
      <c r="C297" t="s">
        <v>26039</v>
      </c>
    </row>
    <row r="298" spans="1:3">
      <c r="A298" t="s">
        <v>25381</v>
      </c>
      <c r="B298" t="s">
        <v>146</v>
      </c>
      <c r="C298" t="s">
        <v>26039</v>
      </c>
    </row>
    <row r="299" spans="1:3">
      <c r="A299" t="s">
        <v>25561</v>
      </c>
      <c r="B299" t="s">
        <v>26040</v>
      </c>
      <c r="C299" t="s">
        <v>8215</v>
      </c>
    </row>
    <row r="300" spans="1:3">
      <c r="A300" t="s">
        <v>25406</v>
      </c>
      <c r="B300" t="s">
        <v>26041</v>
      </c>
      <c r="C300" t="s">
        <v>26042</v>
      </c>
    </row>
    <row r="301" spans="1:3">
      <c r="A301" t="s">
        <v>25406</v>
      </c>
      <c r="B301" t="s">
        <v>26041</v>
      </c>
      <c r="C301" t="s">
        <v>26042</v>
      </c>
    </row>
    <row r="302" spans="1:3">
      <c r="A302" t="s">
        <v>25406</v>
      </c>
      <c r="B302" t="s">
        <v>26041</v>
      </c>
      <c r="C302" t="s">
        <v>26042</v>
      </c>
    </row>
    <row r="303" spans="1:3">
      <c r="A303" t="s">
        <v>25531</v>
      </c>
      <c r="B303" t="s">
        <v>6767</v>
      </c>
      <c r="C303" t="s">
        <v>26043</v>
      </c>
    </row>
    <row r="304" spans="1:3">
      <c r="A304" t="s">
        <v>25313</v>
      </c>
      <c r="B304" t="s">
        <v>26044</v>
      </c>
      <c r="C304" t="s">
        <v>26045</v>
      </c>
    </row>
    <row r="305" spans="1:3">
      <c r="A305" t="s">
        <v>25313</v>
      </c>
      <c r="B305" t="s">
        <v>26044</v>
      </c>
      <c r="C305" t="s">
        <v>26045</v>
      </c>
    </row>
    <row r="306" spans="1:3">
      <c r="A306" t="s">
        <v>25313</v>
      </c>
      <c r="B306" t="s">
        <v>26044</v>
      </c>
      <c r="C306" t="s">
        <v>26045</v>
      </c>
    </row>
    <row r="307" spans="1:3">
      <c r="A307" t="s">
        <v>25434</v>
      </c>
      <c r="B307" t="s">
        <v>26046</v>
      </c>
      <c r="C307" t="s">
        <v>26047</v>
      </c>
    </row>
    <row r="308" spans="1:3">
      <c r="A308" t="s">
        <v>25434</v>
      </c>
      <c r="B308" t="s">
        <v>26046</v>
      </c>
      <c r="C308" t="s">
        <v>26047</v>
      </c>
    </row>
    <row r="309" spans="1:3">
      <c r="A309" t="s">
        <v>25434</v>
      </c>
      <c r="B309" t="s">
        <v>26046</v>
      </c>
      <c r="C309" t="s">
        <v>26047</v>
      </c>
    </row>
    <row r="310" spans="1:3">
      <c r="A310" t="s">
        <v>25587</v>
      </c>
      <c r="B310" t="s">
        <v>14103</v>
      </c>
      <c r="C310" t="s">
        <v>26048</v>
      </c>
    </row>
    <row r="311" spans="1:3">
      <c r="A311" t="s">
        <v>25750</v>
      </c>
      <c r="B311" t="s">
        <v>148</v>
      </c>
      <c r="C311" t="s">
        <v>5</v>
      </c>
    </row>
    <row r="312" spans="1:3">
      <c r="A312" t="s">
        <v>25566</v>
      </c>
      <c r="B312" t="s">
        <v>255</v>
      </c>
      <c r="C312" t="s">
        <v>6153</v>
      </c>
    </row>
    <row r="313" spans="1:3">
      <c r="A313" t="s">
        <v>25762</v>
      </c>
      <c r="B313" t="s">
        <v>25936</v>
      </c>
      <c r="C313" t="s">
        <v>2201</v>
      </c>
    </row>
    <row r="314" spans="1:3">
      <c r="A314" t="s">
        <v>25349</v>
      </c>
      <c r="B314" t="s">
        <v>150</v>
      </c>
      <c r="C314" t="s">
        <v>26049</v>
      </c>
    </row>
    <row r="315" spans="1:3">
      <c r="A315" t="s">
        <v>25349</v>
      </c>
      <c r="B315" t="s">
        <v>150</v>
      </c>
      <c r="C315" t="s">
        <v>26049</v>
      </c>
    </row>
    <row r="316" spans="1:3">
      <c r="A316" t="s">
        <v>25349</v>
      </c>
      <c r="B316" t="s">
        <v>150</v>
      </c>
      <c r="C316" t="s">
        <v>26049</v>
      </c>
    </row>
    <row r="317" spans="1:3">
      <c r="A317" t="s">
        <v>25777</v>
      </c>
      <c r="B317" t="s">
        <v>150</v>
      </c>
      <c r="C317" t="s">
        <v>25948</v>
      </c>
    </row>
    <row r="318" spans="1:3">
      <c r="A318" t="s">
        <v>25582</v>
      </c>
      <c r="B318" t="s">
        <v>4010</v>
      </c>
      <c r="C318" t="s">
        <v>26050</v>
      </c>
    </row>
    <row r="319" spans="1:3">
      <c r="A319" t="s">
        <v>25333</v>
      </c>
      <c r="B319" t="s">
        <v>72</v>
      </c>
      <c r="C319" t="s">
        <v>17768</v>
      </c>
    </row>
    <row r="320" spans="1:3">
      <c r="A320" t="s">
        <v>25333</v>
      </c>
      <c r="B320" t="s">
        <v>72</v>
      </c>
      <c r="C320" t="s">
        <v>17768</v>
      </c>
    </row>
    <row r="321" spans="1:3">
      <c r="A321" t="s">
        <v>25333</v>
      </c>
      <c r="B321" t="s">
        <v>72</v>
      </c>
      <c r="C321" t="s">
        <v>17768</v>
      </c>
    </row>
    <row r="322" spans="1:3">
      <c r="A322" t="s">
        <v>25538</v>
      </c>
      <c r="B322" t="s">
        <v>14867</v>
      </c>
      <c r="C322" t="s">
        <v>6188</v>
      </c>
    </row>
    <row r="323" spans="1:3">
      <c r="A323" t="s">
        <v>25383</v>
      </c>
      <c r="B323" t="s">
        <v>26051</v>
      </c>
      <c r="C323" t="s">
        <v>163</v>
      </c>
    </row>
    <row r="324" spans="1:3">
      <c r="A324" t="s">
        <v>25383</v>
      </c>
      <c r="B324" t="s">
        <v>26051</v>
      </c>
      <c r="C324" t="s">
        <v>163</v>
      </c>
    </row>
    <row r="325" spans="1:3">
      <c r="A325" t="s">
        <v>25383</v>
      </c>
      <c r="B325" t="s">
        <v>26051</v>
      </c>
      <c r="C325" t="s">
        <v>163</v>
      </c>
    </row>
    <row r="326" spans="1:3">
      <c r="A326" t="s">
        <v>10945</v>
      </c>
      <c r="B326" t="s">
        <v>74</v>
      </c>
      <c r="C326" t="s">
        <v>11484</v>
      </c>
    </row>
    <row r="327" spans="1:3">
      <c r="A327" t="s">
        <v>25339</v>
      </c>
      <c r="B327" t="s">
        <v>26052</v>
      </c>
      <c r="C327" t="s">
        <v>13500</v>
      </c>
    </row>
    <row r="328" spans="1:3">
      <c r="A328" t="s">
        <v>25339</v>
      </c>
      <c r="B328" t="s">
        <v>26052</v>
      </c>
      <c r="C328" t="s">
        <v>13500</v>
      </c>
    </row>
    <row r="329" spans="1:3">
      <c r="A329" t="s">
        <v>25339</v>
      </c>
      <c r="B329" t="s">
        <v>26052</v>
      </c>
      <c r="C329" t="s">
        <v>13500</v>
      </c>
    </row>
    <row r="330" spans="1:3">
      <c r="A330" t="s">
        <v>25302</v>
      </c>
      <c r="B330" t="s">
        <v>26053</v>
      </c>
      <c r="C330" t="s">
        <v>26054</v>
      </c>
    </row>
    <row r="331" spans="1:3">
      <c r="A331" t="s">
        <v>25302</v>
      </c>
      <c r="B331" t="s">
        <v>26053</v>
      </c>
      <c r="C331" t="s">
        <v>26054</v>
      </c>
    </row>
    <row r="332" spans="1:3">
      <c r="A332" t="s">
        <v>25302</v>
      </c>
      <c r="B332" t="s">
        <v>26053</v>
      </c>
      <c r="C332" t="s">
        <v>26054</v>
      </c>
    </row>
    <row r="333" spans="1:3">
      <c r="A333" t="s">
        <v>25668</v>
      </c>
      <c r="B333" t="s">
        <v>6823</v>
      </c>
      <c r="C333" t="s">
        <v>171</v>
      </c>
    </row>
    <row r="334" spans="1:3">
      <c r="A334" t="s">
        <v>25500</v>
      </c>
      <c r="B334" t="s">
        <v>18662</v>
      </c>
      <c r="C334" t="s">
        <v>997</v>
      </c>
    </row>
    <row r="335" spans="1:3">
      <c r="A335" t="s">
        <v>25450</v>
      </c>
      <c r="B335" t="s">
        <v>7735</v>
      </c>
      <c r="C335" t="s">
        <v>26055</v>
      </c>
    </row>
    <row r="336" spans="1:3">
      <c r="A336" t="s">
        <v>25450</v>
      </c>
      <c r="B336" t="s">
        <v>7735</v>
      </c>
      <c r="C336" t="s">
        <v>26055</v>
      </c>
    </row>
    <row r="337" spans="1:3">
      <c r="A337" t="s">
        <v>25450</v>
      </c>
      <c r="B337" t="s">
        <v>7735</v>
      </c>
      <c r="C337" t="s">
        <v>26055</v>
      </c>
    </row>
    <row r="338" spans="1:3">
      <c r="A338" t="s">
        <v>25537</v>
      </c>
      <c r="B338" t="s">
        <v>2289</v>
      </c>
      <c r="C338" t="s">
        <v>11990</v>
      </c>
    </row>
    <row r="339" spans="1:3">
      <c r="A339" t="s">
        <v>25430</v>
      </c>
      <c r="B339" t="s">
        <v>26056</v>
      </c>
      <c r="C339" t="s">
        <v>2853</v>
      </c>
    </row>
    <row r="340" spans="1:3">
      <c r="A340" t="s">
        <v>25430</v>
      </c>
      <c r="B340" t="s">
        <v>26056</v>
      </c>
      <c r="C340" t="s">
        <v>2853</v>
      </c>
    </row>
    <row r="341" spans="1:3">
      <c r="A341" t="s">
        <v>25430</v>
      </c>
      <c r="B341" t="s">
        <v>26056</v>
      </c>
      <c r="C341" t="s">
        <v>2853</v>
      </c>
    </row>
    <row r="342" spans="1:3">
      <c r="A342" t="s">
        <v>25556</v>
      </c>
      <c r="B342" t="s">
        <v>26</v>
      </c>
      <c r="C342" t="s">
        <v>156</v>
      </c>
    </row>
    <row r="343" spans="1:3">
      <c r="A343" t="s">
        <v>25601</v>
      </c>
      <c r="B343" t="s">
        <v>14453</v>
      </c>
      <c r="C343" t="s">
        <v>25804</v>
      </c>
    </row>
    <row r="344" spans="1:3">
      <c r="A344" t="s">
        <v>25530</v>
      </c>
      <c r="B344" t="s">
        <v>26057</v>
      </c>
      <c r="C344" t="s">
        <v>3090</v>
      </c>
    </row>
    <row r="345" spans="1:3">
      <c r="A345" t="s">
        <v>25686</v>
      </c>
      <c r="B345" t="s">
        <v>156</v>
      </c>
      <c r="C345" t="s">
        <v>25870</v>
      </c>
    </row>
    <row r="346" spans="1:3">
      <c r="A346" t="s">
        <v>25641</v>
      </c>
      <c r="B346" t="s">
        <v>7846</v>
      </c>
      <c r="C346" t="s">
        <v>25830</v>
      </c>
    </row>
    <row r="347" spans="1:3">
      <c r="A347" t="s">
        <v>25778</v>
      </c>
      <c r="B347" t="s">
        <v>157</v>
      </c>
      <c r="C347" t="s">
        <v>25949</v>
      </c>
    </row>
    <row r="348" spans="1:3">
      <c r="A348" t="s">
        <v>25483</v>
      </c>
      <c r="B348" t="s">
        <v>1786</v>
      </c>
      <c r="C348" t="s">
        <v>26058</v>
      </c>
    </row>
    <row r="349" spans="1:3">
      <c r="A349" t="s">
        <v>25385</v>
      </c>
      <c r="B349" t="s">
        <v>9459</v>
      </c>
      <c r="C349" t="s">
        <v>2141</v>
      </c>
    </row>
    <row r="350" spans="1:3">
      <c r="A350" t="s">
        <v>25385</v>
      </c>
      <c r="B350" t="s">
        <v>9459</v>
      </c>
      <c r="C350" t="s">
        <v>2141</v>
      </c>
    </row>
    <row r="351" spans="1:3">
      <c r="A351" t="s">
        <v>25385</v>
      </c>
      <c r="B351" t="s">
        <v>9459</v>
      </c>
      <c r="C351" t="s">
        <v>2141</v>
      </c>
    </row>
    <row r="352" spans="1:3">
      <c r="A352" t="s">
        <v>25780</v>
      </c>
      <c r="B352" t="s">
        <v>25951</v>
      </c>
      <c r="C352" t="s">
        <v>25952</v>
      </c>
    </row>
    <row r="353" spans="1:3">
      <c r="A353" t="s">
        <v>25287</v>
      </c>
      <c r="B353" t="s">
        <v>167</v>
      </c>
      <c r="C353" t="s">
        <v>10652</v>
      </c>
    </row>
    <row r="354" spans="1:3">
      <c r="A354" t="s">
        <v>25287</v>
      </c>
      <c r="B354" t="s">
        <v>167</v>
      </c>
      <c r="C354" t="s">
        <v>10652</v>
      </c>
    </row>
    <row r="355" spans="1:3">
      <c r="A355" t="s">
        <v>25287</v>
      </c>
      <c r="B355" t="s">
        <v>167</v>
      </c>
      <c r="C355" t="s">
        <v>10652</v>
      </c>
    </row>
    <row r="356" spans="1:3">
      <c r="A356" t="s">
        <v>25681</v>
      </c>
      <c r="B356" t="s">
        <v>21481</v>
      </c>
      <c r="C356" t="s">
        <v>25866</v>
      </c>
    </row>
    <row r="357" spans="1:3">
      <c r="A357" t="s">
        <v>25676</v>
      </c>
      <c r="B357" t="s">
        <v>1784</v>
      </c>
      <c r="C357" t="s">
        <v>25860</v>
      </c>
    </row>
    <row r="358" spans="1:3">
      <c r="A358" t="s">
        <v>25436</v>
      </c>
      <c r="B358" t="s">
        <v>641</v>
      </c>
      <c r="C358" t="s">
        <v>26059</v>
      </c>
    </row>
    <row r="359" spans="1:3">
      <c r="A359" t="s">
        <v>25436</v>
      </c>
      <c r="B359" t="s">
        <v>641</v>
      </c>
      <c r="C359" t="s">
        <v>26059</v>
      </c>
    </row>
    <row r="360" spans="1:3">
      <c r="A360" t="s">
        <v>25436</v>
      </c>
      <c r="B360" t="s">
        <v>641</v>
      </c>
      <c r="C360" t="s">
        <v>26059</v>
      </c>
    </row>
    <row r="361" spans="1:3">
      <c r="A361" t="s">
        <v>25734</v>
      </c>
      <c r="B361" t="s">
        <v>161</v>
      </c>
      <c r="C361" t="s">
        <v>21665</v>
      </c>
    </row>
    <row r="362" spans="1:3">
      <c r="A362" t="s">
        <v>25797</v>
      </c>
      <c r="B362" t="s">
        <v>23</v>
      </c>
      <c r="C362" t="s">
        <v>91</v>
      </c>
    </row>
    <row r="363" spans="1:3">
      <c r="A363" t="s">
        <v>25652</v>
      </c>
      <c r="B363" t="s">
        <v>641</v>
      </c>
      <c r="C363" t="s">
        <v>3545</v>
      </c>
    </row>
    <row r="364" spans="1:3">
      <c r="A364" t="s">
        <v>25379</v>
      </c>
      <c r="B364" t="s">
        <v>23</v>
      </c>
      <c r="C364" t="s">
        <v>26060</v>
      </c>
    </row>
    <row r="365" spans="1:3">
      <c r="A365" t="s">
        <v>25379</v>
      </c>
      <c r="B365" t="s">
        <v>23</v>
      </c>
      <c r="C365" t="s">
        <v>26060</v>
      </c>
    </row>
    <row r="366" spans="1:3">
      <c r="A366" t="s">
        <v>25379</v>
      </c>
      <c r="B366" t="s">
        <v>23</v>
      </c>
      <c r="C366" t="s">
        <v>26060</v>
      </c>
    </row>
    <row r="367" spans="1:3">
      <c r="A367" t="s">
        <v>25755</v>
      </c>
      <c r="B367" t="s">
        <v>161</v>
      </c>
      <c r="C367" t="s">
        <v>25932</v>
      </c>
    </row>
    <row r="368" spans="1:3">
      <c r="A368" t="s">
        <v>25719</v>
      </c>
      <c r="B368" t="s">
        <v>23</v>
      </c>
      <c r="C368" t="s">
        <v>25901</v>
      </c>
    </row>
    <row r="369" spans="1:3">
      <c r="A369" t="s">
        <v>25707</v>
      </c>
      <c r="B369" t="s">
        <v>4</v>
      </c>
      <c r="C369" t="s">
        <v>25888</v>
      </c>
    </row>
    <row r="370" spans="1:3">
      <c r="A370" t="s">
        <v>25525</v>
      </c>
      <c r="B370" t="s">
        <v>4</v>
      </c>
      <c r="C370" t="s">
        <v>211</v>
      </c>
    </row>
    <row r="371" spans="1:3">
      <c r="A371" t="s">
        <v>25758</v>
      </c>
      <c r="B371" t="s">
        <v>4</v>
      </c>
      <c r="C371" t="s">
        <v>25934</v>
      </c>
    </row>
    <row r="372" spans="1:3">
      <c r="A372" t="s">
        <v>25321</v>
      </c>
      <c r="B372" t="s">
        <v>2692</v>
      </c>
      <c r="C372" t="s">
        <v>26061</v>
      </c>
    </row>
    <row r="373" spans="1:3">
      <c r="A373" t="s">
        <v>25321</v>
      </c>
      <c r="B373" t="s">
        <v>2692</v>
      </c>
      <c r="C373" t="s">
        <v>26061</v>
      </c>
    </row>
    <row r="374" spans="1:3">
      <c r="A374" t="s">
        <v>25321</v>
      </c>
      <c r="B374" t="s">
        <v>2692</v>
      </c>
      <c r="C374" t="s">
        <v>26061</v>
      </c>
    </row>
    <row r="375" spans="1:3">
      <c r="A375" t="s">
        <v>25615</v>
      </c>
      <c r="B375" t="s">
        <v>2208</v>
      </c>
      <c r="C375" t="s">
        <v>7100</v>
      </c>
    </row>
    <row r="376" spans="1:3">
      <c r="A376" t="s">
        <v>25488</v>
      </c>
      <c r="B376" t="s">
        <v>26062</v>
      </c>
      <c r="C376" t="s">
        <v>5850</v>
      </c>
    </row>
    <row r="377" spans="1:3">
      <c r="A377" t="s">
        <v>25674</v>
      </c>
      <c r="B377" t="s">
        <v>25857</v>
      </c>
      <c r="C377" t="s">
        <v>25858</v>
      </c>
    </row>
    <row r="378" spans="1:3">
      <c r="A378" t="s">
        <v>25775</v>
      </c>
      <c r="B378" t="s">
        <v>25947</v>
      </c>
      <c r="C378" t="s">
        <v>15129</v>
      </c>
    </row>
    <row r="379" spans="1:3">
      <c r="A379" t="s">
        <v>25431</v>
      </c>
      <c r="B379" t="s">
        <v>12435</v>
      </c>
      <c r="C379" t="s">
        <v>22</v>
      </c>
    </row>
    <row r="380" spans="1:3">
      <c r="A380" t="s">
        <v>25431</v>
      </c>
      <c r="B380" t="s">
        <v>12435</v>
      </c>
      <c r="C380" t="s">
        <v>22</v>
      </c>
    </row>
    <row r="381" spans="1:3">
      <c r="A381" t="s">
        <v>25431</v>
      </c>
      <c r="B381" t="s">
        <v>12435</v>
      </c>
      <c r="C381" t="s">
        <v>22</v>
      </c>
    </row>
    <row r="382" spans="1:3">
      <c r="A382" t="s">
        <v>25370</v>
      </c>
      <c r="B382" t="s">
        <v>4014</v>
      </c>
      <c r="C382" t="s">
        <v>2244</v>
      </c>
    </row>
    <row r="383" spans="1:3">
      <c r="A383" t="s">
        <v>25370</v>
      </c>
      <c r="B383" t="s">
        <v>4014</v>
      </c>
      <c r="C383" t="s">
        <v>2244</v>
      </c>
    </row>
    <row r="384" spans="1:3">
      <c r="A384" t="s">
        <v>25370</v>
      </c>
      <c r="B384" t="s">
        <v>4014</v>
      </c>
      <c r="C384" t="s">
        <v>2244</v>
      </c>
    </row>
    <row r="385" spans="1:3">
      <c r="A385" t="s">
        <v>25717</v>
      </c>
      <c r="B385" t="s">
        <v>157</v>
      </c>
      <c r="C385" t="s">
        <v>25899</v>
      </c>
    </row>
    <row r="386" spans="1:3">
      <c r="A386" t="s">
        <v>25760</v>
      </c>
      <c r="B386" t="s">
        <v>174</v>
      </c>
      <c r="C386" t="s">
        <v>4111</v>
      </c>
    </row>
    <row r="387" spans="1:3">
      <c r="A387" t="s">
        <v>25362</v>
      </c>
      <c r="B387" t="s">
        <v>23</v>
      </c>
      <c r="C387" t="s">
        <v>22</v>
      </c>
    </row>
    <row r="388" spans="1:3">
      <c r="A388" t="s">
        <v>25362</v>
      </c>
      <c r="B388" t="s">
        <v>23</v>
      </c>
      <c r="C388" t="s">
        <v>22</v>
      </c>
    </row>
    <row r="389" spans="1:3">
      <c r="A389" t="s">
        <v>25362</v>
      </c>
      <c r="B389" t="s">
        <v>23</v>
      </c>
      <c r="C389" t="s">
        <v>22</v>
      </c>
    </row>
    <row r="390" spans="1:3">
      <c r="A390" t="s">
        <v>25559</v>
      </c>
      <c r="B390" t="s">
        <v>5186</v>
      </c>
      <c r="C390" t="s">
        <v>122</v>
      </c>
    </row>
    <row r="391" spans="1:3">
      <c r="A391" t="s">
        <v>25440</v>
      </c>
      <c r="B391" t="s">
        <v>1117</v>
      </c>
      <c r="C391" t="s">
        <v>248</v>
      </c>
    </row>
    <row r="392" spans="1:3">
      <c r="A392" t="s">
        <v>25440</v>
      </c>
      <c r="B392" t="s">
        <v>1117</v>
      </c>
      <c r="C392" t="s">
        <v>248</v>
      </c>
    </row>
    <row r="393" spans="1:3">
      <c r="A393" t="s">
        <v>25440</v>
      </c>
      <c r="B393" t="s">
        <v>1117</v>
      </c>
      <c r="C393" t="s">
        <v>248</v>
      </c>
    </row>
    <row r="394" spans="1:3">
      <c r="A394" t="s">
        <v>25512</v>
      </c>
      <c r="B394" t="s">
        <v>26063</v>
      </c>
      <c r="C394" t="s">
        <v>13040</v>
      </c>
    </row>
    <row r="395" spans="1:3">
      <c r="A395" t="s">
        <v>25435</v>
      </c>
      <c r="B395" t="s">
        <v>26064</v>
      </c>
      <c r="C395" t="s">
        <v>26065</v>
      </c>
    </row>
    <row r="396" spans="1:3">
      <c r="A396" t="s">
        <v>25435</v>
      </c>
      <c r="B396" t="s">
        <v>26064</v>
      </c>
      <c r="C396" t="s">
        <v>26065</v>
      </c>
    </row>
    <row r="397" spans="1:3">
      <c r="A397" t="s">
        <v>25435</v>
      </c>
      <c r="B397" t="s">
        <v>26064</v>
      </c>
      <c r="C397" t="s">
        <v>26065</v>
      </c>
    </row>
    <row r="398" spans="1:3">
      <c r="A398" t="s">
        <v>25683</v>
      </c>
      <c r="B398" t="s">
        <v>25867</v>
      </c>
      <c r="C398" t="s">
        <v>5073</v>
      </c>
    </row>
    <row r="399" spans="1:3">
      <c r="A399" t="s">
        <v>25552</v>
      </c>
      <c r="B399" t="s">
        <v>14125</v>
      </c>
      <c r="C399" t="s">
        <v>41</v>
      </c>
    </row>
    <row r="400" spans="1:3">
      <c r="A400" t="s">
        <v>25663</v>
      </c>
      <c r="B400" t="s">
        <v>174</v>
      </c>
      <c r="C400" t="s">
        <v>25850</v>
      </c>
    </row>
    <row r="401" spans="1:3">
      <c r="A401" t="s">
        <v>25779</v>
      </c>
      <c r="B401" t="s">
        <v>174</v>
      </c>
      <c r="C401" t="s">
        <v>25950</v>
      </c>
    </row>
    <row r="402" spans="1:3">
      <c r="A402" t="s">
        <v>25704</v>
      </c>
      <c r="B402" t="s">
        <v>1</v>
      </c>
      <c r="C402" t="s">
        <v>25884</v>
      </c>
    </row>
    <row r="403" spans="1:3">
      <c r="A403" t="s">
        <v>25486</v>
      </c>
      <c r="B403" t="s">
        <v>26066</v>
      </c>
      <c r="C403" t="s">
        <v>4390</v>
      </c>
    </row>
    <row r="404" spans="1:3">
      <c r="A404" t="s">
        <v>25376</v>
      </c>
      <c r="B404" t="s">
        <v>26067</v>
      </c>
      <c r="C404" t="s">
        <v>9459</v>
      </c>
    </row>
    <row r="405" spans="1:3">
      <c r="A405" t="s">
        <v>25376</v>
      </c>
      <c r="B405" t="s">
        <v>26067</v>
      </c>
      <c r="C405" t="s">
        <v>9459</v>
      </c>
    </row>
    <row r="406" spans="1:3">
      <c r="A406" t="s">
        <v>25376</v>
      </c>
      <c r="B406" t="s">
        <v>26067</v>
      </c>
      <c r="C406" t="s">
        <v>9459</v>
      </c>
    </row>
    <row r="407" spans="1:3">
      <c r="A407" t="s">
        <v>25613</v>
      </c>
      <c r="B407" t="s">
        <v>2692</v>
      </c>
      <c r="C407" t="s">
        <v>67</v>
      </c>
    </row>
    <row r="408" spans="1:3">
      <c r="A408" t="s">
        <v>25655</v>
      </c>
      <c r="B408" t="s">
        <v>177</v>
      </c>
      <c r="C408" t="s">
        <v>25844</v>
      </c>
    </row>
    <row r="409" spans="1:3">
      <c r="A409" t="s">
        <v>25332</v>
      </c>
      <c r="B409" t="s">
        <v>26</v>
      </c>
      <c r="C409" t="s">
        <v>2244</v>
      </c>
    </row>
    <row r="410" spans="1:3">
      <c r="A410" t="s">
        <v>25332</v>
      </c>
      <c r="B410" t="s">
        <v>26</v>
      </c>
      <c r="C410" t="s">
        <v>2244</v>
      </c>
    </row>
    <row r="411" spans="1:3">
      <c r="A411" t="s">
        <v>25332</v>
      </c>
      <c r="B411" t="s">
        <v>26</v>
      </c>
      <c r="C411" t="s">
        <v>2244</v>
      </c>
    </row>
    <row r="412" spans="1:3">
      <c r="A412" t="s">
        <v>25425</v>
      </c>
      <c r="B412" t="s">
        <v>177</v>
      </c>
      <c r="C412" t="s">
        <v>273</v>
      </c>
    </row>
    <row r="413" spans="1:3">
      <c r="A413" t="s">
        <v>25425</v>
      </c>
      <c r="B413" t="s">
        <v>177</v>
      </c>
      <c r="C413" t="s">
        <v>273</v>
      </c>
    </row>
    <row r="414" spans="1:3">
      <c r="A414" t="s">
        <v>25425</v>
      </c>
      <c r="B414" t="s">
        <v>177</v>
      </c>
      <c r="C414" t="s">
        <v>273</v>
      </c>
    </row>
    <row r="415" spans="1:3">
      <c r="A415" t="s">
        <v>25732</v>
      </c>
      <c r="B415" t="s">
        <v>180</v>
      </c>
      <c r="C415" t="s">
        <v>1862</v>
      </c>
    </row>
    <row r="416" spans="1:3">
      <c r="A416" t="s">
        <v>25765</v>
      </c>
      <c r="B416" t="s">
        <v>180</v>
      </c>
      <c r="C416" t="s">
        <v>25937</v>
      </c>
    </row>
    <row r="417" spans="1:3">
      <c r="A417" t="s">
        <v>25709</v>
      </c>
      <c r="B417" t="s">
        <v>9537</v>
      </c>
      <c r="C417" t="s">
        <v>25890</v>
      </c>
    </row>
    <row r="418" spans="1:3">
      <c r="A418" t="s">
        <v>25494</v>
      </c>
      <c r="B418" t="s">
        <v>180</v>
      </c>
      <c r="C418" t="s">
        <v>13428</v>
      </c>
    </row>
    <row r="419" spans="1:3">
      <c r="A419" t="s">
        <v>25420</v>
      </c>
      <c r="B419" t="s">
        <v>26068</v>
      </c>
      <c r="C419" t="s">
        <v>133</v>
      </c>
    </row>
    <row r="420" spans="1:3">
      <c r="A420" t="s">
        <v>25420</v>
      </c>
      <c r="B420" t="s">
        <v>26068</v>
      </c>
      <c r="C420" t="s">
        <v>133</v>
      </c>
    </row>
    <row r="421" spans="1:3">
      <c r="A421" t="s">
        <v>25420</v>
      </c>
      <c r="B421" t="s">
        <v>26068</v>
      </c>
      <c r="C421" t="s">
        <v>133</v>
      </c>
    </row>
    <row r="422" spans="1:3">
      <c r="A422" t="s">
        <v>25612</v>
      </c>
      <c r="B422" t="s">
        <v>22273</v>
      </c>
      <c r="C422" t="s">
        <v>96</v>
      </c>
    </row>
    <row r="423" spans="1:3">
      <c r="A423" t="s">
        <v>25581</v>
      </c>
      <c r="B423" t="s">
        <v>1807</v>
      </c>
      <c r="C423" t="s">
        <v>26069</v>
      </c>
    </row>
    <row r="424" spans="1:3">
      <c r="A424" t="s">
        <v>25448</v>
      </c>
      <c r="B424" t="s">
        <v>4793</v>
      </c>
      <c r="C424" t="s">
        <v>4810</v>
      </c>
    </row>
    <row r="425" spans="1:3">
      <c r="A425" t="s">
        <v>25448</v>
      </c>
      <c r="B425" t="s">
        <v>4793</v>
      </c>
      <c r="C425" t="s">
        <v>4810</v>
      </c>
    </row>
    <row r="426" spans="1:3">
      <c r="A426" t="s">
        <v>25448</v>
      </c>
      <c r="B426" t="s">
        <v>4793</v>
      </c>
      <c r="C426" t="s">
        <v>4810</v>
      </c>
    </row>
    <row r="427" spans="1:3">
      <c r="A427" t="s">
        <v>25753</v>
      </c>
      <c r="B427" t="s">
        <v>135</v>
      </c>
      <c r="C427" t="s">
        <v>3686</v>
      </c>
    </row>
    <row r="428" spans="1:3">
      <c r="A428" t="s">
        <v>25395</v>
      </c>
      <c r="B428" t="s">
        <v>663</v>
      </c>
      <c r="C428" t="s">
        <v>26070</v>
      </c>
    </row>
    <row r="429" spans="1:3">
      <c r="A429" t="s">
        <v>25395</v>
      </c>
      <c r="B429" t="s">
        <v>663</v>
      </c>
      <c r="C429" t="s">
        <v>26070</v>
      </c>
    </row>
    <row r="430" spans="1:3">
      <c r="A430" t="s">
        <v>25395</v>
      </c>
      <c r="B430" t="s">
        <v>663</v>
      </c>
      <c r="C430" t="s">
        <v>26070</v>
      </c>
    </row>
    <row r="431" spans="1:3">
      <c r="A431" t="s">
        <v>25735</v>
      </c>
      <c r="B431" t="s">
        <v>1455</v>
      </c>
      <c r="C431" t="s">
        <v>25914</v>
      </c>
    </row>
    <row r="432" spans="1:3">
      <c r="A432" t="s">
        <v>25308</v>
      </c>
      <c r="B432" t="s">
        <v>26</v>
      </c>
      <c r="C432" t="s">
        <v>26071</v>
      </c>
    </row>
    <row r="433" spans="1:3">
      <c r="A433" t="s">
        <v>25308</v>
      </c>
      <c r="B433" t="s">
        <v>26</v>
      </c>
      <c r="C433" t="s">
        <v>26071</v>
      </c>
    </row>
    <row r="434" spans="1:3">
      <c r="A434" t="s">
        <v>25308</v>
      </c>
      <c r="B434" t="s">
        <v>26</v>
      </c>
      <c r="C434" t="s">
        <v>26071</v>
      </c>
    </row>
    <row r="435" spans="1:3">
      <c r="A435" t="s">
        <v>25482</v>
      </c>
      <c r="B435" t="s">
        <v>184</v>
      </c>
      <c r="C435" t="s">
        <v>26072</v>
      </c>
    </row>
    <row r="436" spans="1:3">
      <c r="A436" t="s">
        <v>25289</v>
      </c>
      <c r="B436" t="s">
        <v>3138</v>
      </c>
      <c r="C436" t="s">
        <v>26073</v>
      </c>
    </row>
    <row r="437" spans="1:3">
      <c r="A437" t="s">
        <v>25289</v>
      </c>
      <c r="B437" t="s">
        <v>3138</v>
      </c>
      <c r="C437" t="s">
        <v>26073</v>
      </c>
    </row>
    <row r="438" spans="1:3">
      <c r="A438" t="s">
        <v>25289</v>
      </c>
      <c r="B438" t="s">
        <v>3138</v>
      </c>
      <c r="C438" t="s">
        <v>26073</v>
      </c>
    </row>
    <row r="439" spans="1:3">
      <c r="A439" t="s">
        <v>25785</v>
      </c>
      <c r="B439" t="s">
        <v>2235</v>
      </c>
      <c r="C439" t="s">
        <v>1144</v>
      </c>
    </row>
    <row r="440" spans="1:3">
      <c r="A440" t="s">
        <v>25583</v>
      </c>
      <c r="B440" t="s">
        <v>26074</v>
      </c>
      <c r="C440" t="s">
        <v>26075</v>
      </c>
    </row>
    <row r="441" spans="1:3">
      <c r="A441" t="s">
        <v>25390</v>
      </c>
      <c r="B441" t="s">
        <v>54</v>
      </c>
      <c r="C441" t="s">
        <v>26076</v>
      </c>
    </row>
    <row r="442" spans="1:3">
      <c r="A442" t="s">
        <v>25390</v>
      </c>
      <c r="B442" t="s">
        <v>54</v>
      </c>
      <c r="C442" t="s">
        <v>26076</v>
      </c>
    </row>
    <row r="443" spans="1:3">
      <c r="A443" t="s">
        <v>25390</v>
      </c>
      <c r="B443" t="s">
        <v>54</v>
      </c>
      <c r="C443" t="s">
        <v>26076</v>
      </c>
    </row>
    <row r="444" spans="1:3">
      <c r="A444" t="s">
        <v>25499</v>
      </c>
      <c r="B444" t="s">
        <v>4089</v>
      </c>
      <c r="C444" t="s">
        <v>41</v>
      </c>
    </row>
    <row r="445" spans="1:3">
      <c r="A445" t="s">
        <v>25291</v>
      </c>
      <c r="B445" t="s">
        <v>9</v>
      </c>
      <c r="C445" t="s">
        <v>26077</v>
      </c>
    </row>
    <row r="446" spans="1:3">
      <c r="A446" t="s">
        <v>25291</v>
      </c>
      <c r="B446" t="s">
        <v>9</v>
      </c>
      <c r="C446" t="s">
        <v>26077</v>
      </c>
    </row>
    <row r="447" spans="1:3">
      <c r="A447" t="s">
        <v>25291</v>
      </c>
      <c r="B447" t="s">
        <v>9</v>
      </c>
      <c r="C447" t="s">
        <v>26077</v>
      </c>
    </row>
    <row r="448" spans="1:3">
      <c r="A448" t="s">
        <v>25306</v>
      </c>
      <c r="B448" t="s">
        <v>184</v>
      </c>
      <c r="C448" t="s">
        <v>1789</v>
      </c>
    </row>
    <row r="449" spans="1:3">
      <c r="A449" t="s">
        <v>25306</v>
      </c>
      <c r="B449" t="s">
        <v>184</v>
      </c>
      <c r="C449" t="s">
        <v>1789</v>
      </c>
    </row>
    <row r="450" spans="1:3">
      <c r="A450" t="s">
        <v>25306</v>
      </c>
      <c r="B450" t="s">
        <v>184</v>
      </c>
      <c r="C450" t="s">
        <v>1789</v>
      </c>
    </row>
    <row r="451" spans="1:3">
      <c r="A451" t="s">
        <v>25798</v>
      </c>
      <c r="B451" t="s">
        <v>25963</v>
      </c>
      <c r="C451" t="s">
        <v>13817</v>
      </c>
    </row>
    <row r="452" spans="1:3">
      <c r="A452" t="s">
        <v>25327</v>
      </c>
      <c r="B452" t="s">
        <v>186</v>
      </c>
      <c r="C452" t="s">
        <v>26078</v>
      </c>
    </row>
    <row r="453" spans="1:3">
      <c r="A453" t="s">
        <v>25327</v>
      </c>
      <c r="B453" t="s">
        <v>186</v>
      </c>
      <c r="C453" t="s">
        <v>26078</v>
      </c>
    </row>
    <row r="454" spans="1:3">
      <c r="A454" t="s">
        <v>25327</v>
      </c>
      <c r="B454" t="s">
        <v>186</v>
      </c>
      <c r="C454" t="s">
        <v>26078</v>
      </c>
    </row>
    <row r="455" spans="1:3">
      <c r="A455" t="s">
        <v>25754</v>
      </c>
      <c r="B455" t="s">
        <v>186</v>
      </c>
      <c r="C455" t="s">
        <v>3227</v>
      </c>
    </row>
    <row r="456" spans="1:3">
      <c r="A456" t="s">
        <v>25391</v>
      </c>
      <c r="B456" t="s">
        <v>189</v>
      </c>
      <c r="C456" t="s">
        <v>26079</v>
      </c>
    </row>
    <row r="457" spans="1:3">
      <c r="A457" t="s">
        <v>25391</v>
      </c>
      <c r="B457" t="s">
        <v>189</v>
      </c>
      <c r="C457" t="s">
        <v>26079</v>
      </c>
    </row>
    <row r="458" spans="1:3">
      <c r="A458" t="s">
        <v>25391</v>
      </c>
      <c r="B458" t="s">
        <v>189</v>
      </c>
      <c r="C458" t="s">
        <v>26079</v>
      </c>
    </row>
    <row r="459" spans="1:3">
      <c r="A459" t="s">
        <v>25550</v>
      </c>
      <c r="B459" t="s">
        <v>3314</v>
      </c>
      <c r="C459" t="s">
        <v>22</v>
      </c>
    </row>
    <row r="460" spans="1:3">
      <c r="A460" t="s">
        <v>25341</v>
      </c>
      <c r="B460" t="s">
        <v>2871</v>
      </c>
      <c r="C460" t="s">
        <v>26080</v>
      </c>
    </row>
    <row r="461" spans="1:3">
      <c r="A461" t="s">
        <v>25341</v>
      </c>
      <c r="B461" t="s">
        <v>2871</v>
      </c>
      <c r="C461" t="s">
        <v>26080</v>
      </c>
    </row>
    <row r="462" spans="1:3">
      <c r="A462" t="s">
        <v>25341</v>
      </c>
      <c r="B462" t="s">
        <v>2871</v>
      </c>
      <c r="C462" t="s">
        <v>26080</v>
      </c>
    </row>
    <row r="463" spans="1:3">
      <c r="A463" t="s">
        <v>25418</v>
      </c>
      <c r="B463" t="s">
        <v>26081</v>
      </c>
      <c r="C463" t="s">
        <v>33</v>
      </c>
    </row>
    <row r="464" spans="1:3">
      <c r="A464" t="s">
        <v>25418</v>
      </c>
      <c r="B464" t="s">
        <v>26081</v>
      </c>
      <c r="C464" t="s">
        <v>33</v>
      </c>
    </row>
    <row r="465" spans="1:3">
      <c r="A465" t="s">
        <v>25418</v>
      </c>
      <c r="B465" t="s">
        <v>26081</v>
      </c>
      <c r="C465" t="s">
        <v>33</v>
      </c>
    </row>
    <row r="466" spans="1:3">
      <c r="A466" t="s">
        <v>25549</v>
      </c>
      <c r="B466" t="s">
        <v>51</v>
      </c>
      <c r="C466" t="s">
        <v>2201</v>
      </c>
    </row>
    <row r="467" spans="1:3">
      <c r="A467" t="s">
        <v>25781</v>
      </c>
      <c r="B467" t="s">
        <v>597</v>
      </c>
      <c r="C467" t="s">
        <v>16864</v>
      </c>
    </row>
    <row r="468" spans="1:3">
      <c r="A468" t="s">
        <v>25634</v>
      </c>
      <c r="B468" t="s">
        <v>25822</v>
      </c>
      <c r="C468" t="s">
        <v>25823</v>
      </c>
    </row>
    <row r="469" spans="1:3">
      <c r="A469" t="s">
        <v>25348</v>
      </c>
      <c r="B469" t="s">
        <v>199</v>
      </c>
      <c r="C469" t="s">
        <v>1908</v>
      </c>
    </row>
    <row r="470" spans="1:3">
      <c r="A470" t="s">
        <v>25348</v>
      </c>
      <c r="B470" t="s">
        <v>199</v>
      </c>
      <c r="C470" t="s">
        <v>1908</v>
      </c>
    </row>
    <row r="471" spans="1:3">
      <c r="A471" t="s">
        <v>25348</v>
      </c>
      <c r="B471" t="s">
        <v>199</v>
      </c>
      <c r="C471" t="s">
        <v>1908</v>
      </c>
    </row>
    <row r="472" spans="1:3">
      <c r="A472" t="s">
        <v>25535</v>
      </c>
      <c r="B472" t="s">
        <v>199</v>
      </c>
      <c r="C472" t="s">
        <v>26082</v>
      </c>
    </row>
    <row r="473" spans="1:3">
      <c r="A473" t="s">
        <v>25747</v>
      </c>
      <c r="B473" t="s">
        <v>5439</v>
      </c>
      <c r="C473" t="s">
        <v>25929</v>
      </c>
    </row>
    <row r="474" spans="1:3">
      <c r="A474" t="s">
        <v>25697</v>
      </c>
      <c r="B474" t="s">
        <v>195</v>
      </c>
      <c r="C474" t="s">
        <v>25877</v>
      </c>
    </row>
    <row r="475" spans="1:3">
      <c r="A475" t="s">
        <v>25372</v>
      </c>
      <c r="B475" t="s">
        <v>195</v>
      </c>
      <c r="C475" t="s">
        <v>26083</v>
      </c>
    </row>
    <row r="476" spans="1:3">
      <c r="A476" t="s">
        <v>25372</v>
      </c>
      <c r="B476" t="s">
        <v>195</v>
      </c>
      <c r="C476" t="s">
        <v>26083</v>
      </c>
    </row>
    <row r="477" spans="1:3">
      <c r="A477" t="s">
        <v>25372</v>
      </c>
      <c r="B477" t="s">
        <v>195</v>
      </c>
      <c r="C477" t="s">
        <v>26083</v>
      </c>
    </row>
    <row r="478" spans="1:3">
      <c r="A478" t="s">
        <v>25357</v>
      </c>
      <c r="B478" t="s">
        <v>5377</v>
      </c>
      <c r="C478" t="s">
        <v>12</v>
      </c>
    </row>
    <row r="479" spans="1:3">
      <c r="A479" t="s">
        <v>25357</v>
      </c>
      <c r="B479" t="s">
        <v>5377</v>
      </c>
      <c r="C479" t="s">
        <v>12</v>
      </c>
    </row>
    <row r="480" spans="1:3">
      <c r="A480" t="s">
        <v>25357</v>
      </c>
      <c r="B480" t="s">
        <v>5377</v>
      </c>
      <c r="C480" t="s">
        <v>12</v>
      </c>
    </row>
    <row r="481" spans="1:3">
      <c r="A481" t="s">
        <v>25604</v>
      </c>
      <c r="B481" t="s">
        <v>195</v>
      </c>
      <c r="C481" t="s">
        <v>596</v>
      </c>
    </row>
    <row r="482" spans="1:3">
      <c r="A482" t="s">
        <v>25311</v>
      </c>
      <c r="B482" t="s">
        <v>199</v>
      </c>
      <c r="C482" t="s">
        <v>26084</v>
      </c>
    </row>
    <row r="483" spans="1:3">
      <c r="A483" t="s">
        <v>25311</v>
      </c>
      <c r="B483" t="s">
        <v>199</v>
      </c>
      <c r="C483" t="s">
        <v>26084</v>
      </c>
    </row>
    <row r="484" spans="1:3">
      <c r="A484" t="s">
        <v>25311</v>
      </c>
      <c r="B484" t="s">
        <v>199</v>
      </c>
      <c r="C484" t="s">
        <v>26084</v>
      </c>
    </row>
    <row r="485" spans="1:3">
      <c r="A485" t="s">
        <v>25412</v>
      </c>
      <c r="B485" t="s">
        <v>15411</v>
      </c>
      <c r="C485" t="s">
        <v>2141</v>
      </c>
    </row>
    <row r="486" spans="1:3">
      <c r="A486" t="s">
        <v>25412</v>
      </c>
      <c r="B486" t="s">
        <v>15411</v>
      </c>
      <c r="C486" t="s">
        <v>2141</v>
      </c>
    </row>
    <row r="487" spans="1:3">
      <c r="A487" t="s">
        <v>25412</v>
      </c>
      <c r="B487" t="s">
        <v>15411</v>
      </c>
      <c r="C487" t="s">
        <v>2141</v>
      </c>
    </row>
    <row r="488" spans="1:3">
      <c r="A488" t="s">
        <v>25307</v>
      </c>
      <c r="B488" t="s">
        <v>197</v>
      </c>
      <c r="C488" t="s">
        <v>26085</v>
      </c>
    </row>
    <row r="489" spans="1:3">
      <c r="A489" t="s">
        <v>25307</v>
      </c>
      <c r="B489" t="s">
        <v>197</v>
      </c>
      <c r="C489" t="s">
        <v>26085</v>
      </c>
    </row>
    <row r="490" spans="1:3">
      <c r="A490" t="s">
        <v>25307</v>
      </c>
      <c r="B490" t="s">
        <v>197</v>
      </c>
      <c r="C490" t="s">
        <v>26085</v>
      </c>
    </row>
    <row r="491" spans="1:3">
      <c r="A491" t="s">
        <v>25292</v>
      </c>
      <c r="B491" t="s">
        <v>16</v>
      </c>
      <c r="C491" t="s">
        <v>3136</v>
      </c>
    </row>
    <row r="492" spans="1:3">
      <c r="A492" t="s">
        <v>25292</v>
      </c>
      <c r="B492" t="s">
        <v>16</v>
      </c>
      <c r="C492" t="s">
        <v>3136</v>
      </c>
    </row>
    <row r="493" spans="1:3">
      <c r="A493" t="s">
        <v>25292</v>
      </c>
      <c r="B493" t="s">
        <v>16</v>
      </c>
      <c r="C493" t="s">
        <v>3136</v>
      </c>
    </row>
    <row r="494" spans="1:3">
      <c r="A494" t="s">
        <v>25326</v>
      </c>
      <c r="B494" t="s">
        <v>2812</v>
      </c>
      <c r="C494" t="s">
        <v>26086</v>
      </c>
    </row>
    <row r="495" spans="1:3">
      <c r="A495" t="s">
        <v>25326</v>
      </c>
      <c r="B495" t="s">
        <v>2812</v>
      </c>
      <c r="C495" t="s">
        <v>26086</v>
      </c>
    </row>
    <row r="496" spans="1:3">
      <c r="A496" t="s">
        <v>25326</v>
      </c>
      <c r="B496" t="s">
        <v>2812</v>
      </c>
      <c r="C496" t="s">
        <v>26086</v>
      </c>
    </row>
    <row r="497" spans="1:3">
      <c r="A497" t="s">
        <v>25507</v>
      </c>
      <c r="B497" t="s">
        <v>197</v>
      </c>
      <c r="C497" t="s">
        <v>26087</v>
      </c>
    </row>
    <row r="498" spans="1:3">
      <c r="A498" t="s">
        <v>25794</v>
      </c>
      <c r="B498" t="s">
        <v>199</v>
      </c>
      <c r="C498" t="s">
        <v>25962</v>
      </c>
    </row>
    <row r="499" spans="1:3">
      <c r="A499" t="s">
        <v>25756</v>
      </c>
      <c r="B499" t="s">
        <v>12026</v>
      </c>
      <c r="C499" t="s">
        <v>2703</v>
      </c>
    </row>
    <row r="500" spans="1:3">
      <c r="A500" t="s">
        <v>25496</v>
      </c>
      <c r="B500" t="s">
        <v>200</v>
      </c>
      <c r="C500" t="s">
        <v>23609</v>
      </c>
    </row>
    <row r="501" spans="1:3">
      <c r="A501" t="s">
        <v>25325</v>
      </c>
      <c r="B501" t="s">
        <v>26088</v>
      </c>
      <c r="C501" t="s">
        <v>52</v>
      </c>
    </row>
    <row r="502" spans="1:3">
      <c r="A502" t="s">
        <v>25325</v>
      </c>
      <c r="B502" t="s">
        <v>26088</v>
      </c>
      <c r="C502" t="s">
        <v>52</v>
      </c>
    </row>
    <row r="503" spans="1:3">
      <c r="A503" t="s">
        <v>25325</v>
      </c>
      <c r="B503" t="s">
        <v>26088</v>
      </c>
      <c r="C503" t="s">
        <v>52</v>
      </c>
    </row>
    <row r="504" spans="1:3">
      <c r="A504" t="s">
        <v>25480</v>
      </c>
      <c r="B504" t="s">
        <v>4476</v>
      </c>
      <c r="C504" t="s">
        <v>212</v>
      </c>
    </row>
    <row r="505" spans="1:3">
      <c r="A505" t="s">
        <v>25720</v>
      </c>
      <c r="B505" t="s">
        <v>201</v>
      </c>
      <c r="C505" t="s">
        <v>25902</v>
      </c>
    </row>
    <row r="506" spans="1:3">
      <c r="A506" t="s">
        <v>25614</v>
      </c>
      <c r="B506" t="s">
        <v>135</v>
      </c>
      <c r="C506" t="s">
        <v>96</v>
      </c>
    </row>
    <row r="507" spans="1:3">
      <c r="A507" t="s">
        <v>25366</v>
      </c>
      <c r="B507" t="s">
        <v>26089</v>
      </c>
      <c r="C507" t="s">
        <v>26090</v>
      </c>
    </row>
    <row r="508" spans="1:3">
      <c r="A508" t="s">
        <v>25366</v>
      </c>
      <c r="B508" t="s">
        <v>26089</v>
      </c>
      <c r="C508" t="s">
        <v>26090</v>
      </c>
    </row>
    <row r="509" spans="1:3">
      <c r="A509" t="s">
        <v>25366</v>
      </c>
      <c r="B509" t="s">
        <v>26089</v>
      </c>
      <c r="C509" t="s">
        <v>26090</v>
      </c>
    </row>
    <row r="510" spans="1:3">
      <c r="A510" t="s">
        <v>25342</v>
      </c>
      <c r="B510" t="s">
        <v>20</v>
      </c>
      <c r="C510" t="s">
        <v>218</v>
      </c>
    </row>
    <row r="511" spans="1:3">
      <c r="A511" t="s">
        <v>25342</v>
      </c>
      <c r="B511" t="s">
        <v>20</v>
      </c>
      <c r="C511" t="s">
        <v>218</v>
      </c>
    </row>
    <row r="512" spans="1:3">
      <c r="A512" t="s">
        <v>25342</v>
      </c>
      <c r="B512" t="s">
        <v>20</v>
      </c>
      <c r="C512" t="s">
        <v>218</v>
      </c>
    </row>
    <row r="513" spans="1:3">
      <c r="A513" t="s">
        <v>25699</v>
      </c>
      <c r="B513" t="s">
        <v>14</v>
      </c>
      <c r="C513" t="s">
        <v>25879</v>
      </c>
    </row>
    <row r="514" spans="1:3">
      <c r="A514" t="s">
        <v>25620</v>
      </c>
      <c r="B514" t="s">
        <v>25813</v>
      </c>
      <c r="C514" t="s">
        <v>222</v>
      </c>
    </row>
    <row r="515" spans="1:3">
      <c r="A515" t="s">
        <v>25636</v>
      </c>
      <c r="B515" t="s">
        <v>25825</v>
      </c>
      <c r="C515" t="s">
        <v>275</v>
      </c>
    </row>
    <row r="516" spans="1:3">
      <c r="A516" t="s">
        <v>25597</v>
      </c>
      <c r="B516" t="s">
        <v>5849</v>
      </c>
      <c r="C516" t="s">
        <v>25801</v>
      </c>
    </row>
    <row r="517" spans="1:3">
      <c r="A517" t="s">
        <v>25369</v>
      </c>
      <c r="B517" t="s">
        <v>26091</v>
      </c>
      <c r="C517" t="s">
        <v>26092</v>
      </c>
    </row>
    <row r="518" spans="1:3">
      <c r="A518" t="s">
        <v>25369</v>
      </c>
      <c r="B518" t="s">
        <v>26091</v>
      </c>
      <c r="C518" t="s">
        <v>26092</v>
      </c>
    </row>
    <row r="519" spans="1:3">
      <c r="A519" t="s">
        <v>25369</v>
      </c>
      <c r="B519" t="s">
        <v>26091</v>
      </c>
      <c r="C519" t="s">
        <v>26092</v>
      </c>
    </row>
    <row r="520" spans="1:3">
      <c r="A520" t="s">
        <v>25623</v>
      </c>
      <c r="B520" t="s">
        <v>3224</v>
      </c>
      <c r="C520" t="s">
        <v>8876</v>
      </c>
    </row>
    <row r="521" spans="1:3">
      <c r="A521" t="s">
        <v>25347</v>
      </c>
      <c r="B521" t="s">
        <v>3224</v>
      </c>
      <c r="C521" t="s">
        <v>26093</v>
      </c>
    </row>
    <row r="522" spans="1:3">
      <c r="A522" t="s">
        <v>25347</v>
      </c>
      <c r="B522" t="s">
        <v>3224</v>
      </c>
      <c r="C522" t="s">
        <v>26093</v>
      </c>
    </row>
    <row r="523" spans="1:3">
      <c r="A523" t="s">
        <v>25347</v>
      </c>
      <c r="B523" t="s">
        <v>3224</v>
      </c>
      <c r="C523" t="s">
        <v>26093</v>
      </c>
    </row>
    <row r="524" spans="1:3">
      <c r="A524" t="s">
        <v>25410</v>
      </c>
      <c r="B524" t="s">
        <v>245</v>
      </c>
      <c r="C524" t="s">
        <v>10001</v>
      </c>
    </row>
    <row r="525" spans="1:3">
      <c r="A525" t="s">
        <v>25410</v>
      </c>
      <c r="B525" t="s">
        <v>245</v>
      </c>
      <c r="C525" t="s">
        <v>10001</v>
      </c>
    </row>
    <row r="526" spans="1:3">
      <c r="A526" t="s">
        <v>25410</v>
      </c>
      <c r="B526" t="s">
        <v>245</v>
      </c>
      <c r="C526" t="s">
        <v>10001</v>
      </c>
    </row>
    <row r="527" spans="1:3">
      <c r="A527" t="s">
        <v>25571</v>
      </c>
      <c r="B527" t="s">
        <v>1840</v>
      </c>
      <c r="C527" t="s">
        <v>26094</v>
      </c>
    </row>
    <row r="528" spans="1:3">
      <c r="A528" t="s">
        <v>25460</v>
      </c>
      <c r="B528" t="s">
        <v>24</v>
      </c>
      <c r="C528" t="s">
        <v>26095</v>
      </c>
    </row>
    <row r="529" spans="1:3">
      <c r="A529" t="s">
        <v>25460</v>
      </c>
      <c r="B529" t="s">
        <v>24</v>
      </c>
      <c r="C529" t="s">
        <v>26095</v>
      </c>
    </row>
    <row r="530" spans="1:3">
      <c r="A530" t="s">
        <v>25460</v>
      </c>
      <c r="B530" t="s">
        <v>24</v>
      </c>
      <c r="C530" t="s">
        <v>26095</v>
      </c>
    </row>
    <row r="531" spans="1:3">
      <c r="A531" t="s">
        <v>25739</v>
      </c>
      <c r="B531" t="s">
        <v>215</v>
      </c>
      <c r="C531" t="s">
        <v>182</v>
      </c>
    </row>
    <row r="532" spans="1:3">
      <c r="A532" t="s">
        <v>25651</v>
      </c>
      <c r="B532" t="s">
        <v>42</v>
      </c>
      <c r="C532" t="s">
        <v>25840</v>
      </c>
    </row>
    <row r="533" spans="1:3">
      <c r="A533" t="s">
        <v>25322</v>
      </c>
      <c r="B533" t="s">
        <v>19570</v>
      </c>
      <c r="C533" t="s">
        <v>26096</v>
      </c>
    </row>
    <row r="534" spans="1:3">
      <c r="A534" t="s">
        <v>25322</v>
      </c>
      <c r="B534" t="s">
        <v>19570</v>
      </c>
      <c r="C534" t="s">
        <v>26096</v>
      </c>
    </row>
    <row r="535" spans="1:3">
      <c r="A535" t="s">
        <v>25322</v>
      </c>
      <c r="B535" t="s">
        <v>19570</v>
      </c>
      <c r="C535" t="s">
        <v>26096</v>
      </c>
    </row>
    <row r="536" spans="1:3">
      <c r="A536" t="s">
        <v>25569</v>
      </c>
      <c r="B536" t="s">
        <v>214</v>
      </c>
      <c r="C536" t="s">
        <v>12613</v>
      </c>
    </row>
    <row r="537" spans="1:3">
      <c r="A537" t="s">
        <v>25423</v>
      </c>
      <c r="B537" t="s">
        <v>54</v>
      </c>
      <c r="C537" t="s">
        <v>26097</v>
      </c>
    </row>
    <row r="538" spans="1:3">
      <c r="A538" t="s">
        <v>25423</v>
      </c>
      <c r="B538" t="s">
        <v>54</v>
      </c>
      <c r="C538" t="s">
        <v>26097</v>
      </c>
    </row>
    <row r="539" spans="1:3">
      <c r="A539" t="s">
        <v>25423</v>
      </c>
      <c r="B539" t="s">
        <v>54</v>
      </c>
      <c r="C539" t="s">
        <v>26097</v>
      </c>
    </row>
    <row r="540" spans="1:3">
      <c r="A540" t="s">
        <v>25795</v>
      </c>
      <c r="B540" t="s">
        <v>54</v>
      </c>
      <c r="C540" t="s">
        <v>83</v>
      </c>
    </row>
    <row r="541" spans="1:3">
      <c r="A541" t="s">
        <v>25304</v>
      </c>
      <c r="B541" t="s">
        <v>26098</v>
      </c>
      <c r="C541" t="s">
        <v>26099</v>
      </c>
    </row>
    <row r="542" spans="1:3">
      <c r="A542" t="s">
        <v>25304</v>
      </c>
      <c r="B542" t="s">
        <v>26098</v>
      </c>
      <c r="C542" t="s">
        <v>26099</v>
      </c>
    </row>
    <row r="543" spans="1:3">
      <c r="A543" t="s">
        <v>25304</v>
      </c>
      <c r="B543" t="s">
        <v>26098</v>
      </c>
      <c r="C543" t="s">
        <v>26099</v>
      </c>
    </row>
    <row r="544" spans="1:3">
      <c r="A544" t="s">
        <v>25649</v>
      </c>
      <c r="B544" t="s">
        <v>25839</v>
      </c>
      <c r="C544" t="s">
        <v>5826</v>
      </c>
    </row>
    <row r="545" spans="1:3">
      <c r="A545" t="s">
        <v>25401</v>
      </c>
      <c r="B545" t="s">
        <v>35</v>
      </c>
      <c r="C545" t="s">
        <v>26100</v>
      </c>
    </row>
    <row r="546" spans="1:3">
      <c r="A546" t="s">
        <v>25401</v>
      </c>
      <c r="B546" t="s">
        <v>35</v>
      </c>
      <c r="C546" t="s">
        <v>26100</v>
      </c>
    </row>
    <row r="547" spans="1:3">
      <c r="A547" t="s">
        <v>25401</v>
      </c>
      <c r="B547" t="s">
        <v>35</v>
      </c>
      <c r="C547" t="s">
        <v>26100</v>
      </c>
    </row>
    <row r="548" spans="1:3">
      <c r="A548" t="s">
        <v>25424</v>
      </c>
      <c r="B548" t="s">
        <v>215</v>
      </c>
      <c r="C548" t="s">
        <v>26101</v>
      </c>
    </row>
    <row r="549" spans="1:3">
      <c r="A549" t="s">
        <v>25424</v>
      </c>
      <c r="B549" t="s">
        <v>215</v>
      </c>
      <c r="C549" t="s">
        <v>26101</v>
      </c>
    </row>
    <row r="550" spans="1:3">
      <c r="A550" t="s">
        <v>25424</v>
      </c>
      <c r="B550" t="s">
        <v>215</v>
      </c>
      <c r="C550" t="s">
        <v>26101</v>
      </c>
    </row>
    <row r="551" spans="1:3">
      <c r="A551" t="s">
        <v>25449</v>
      </c>
      <c r="B551" t="s">
        <v>26102</v>
      </c>
      <c r="C551" t="s">
        <v>26103</v>
      </c>
    </row>
    <row r="552" spans="1:3">
      <c r="A552" t="s">
        <v>25449</v>
      </c>
      <c r="B552" t="s">
        <v>26102</v>
      </c>
      <c r="C552" t="s">
        <v>26103</v>
      </c>
    </row>
    <row r="553" spans="1:3">
      <c r="A553" t="s">
        <v>25449</v>
      </c>
      <c r="B553" t="s">
        <v>26102</v>
      </c>
      <c r="C553" t="s">
        <v>26103</v>
      </c>
    </row>
    <row r="554" spans="1:3">
      <c r="A554" t="s">
        <v>25606</v>
      </c>
      <c r="B554" t="s">
        <v>1477</v>
      </c>
      <c r="C554" t="s">
        <v>25805</v>
      </c>
    </row>
    <row r="555" spans="1:3">
      <c r="A555" t="s">
        <v>25682</v>
      </c>
      <c r="B555" t="s">
        <v>219</v>
      </c>
      <c r="C555" t="s">
        <v>155</v>
      </c>
    </row>
    <row r="556" spans="1:3">
      <c r="A556" t="s">
        <v>25466</v>
      </c>
      <c r="B556" t="s">
        <v>18</v>
      </c>
      <c r="C556" t="s">
        <v>26104</v>
      </c>
    </row>
    <row r="557" spans="1:3">
      <c r="A557" t="s">
        <v>25466</v>
      </c>
      <c r="B557" t="s">
        <v>18</v>
      </c>
      <c r="C557" t="s">
        <v>26104</v>
      </c>
    </row>
    <row r="558" spans="1:3">
      <c r="A558" t="s">
        <v>25466</v>
      </c>
      <c r="B558" t="s">
        <v>18</v>
      </c>
      <c r="C558" t="s">
        <v>26104</v>
      </c>
    </row>
    <row r="559" spans="1:3">
      <c r="A559" t="s">
        <v>25731</v>
      </c>
      <c r="B559" t="s">
        <v>18</v>
      </c>
      <c r="C559" t="s">
        <v>9209</v>
      </c>
    </row>
    <row r="560" spans="1:3">
      <c r="A560" t="s">
        <v>25394</v>
      </c>
      <c r="B560" t="s">
        <v>1889</v>
      </c>
      <c r="C560" t="s">
        <v>26105</v>
      </c>
    </row>
    <row r="561" spans="1:3">
      <c r="A561" t="s">
        <v>25394</v>
      </c>
      <c r="B561" t="s">
        <v>1889</v>
      </c>
      <c r="C561" t="s">
        <v>26105</v>
      </c>
    </row>
    <row r="562" spans="1:3">
      <c r="A562" t="s">
        <v>25394</v>
      </c>
      <c r="B562" t="s">
        <v>1889</v>
      </c>
      <c r="C562" t="s">
        <v>26105</v>
      </c>
    </row>
    <row r="563" spans="1:3">
      <c r="A563" t="s">
        <v>25662</v>
      </c>
      <c r="B563" t="s">
        <v>18</v>
      </c>
      <c r="C563" t="s">
        <v>25849</v>
      </c>
    </row>
    <row r="564" spans="1:3">
      <c r="A564" t="s">
        <v>25593</v>
      </c>
      <c r="B564" t="s">
        <v>19566</v>
      </c>
      <c r="C564" t="s">
        <v>25872</v>
      </c>
    </row>
    <row r="565" spans="1:3">
      <c r="A565" t="s">
        <v>25593</v>
      </c>
      <c r="B565" t="s">
        <v>19566</v>
      </c>
      <c r="C565" t="s">
        <v>25872</v>
      </c>
    </row>
    <row r="566" spans="1:3">
      <c r="A566" t="s">
        <v>25427</v>
      </c>
      <c r="B566" t="s">
        <v>26106</v>
      </c>
      <c r="C566" t="s">
        <v>26107</v>
      </c>
    </row>
    <row r="567" spans="1:3">
      <c r="A567" t="s">
        <v>25427</v>
      </c>
      <c r="B567" t="s">
        <v>26106</v>
      </c>
      <c r="C567" t="s">
        <v>26107</v>
      </c>
    </row>
    <row r="568" spans="1:3">
      <c r="A568" t="s">
        <v>25427</v>
      </c>
      <c r="B568" t="s">
        <v>26106</v>
      </c>
      <c r="C568" t="s">
        <v>26107</v>
      </c>
    </row>
    <row r="569" spans="1:3">
      <c r="A569" t="s">
        <v>25752</v>
      </c>
      <c r="B569" t="s">
        <v>4058</v>
      </c>
      <c r="C569" t="s">
        <v>5</v>
      </c>
    </row>
    <row r="570" spans="1:3">
      <c r="A570" t="s">
        <v>25428</v>
      </c>
      <c r="B570" t="s">
        <v>115</v>
      </c>
      <c r="C570" t="s">
        <v>26108</v>
      </c>
    </row>
    <row r="571" spans="1:3">
      <c r="A571" t="s">
        <v>25428</v>
      </c>
      <c r="B571" t="s">
        <v>115</v>
      </c>
      <c r="C571" t="s">
        <v>26108</v>
      </c>
    </row>
    <row r="572" spans="1:3">
      <c r="A572" t="s">
        <v>25428</v>
      </c>
      <c r="B572" t="s">
        <v>115</v>
      </c>
      <c r="C572" t="s">
        <v>26108</v>
      </c>
    </row>
    <row r="573" spans="1:3">
      <c r="A573" t="s">
        <v>25446</v>
      </c>
      <c r="B573" t="s">
        <v>26109</v>
      </c>
      <c r="C573" t="s">
        <v>17800</v>
      </c>
    </row>
    <row r="574" spans="1:3">
      <c r="A574" t="s">
        <v>25446</v>
      </c>
      <c r="B574" t="s">
        <v>26109</v>
      </c>
      <c r="C574" t="s">
        <v>17800</v>
      </c>
    </row>
    <row r="575" spans="1:3">
      <c r="A575" t="s">
        <v>25446</v>
      </c>
      <c r="B575" t="s">
        <v>26109</v>
      </c>
      <c r="C575" t="s">
        <v>17800</v>
      </c>
    </row>
    <row r="576" spans="1:3">
      <c r="A576" t="s">
        <v>25786</v>
      </c>
      <c r="B576" t="s">
        <v>18</v>
      </c>
      <c r="C576" t="s">
        <v>247</v>
      </c>
    </row>
    <row r="577" spans="1:3">
      <c r="A577" t="s">
        <v>25603</v>
      </c>
      <c r="B577" t="s">
        <v>3224</v>
      </c>
      <c r="C577" t="s">
        <v>1862</v>
      </c>
    </row>
    <row r="578" spans="1:3">
      <c r="A578" t="s">
        <v>25359</v>
      </c>
      <c r="B578" t="s">
        <v>227</v>
      </c>
      <c r="C578" t="s">
        <v>22</v>
      </c>
    </row>
    <row r="579" spans="1:3">
      <c r="A579" t="s">
        <v>25359</v>
      </c>
      <c r="B579" t="s">
        <v>227</v>
      </c>
      <c r="C579" t="s">
        <v>22</v>
      </c>
    </row>
    <row r="580" spans="1:3">
      <c r="A580" t="s">
        <v>25359</v>
      </c>
      <c r="B580" t="s">
        <v>227</v>
      </c>
      <c r="C580" t="s">
        <v>22</v>
      </c>
    </row>
    <row r="581" spans="1:3">
      <c r="A581" t="s">
        <v>25478</v>
      </c>
      <c r="B581" t="s">
        <v>16594</v>
      </c>
      <c r="C581" t="s">
        <v>26110</v>
      </c>
    </row>
    <row r="582" spans="1:3">
      <c r="A582" t="s">
        <v>25726</v>
      </c>
      <c r="B582" t="s">
        <v>25907</v>
      </c>
      <c r="C582" t="s">
        <v>25908</v>
      </c>
    </row>
    <row r="583" spans="1:3">
      <c r="A583" t="s">
        <v>25331</v>
      </c>
      <c r="B583" t="s">
        <v>27</v>
      </c>
      <c r="C583" t="s">
        <v>191</v>
      </c>
    </row>
    <row r="584" spans="1:3">
      <c r="A584" t="s">
        <v>25331</v>
      </c>
      <c r="B584" t="s">
        <v>27</v>
      </c>
      <c r="C584" t="s">
        <v>191</v>
      </c>
    </row>
    <row r="585" spans="1:3">
      <c r="A585" t="s">
        <v>25331</v>
      </c>
      <c r="B585" t="s">
        <v>27</v>
      </c>
      <c r="C585" t="s">
        <v>191</v>
      </c>
    </row>
    <row r="586" spans="1:3">
      <c r="A586" t="s">
        <v>25462</v>
      </c>
      <c r="B586" t="s">
        <v>3313</v>
      </c>
      <c r="C586" t="s">
        <v>26111</v>
      </c>
    </row>
    <row r="587" spans="1:3">
      <c r="A587" t="s">
        <v>25462</v>
      </c>
      <c r="B587" t="s">
        <v>3313</v>
      </c>
      <c r="C587" t="s">
        <v>26111</v>
      </c>
    </row>
    <row r="588" spans="1:3">
      <c r="A588" t="s">
        <v>25462</v>
      </c>
      <c r="B588" t="s">
        <v>3313</v>
      </c>
      <c r="C588" t="s">
        <v>26111</v>
      </c>
    </row>
    <row r="589" spans="1:3">
      <c r="A589" t="s">
        <v>25414</v>
      </c>
      <c r="B589" t="s">
        <v>636</v>
      </c>
      <c r="C589" t="s">
        <v>3969</v>
      </c>
    </row>
    <row r="590" spans="1:3">
      <c r="A590" t="s">
        <v>25414</v>
      </c>
      <c r="B590" t="s">
        <v>636</v>
      </c>
      <c r="C590" t="s">
        <v>3969</v>
      </c>
    </row>
    <row r="591" spans="1:3">
      <c r="A591" t="s">
        <v>25414</v>
      </c>
      <c r="B591" t="s">
        <v>636</v>
      </c>
      <c r="C591" t="s">
        <v>3969</v>
      </c>
    </row>
    <row r="592" spans="1:3">
      <c r="A592" t="s">
        <v>25399</v>
      </c>
      <c r="B592" t="s">
        <v>1895</v>
      </c>
      <c r="C592" t="s">
        <v>26112</v>
      </c>
    </row>
    <row r="593" spans="1:3">
      <c r="A593" t="s">
        <v>25399</v>
      </c>
      <c r="B593" t="s">
        <v>1895</v>
      </c>
      <c r="C593" t="s">
        <v>26112</v>
      </c>
    </row>
    <row r="594" spans="1:3">
      <c r="A594" t="s">
        <v>25399</v>
      </c>
      <c r="B594" t="s">
        <v>1895</v>
      </c>
      <c r="C594" t="s">
        <v>26112</v>
      </c>
    </row>
    <row r="595" spans="1:3">
      <c r="A595" t="s">
        <v>25680</v>
      </c>
      <c r="B595" t="s">
        <v>25864</v>
      </c>
      <c r="C595" t="s">
        <v>25865</v>
      </c>
    </row>
    <row r="596" spans="1:3">
      <c r="A596" t="s">
        <v>25459</v>
      </c>
      <c r="B596" t="s">
        <v>26113</v>
      </c>
      <c r="C596" t="s">
        <v>26114</v>
      </c>
    </row>
    <row r="597" spans="1:3">
      <c r="A597" t="s">
        <v>25459</v>
      </c>
      <c r="B597" t="s">
        <v>26113</v>
      </c>
      <c r="C597" t="s">
        <v>26114</v>
      </c>
    </row>
    <row r="598" spans="1:3">
      <c r="A598" t="s">
        <v>25459</v>
      </c>
      <c r="B598" t="s">
        <v>26113</v>
      </c>
      <c r="C598" t="s">
        <v>26114</v>
      </c>
    </row>
    <row r="599" spans="1:3">
      <c r="A599" t="s">
        <v>25515</v>
      </c>
      <c r="B599" t="s">
        <v>18</v>
      </c>
      <c r="C599" t="s">
        <v>26115</v>
      </c>
    </row>
    <row r="600" spans="1:3">
      <c r="A600" t="s">
        <v>25441</v>
      </c>
      <c r="B600" t="s">
        <v>9755</v>
      </c>
      <c r="C600" t="s">
        <v>26116</v>
      </c>
    </row>
    <row r="601" spans="1:3">
      <c r="A601" t="s">
        <v>25441</v>
      </c>
      <c r="B601" t="s">
        <v>9755</v>
      </c>
      <c r="C601" t="s">
        <v>26116</v>
      </c>
    </row>
    <row r="602" spans="1:3">
      <c r="A602" t="s">
        <v>25441</v>
      </c>
      <c r="B602" t="s">
        <v>9755</v>
      </c>
      <c r="C602" t="s">
        <v>26116</v>
      </c>
    </row>
    <row r="603" spans="1:3">
      <c r="A603" t="s">
        <v>25600</v>
      </c>
      <c r="B603" t="s">
        <v>106</v>
      </c>
      <c r="C603" t="s">
        <v>273</v>
      </c>
    </row>
    <row r="604" spans="1:3">
      <c r="A604" t="s">
        <v>25363</v>
      </c>
      <c r="B604" t="s">
        <v>2264</v>
      </c>
      <c r="C604" t="s">
        <v>26117</v>
      </c>
    </row>
    <row r="605" spans="1:3">
      <c r="A605" t="s">
        <v>25363</v>
      </c>
      <c r="B605" t="s">
        <v>2264</v>
      </c>
      <c r="C605" t="s">
        <v>26117</v>
      </c>
    </row>
    <row r="606" spans="1:3">
      <c r="A606" t="s">
        <v>25363</v>
      </c>
      <c r="B606" t="s">
        <v>2264</v>
      </c>
      <c r="C606" t="s">
        <v>26117</v>
      </c>
    </row>
    <row r="607" spans="1:3">
      <c r="A607" t="s">
        <v>25588</v>
      </c>
      <c r="B607" t="s">
        <v>2835</v>
      </c>
      <c r="C607" t="s">
        <v>2853</v>
      </c>
    </row>
    <row r="608" spans="1:3">
      <c r="A608" t="s">
        <v>25695</v>
      </c>
      <c r="B608" t="s">
        <v>129</v>
      </c>
      <c r="C608" t="s">
        <v>20386</v>
      </c>
    </row>
    <row r="609" spans="1:3">
      <c r="A609" t="s">
        <v>25312</v>
      </c>
      <c r="B609" t="s">
        <v>3983</v>
      </c>
      <c r="C609" t="s">
        <v>26118</v>
      </c>
    </row>
    <row r="610" spans="1:3">
      <c r="A610" t="s">
        <v>25312</v>
      </c>
      <c r="B610" t="s">
        <v>3983</v>
      </c>
      <c r="C610" t="s">
        <v>26118</v>
      </c>
    </row>
    <row r="611" spans="1:3">
      <c r="A611" t="s">
        <v>25312</v>
      </c>
      <c r="B611" t="s">
        <v>3983</v>
      </c>
      <c r="C611" t="s">
        <v>26118</v>
      </c>
    </row>
    <row r="612" spans="1:3">
      <c r="A612" t="s">
        <v>25618</v>
      </c>
      <c r="B612" t="s">
        <v>22</v>
      </c>
      <c r="C612" t="s">
        <v>2250</v>
      </c>
    </row>
    <row r="613" spans="1:3">
      <c r="A613" t="s">
        <v>25767</v>
      </c>
      <c r="B613" t="s">
        <v>13224</v>
      </c>
      <c r="C613" t="s">
        <v>2312</v>
      </c>
    </row>
    <row r="614" spans="1:3">
      <c r="A614" t="s">
        <v>25303</v>
      </c>
      <c r="B614" t="s">
        <v>26119</v>
      </c>
      <c r="C614" t="s">
        <v>8236</v>
      </c>
    </row>
    <row r="615" spans="1:3">
      <c r="A615" t="s">
        <v>25303</v>
      </c>
      <c r="B615" t="s">
        <v>26119</v>
      </c>
      <c r="C615" t="s">
        <v>8236</v>
      </c>
    </row>
    <row r="616" spans="1:3">
      <c r="A616" t="s">
        <v>25303</v>
      </c>
      <c r="B616" t="s">
        <v>26119</v>
      </c>
      <c r="C616" t="s">
        <v>8236</v>
      </c>
    </row>
    <row r="617" spans="1:3">
      <c r="A617" t="s">
        <v>25672</v>
      </c>
      <c r="B617" t="s">
        <v>25854</v>
      </c>
      <c r="C617" t="s">
        <v>25855</v>
      </c>
    </row>
    <row r="618" spans="1:3">
      <c r="A618" t="s">
        <v>25575</v>
      </c>
      <c r="B618" t="s">
        <v>43</v>
      </c>
      <c r="C618" t="s">
        <v>26120</v>
      </c>
    </row>
    <row r="619" spans="1:3">
      <c r="A619" t="s">
        <v>25659</v>
      </c>
      <c r="B619" t="s">
        <v>3195</v>
      </c>
      <c r="C619" t="s">
        <v>159</v>
      </c>
    </row>
    <row r="620" spans="1:3">
      <c r="A620" t="s">
        <v>25548</v>
      </c>
      <c r="B620" t="s">
        <v>30</v>
      </c>
      <c r="C620" t="s">
        <v>8480</v>
      </c>
    </row>
    <row r="621" spans="1:3">
      <c r="A621" t="s">
        <v>25533</v>
      </c>
      <c r="B621" t="s">
        <v>570</v>
      </c>
      <c r="C621" t="s">
        <v>20886</v>
      </c>
    </row>
    <row r="622" spans="1:3">
      <c r="A622" t="s">
        <v>25355</v>
      </c>
      <c r="B622" t="s">
        <v>570</v>
      </c>
      <c r="C622" t="s">
        <v>26121</v>
      </c>
    </row>
    <row r="623" spans="1:3">
      <c r="A623" t="s">
        <v>25355</v>
      </c>
      <c r="B623" t="s">
        <v>570</v>
      </c>
      <c r="C623" t="s">
        <v>26121</v>
      </c>
    </row>
    <row r="624" spans="1:3">
      <c r="A624" t="s">
        <v>25355</v>
      </c>
      <c r="B624" t="s">
        <v>570</v>
      </c>
      <c r="C624" t="s">
        <v>26121</v>
      </c>
    </row>
    <row r="625" spans="1:3">
      <c r="A625" t="s">
        <v>25599</v>
      </c>
      <c r="B625" t="s">
        <v>3195</v>
      </c>
      <c r="C625" t="s">
        <v>25803</v>
      </c>
    </row>
    <row r="626" spans="1:3">
      <c r="A626" t="s">
        <v>25693</v>
      </c>
      <c r="B626" t="s">
        <v>56</v>
      </c>
      <c r="C626" t="s">
        <v>7846</v>
      </c>
    </row>
    <row r="627" spans="1:3">
      <c r="A627" t="s">
        <v>25475</v>
      </c>
      <c r="B627" t="s">
        <v>274</v>
      </c>
      <c r="C627" t="s">
        <v>3096</v>
      </c>
    </row>
    <row r="628" spans="1:3">
      <c r="A628" t="s">
        <v>25495</v>
      </c>
      <c r="B628" t="s">
        <v>15782</v>
      </c>
      <c r="C628" t="s">
        <v>26122</v>
      </c>
    </row>
    <row r="629" spans="1:3">
      <c r="A629" t="s">
        <v>25526</v>
      </c>
      <c r="B629" t="s">
        <v>26123</v>
      </c>
      <c r="C629" t="s">
        <v>1766</v>
      </c>
    </row>
    <row r="630" spans="1:3">
      <c r="A630" t="s">
        <v>25299</v>
      </c>
      <c r="B630" t="s">
        <v>4452</v>
      </c>
      <c r="C630" t="s">
        <v>26124</v>
      </c>
    </row>
    <row r="631" spans="1:3">
      <c r="A631" t="s">
        <v>25299</v>
      </c>
      <c r="B631" t="s">
        <v>4452</v>
      </c>
      <c r="C631" t="s">
        <v>26124</v>
      </c>
    </row>
    <row r="632" spans="1:3">
      <c r="A632" t="s">
        <v>25299</v>
      </c>
      <c r="B632" t="s">
        <v>4452</v>
      </c>
      <c r="C632" t="s">
        <v>26124</v>
      </c>
    </row>
    <row r="633" spans="1:3">
      <c r="A633" t="s">
        <v>25564</v>
      </c>
      <c r="B633" t="s">
        <v>228</v>
      </c>
      <c r="C633" t="s">
        <v>26125</v>
      </c>
    </row>
    <row r="634" spans="1:3">
      <c r="A634" t="s">
        <v>25584</v>
      </c>
      <c r="B634" t="s">
        <v>26126</v>
      </c>
      <c r="C634" t="s">
        <v>26127</v>
      </c>
    </row>
    <row r="635" spans="1:3">
      <c r="A635" t="s">
        <v>25393</v>
      </c>
      <c r="B635" t="s">
        <v>26128</v>
      </c>
      <c r="C635" t="s">
        <v>26129</v>
      </c>
    </row>
    <row r="636" spans="1:3">
      <c r="A636" t="s">
        <v>25393</v>
      </c>
      <c r="B636" t="s">
        <v>26128</v>
      </c>
      <c r="C636" t="s">
        <v>26129</v>
      </c>
    </row>
    <row r="637" spans="1:3">
      <c r="A637" t="s">
        <v>25393</v>
      </c>
      <c r="B637" t="s">
        <v>26128</v>
      </c>
      <c r="C637" t="s">
        <v>26129</v>
      </c>
    </row>
    <row r="638" spans="1:3">
      <c r="A638" t="s">
        <v>25403</v>
      </c>
      <c r="B638" t="s">
        <v>26130</v>
      </c>
      <c r="C638" t="s">
        <v>19223</v>
      </c>
    </row>
    <row r="639" spans="1:3">
      <c r="A639" t="s">
        <v>25403</v>
      </c>
      <c r="B639" t="s">
        <v>26130</v>
      </c>
      <c r="C639" t="s">
        <v>19223</v>
      </c>
    </row>
    <row r="640" spans="1:3">
      <c r="A640" t="s">
        <v>25403</v>
      </c>
      <c r="B640" t="s">
        <v>26130</v>
      </c>
      <c r="C640" t="s">
        <v>19223</v>
      </c>
    </row>
    <row r="641" spans="1:3">
      <c r="A641" t="s">
        <v>25426</v>
      </c>
      <c r="B641" t="s">
        <v>56</v>
      </c>
      <c r="C641" t="s">
        <v>4827</v>
      </c>
    </row>
    <row r="642" spans="1:3">
      <c r="A642" t="s">
        <v>25426</v>
      </c>
      <c r="B642" t="s">
        <v>56</v>
      </c>
      <c r="C642" t="s">
        <v>4827</v>
      </c>
    </row>
    <row r="643" spans="1:3">
      <c r="A643" t="s">
        <v>25426</v>
      </c>
      <c r="B643" t="s">
        <v>56</v>
      </c>
      <c r="C643" t="s">
        <v>4827</v>
      </c>
    </row>
    <row r="644" spans="1:3">
      <c r="A644" t="s">
        <v>25595</v>
      </c>
      <c r="B644" t="s">
        <v>56</v>
      </c>
      <c r="C644" t="s">
        <v>13499</v>
      </c>
    </row>
    <row r="645" spans="1:3">
      <c r="A645" t="s">
        <v>25761</v>
      </c>
      <c r="B645" t="s">
        <v>56</v>
      </c>
      <c r="C645" t="s">
        <v>186</v>
      </c>
    </row>
    <row r="646" spans="1:3">
      <c r="A646" t="s">
        <v>25521</v>
      </c>
      <c r="B646" t="s">
        <v>16619</v>
      </c>
      <c r="C646" t="s">
        <v>26131</v>
      </c>
    </row>
    <row r="647" spans="1:3">
      <c r="A647" t="s">
        <v>25572</v>
      </c>
      <c r="B647" t="s">
        <v>56</v>
      </c>
      <c r="C647" t="s">
        <v>22</v>
      </c>
    </row>
    <row r="648" spans="1:3">
      <c r="A648" t="s">
        <v>25631</v>
      </c>
      <c r="B648" t="s">
        <v>570</v>
      </c>
      <c r="C648" t="s">
        <v>25820</v>
      </c>
    </row>
    <row r="649" spans="1:3">
      <c r="A649" t="s">
        <v>25508</v>
      </c>
      <c r="B649" t="s">
        <v>23735</v>
      </c>
      <c r="C649" t="s">
        <v>26132</v>
      </c>
    </row>
    <row r="650" spans="1:3">
      <c r="A650" t="s">
        <v>25736</v>
      </c>
      <c r="B650" t="s">
        <v>25915</v>
      </c>
      <c r="C650" t="s">
        <v>25916</v>
      </c>
    </row>
    <row r="651" spans="1:3">
      <c r="A651" t="s">
        <v>25793</v>
      </c>
      <c r="B651" t="s">
        <v>25961</v>
      </c>
      <c r="C651" t="s">
        <v>8910</v>
      </c>
    </row>
    <row r="652" spans="1:3">
      <c r="A652" t="s">
        <v>25388</v>
      </c>
      <c r="B652" t="s">
        <v>2298</v>
      </c>
      <c r="C652" t="s">
        <v>26133</v>
      </c>
    </row>
    <row r="653" spans="1:3">
      <c r="A653" t="s">
        <v>25388</v>
      </c>
      <c r="B653" t="s">
        <v>2298</v>
      </c>
      <c r="C653" t="s">
        <v>26133</v>
      </c>
    </row>
    <row r="654" spans="1:3">
      <c r="A654" t="s">
        <v>25388</v>
      </c>
      <c r="B654" t="s">
        <v>2298</v>
      </c>
      <c r="C654" t="s">
        <v>26133</v>
      </c>
    </row>
    <row r="655" spans="1:3">
      <c r="A655" t="s">
        <v>25407</v>
      </c>
      <c r="B655" t="s">
        <v>26134</v>
      </c>
      <c r="C655" t="s">
        <v>26135</v>
      </c>
    </row>
    <row r="656" spans="1:3">
      <c r="A656" t="s">
        <v>25407</v>
      </c>
      <c r="B656" t="s">
        <v>26134</v>
      </c>
      <c r="C656" t="s">
        <v>26135</v>
      </c>
    </row>
    <row r="657" spans="1:3">
      <c r="A657" t="s">
        <v>25407</v>
      </c>
      <c r="B657" t="s">
        <v>26134</v>
      </c>
      <c r="C657" t="s">
        <v>26135</v>
      </c>
    </row>
    <row r="658" spans="1:3">
      <c r="A658" t="s">
        <v>25730</v>
      </c>
      <c r="B658" t="s">
        <v>25911</v>
      </c>
      <c r="C658" t="s">
        <v>25912</v>
      </c>
    </row>
    <row r="659" spans="1:3">
      <c r="A659" t="s">
        <v>25505</v>
      </c>
      <c r="B659" t="s">
        <v>230</v>
      </c>
      <c r="C659" t="s">
        <v>26136</v>
      </c>
    </row>
    <row r="660" spans="1:3">
      <c r="A660" t="s">
        <v>25294</v>
      </c>
      <c r="B660" t="s">
        <v>16238</v>
      </c>
      <c r="C660" t="s">
        <v>211</v>
      </c>
    </row>
    <row r="661" spans="1:3">
      <c r="A661" t="s">
        <v>25294</v>
      </c>
      <c r="B661" t="s">
        <v>16238</v>
      </c>
      <c r="C661" t="s">
        <v>211</v>
      </c>
    </row>
    <row r="662" spans="1:3">
      <c r="A662" t="s">
        <v>25294</v>
      </c>
      <c r="B662" t="s">
        <v>16238</v>
      </c>
      <c r="C662" t="s">
        <v>211</v>
      </c>
    </row>
    <row r="663" spans="1:3">
      <c r="A663" t="s">
        <v>25519</v>
      </c>
      <c r="B663" t="s">
        <v>232</v>
      </c>
      <c r="C663" t="s">
        <v>26137</v>
      </c>
    </row>
    <row r="664" spans="1:3">
      <c r="A664" t="s">
        <v>25687</v>
      </c>
      <c r="B664" t="s">
        <v>44</v>
      </c>
      <c r="C664" t="s">
        <v>8514</v>
      </c>
    </row>
    <row r="665" spans="1:3">
      <c r="A665" t="s">
        <v>25429</v>
      </c>
      <c r="B665" t="s">
        <v>240</v>
      </c>
      <c r="C665" t="s">
        <v>26138</v>
      </c>
    </row>
    <row r="666" spans="1:3">
      <c r="A666" t="s">
        <v>25429</v>
      </c>
      <c r="B666" t="s">
        <v>240</v>
      </c>
      <c r="C666" t="s">
        <v>26138</v>
      </c>
    </row>
    <row r="667" spans="1:3">
      <c r="A667" t="s">
        <v>25429</v>
      </c>
      <c r="B667" t="s">
        <v>240</v>
      </c>
      <c r="C667" t="s">
        <v>26138</v>
      </c>
    </row>
    <row r="668" spans="1:3">
      <c r="A668" t="s">
        <v>25415</v>
      </c>
      <c r="B668" t="s">
        <v>650</v>
      </c>
      <c r="C668" t="s">
        <v>26139</v>
      </c>
    </row>
    <row r="669" spans="1:3">
      <c r="A669" t="s">
        <v>25415</v>
      </c>
      <c r="B669" t="s">
        <v>650</v>
      </c>
      <c r="C669" t="s">
        <v>26139</v>
      </c>
    </row>
    <row r="670" spans="1:3">
      <c r="A670" t="s">
        <v>25415</v>
      </c>
      <c r="B670" t="s">
        <v>650</v>
      </c>
      <c r="C670" t="s">
        <v>26139</v>
      </c>
    </row>
    <row r="671" spans="1:3">
      <c r="A671" t="s">
        <v>25501</v>
      </c>
      <c r="B671" t="s">
        <v>8704</v>
      </c>
      <c r="C671" t="s">
        <v>26140</v>
      </c>
    </row>
    <row r="672" spans="1:3">
      <c r="A672" t="s">
        <v>25740</v>
      </c>
      <c r="B672" t="s">
        <v>44</v>
      </c>
      <c r="C672" t="s">
        <v>133</v>
      </c>
    </row>
    <row r="673" spans="1:3">
      <c r="A673" t="s">
        <v>25400</v>
      </c>
      <c r="B673" t="s">
        <v>26141</v>
      </c>
      <c r="C673" t="s">
        <v>26142</v>
      </c>
    </row>
    <row r="674" spans="1:3">
      <c r="A674" t="s">
        <v>25400</v>
      </c>
      <c r="B674" t="s">
        <v>26141</v>
      </c>
      <c r="C674" t="s">
        <v>26142</v>
      </c>
    </row>
    <row r="675" spans="1:3">
      <c r="A675" t="s">
        <v>25400</v>
      </c>
      <c r="B675" t="s">
        <v>26141</v>
      </c>
      <c r="C675" t="s">
        <v>26142</v>
      </c>
    </row>
    <row r="676" spans="1:3">
      <c r="A676" t="s">
        <v>25377</v>
      </c>
      <c r="B676" t="s">
        <v>6802</v>
      </c>
      <c r="C676" t="s">
        <v>247</v>
      </c>
    </row>
    <row r="677" spans="1:3">
      <c r="A677" t="s">
        <v>25377</v>
      </c>
      <c r="B677" t="s">
        <v>6802</v>
      </c>
      <c r="C677" t="s">
        <v>247</v>
      </c>
    </row>
    <row r="678" spans="1:3">
      <c r="A678" t="s">
        <v>25377</v>
      </c>
      <c r="B678" t="s">
        <v>6802</v>
      </c>
      <c r="C678" t="s">
        <v>247</v>
      </c>
    </row>
    <row r="679" spans="1:3">
      <c r="A679" t="s">
        <v>25457</v>
      </c>
      <c r="B679" t="s">
        <v>22</v>
      </c>
      <c r="C679" t="s">
        <v>8531</v>
      </c>
    </row>
    <row r="680" spans="1:3">
      <c r="A680" t="s">
        <v>25457</v>
      </c>
      <c r="B680" t="s">
        <v>22</v>
      </c>
      <c r="C680" t="s">
        <v>8531</v>
      </c>
    </row>
    <row r="681" spans="1:3">
      <c r="A681" t="s">
        <v>25457</v>
      </c>
      <c r="B681" t="s">
        <v>22</v>
      </c>
      <c r="C681" t="s">
        <v>8531</v>
      </c>
    </row>
    <row r="682" spans="1:3">
      <c r="A682" t="s">
        <v>25514</v>
      </c>
      <c r="B682" t="s">
        <v>2293</v>
      </c>
      <c r="C682" t="s">
        <v>26143</v>
      </c>
    </row>
    <row r="683" spans="1:3">
      <c r="A683" t="s">
        <v>25343</v>
      </c>
      <c r="B683" t="s">
        <v>235</v>
      </c>
      <c r="C683" t="s">
        <v>26144</v>
      </c>
    </row>
    <row r="684" spans="1:3">
      <c r="A684" t="s">
        <v>25343</v>
      </c>
      <c r="B684" t="s">
        <v>235</v>
      </c>
      <c r="C684" t="s">
        <v>26144</v>
      </c>
    </row>
    <row r="685" spans="1:3">
      <c r="A685" t="s">
        <v>25343</v>
      </c>
      <c r="B685" t="s">
        <v>235</v>
      </c>
      <c r="C685" t="s">
        <v>26144</v>
      </c>
    </row>
    <row r="686" spans="1:3">
      <c r="A686" t="s">
        <v>25502</v>
      </c>
      <c r="B686" t="s">
        <v>26145</v>
      </c>
      <c r="C686" t="s">
        <v>26146</v>
      </c>
    </row>
    <row r="687" spans="1:3">
      <c r="A687" t="s">
        <v>25439</v>
      </c>
      <c r="B687" t="s">
        <v>26147</v>
      </c>
      <c r="C687" t="s">
        <v>26148</v>
      </c>
    </row>
    <row r="688" spans="1:3">
      <c r="A688" t="s">
        <v>25439</v>
      </c>
      <c r="B688" t="s">
        <v>26147</v>
      </c>
      <c r="C688" t="s">
        <v>26148</v>
      </c>
    </row>
    <row r="689" spans="1:3">
      <c r="A689" t="s">
        <v>25439</v>
      </c>
      <c r="B689" t="s">
        <v>26147</v>
      </c>
      <c r="C689" t="s">
        <v>26148</v>
      </c>
    </row>
    <row r="690" spans="1:3">
      <c r="A690" t="s">
        <v>25661</v>
      </c>
      <c r="B690" t="s">
        <v>43</v>
      </c>
      <c r="C690" t="s">
        <v>11596</v>
      </c>
    </row>
    <row r="691" spans="1:3">
      <c r="A691" t="s">
        <v>25562</v>
      </c>
      <c r="B691" t="s">
        <v>32</v>
      </c>
      <c r="C691" t="s">
        <v>4083</v>
      </c>
    </row>
    <row r="692" spans="1:3">
      <c r="A692" t="s">
        <v>25464</v>
      </c>
      <c r="B692" t="s">
        <v>180</v>
      </c>
      <c r="C692" t="s">
        <v>26149</v>
      </c>
    </row>
    <row r="693" spans="1:3">
      <c r="A693" t="s">
        <v>25464</v>
      </c>
      <c r="B693" t="s">
        <v>180</v>
      </c>
      <c r="C693" t="s">
        <v>26149</v>
      </c>
    </row>
    <row r="694" spans="1:3">
      <c r="A694" t="s">
        <v>25464</v>
      </c>
      <c r="B694" t="s">
        <v>180</v>
      </c>
      <c r="C694" t="s">
        <v>26149</v>
      </c>
    </row>
    <row r="695" spans="1:3">
      <c r="A695" t="s">
        <v>25490</v>
      </c>
      <c r="B695" t="s">
        <v>155</v>
      </c>
      <c r="C695" t="s">
        <v>3218</v>
      </c>
    </row>
    <row r="696" spans="1:3">
      <c r="A696" t="s">
        <v>25451</v>
      </c>
      <c r="B696" t="s">
        <v>26150</v>
      </c>
      <c r="C696" t="s">
        <v>26151</v>
      </c>
    </row>
    <row r="697" spans="1:3">
      <c r="A697" t="s">
        <v>25451</v>
      </c>
      <c r="B697" t="s">
        <v>26150</v>
      </c>
      <c r="C697" t="s">
        <v>26151</v>
      </c>
    </row>
    <row r="698" spans="1:3">
      <c r="A698" t="s">
        <v>25451</v>
      </c>
      <c r="B698" t="s">
        <v>26150</v>
      </c>
      <c r="C698" t="s">
        <v>26151</v>
      </c>
    </row>
    <row r="699" spans="1:3">
      <c r="A699" t="s">
        <v>25318</v>
      </c>
      <c r="B699" t="s">
        <v>2200</v>
      </c>
      <c r="C699" t="s">
        <v>26152</v>
      </c>
    </row>
    <row r="700" spans="1:3">
      <c r="A700" t="s">
        <v>25318</v>
      </c>
      <c r="B700" t="s">
        <v>2200</v>
      </c>
      <c r="C700" t="s">
        <v>26152</v>
      </c>
    </row>
    <row r="701" spans="1:3">
      <c r="A701" t="s">
        <v>25318</v>
      </c>
      <c r="B701" t="s">
        <v>2200</v>
      </c>
      <c r="C701" t="s">
        <v>26152</v>
      </c>
    </row>
    <row r="702" spans="1:3">
      <c r="A702" t="s">
        <v>25296</v>
      </c>
      <c r="B702" t="s">
        <v>1791</v>
      </c>
      <c r="C702" t="s">
        <v>33</v>
      </c>
    </row>
    <row r="703" spans="1:3">
      <c r="A703" t="s">
        <v>25296</v>
      </c>
      <c r="B703" t="s">
        <v>1791</v>
      </c>
      <c r="C703" t="s">
        <v>33</v>
      </c>
    </row>
    <row r="704" spans="1:3">
      <c r="A704" t="s">
        <v>25296</v>
      </c>
      <c r="B704" t="s">
        <v>1791</v>
      </c>
      <c r="C704" t="s">
        <v>33</v>
      </c>
    </row>
    <row r="705" spans="1:3">
      <c r="A705" t="s">
        <v>25712</v>
      </c>
      <c r="B705" t="s">
        <v>25892</v>
      </c>
      <c r="C705" t="s">
        <v>25893</v>
      </c>
    </row>
    <row r="706" spans="1:3">
      <c r="A706" t="s">
        <v>25624</v>
      </c>
      <c r="B706" t="s">
        <v>235</v>
      </c>
      <c r="C706" t="s">
        <v>246</v>
      </c>
    </row>
    <row r="707" spans="1:3">
      <c r="A707" t="s">
        <v>25293</v>
      </c>
      <c r="B707" t="s">
        <v>3206</v>
      </c>
      <c r="C707" t="s">
        <v>26153</v>
      </c>
    </row>
    <row r="708" spans="1:3">
      <c r="A708" t="s">
        <v>25293</v>
      </c>
      <c r="B708" t="s">
        <v>3206</v>
      </c>
      <c r="C708" t="s">
        <v>26153</v>
      </c>
    </row>
    <row r="709" spans="1:3">
      <c r="A709" t="s">
        <v>25293</v>
      </c>
      <c r="B709" t="s">
        <v>3206</v>
      </c>
      <c r="C709" t="s">
        <v>26153</v>
      </c>
    </row>
    <row r="710" spans="1:3">
      <c r="A710" t="s">
        <v>25536</v>
      </c>
      <c r="B710" t="s">
        <v>5125</v>
      </c>
      <c r="C710" t="s">
        <v>26154</v>
      </c>
    </row>
    <row r="711" spans="1:3">
      <c r="A711" t="s">
        <v>25492</v>
      </c>
      <c r="B711" t="s">
        <v>14484</v>
      </c>
      <c r="C711" t="s">
        <v>26155</v>
      </c>
    </row>
    <row r="712" spans="1:3">
      <c r="A712" t="s">
        <v>25647</v>
      </c>
      <c r="B712" t="s">
        <v>21462</v>
      </c>
      <c r="C712" t="s">
        <v>25837</v>
      </c>
    </row>
    <row r="713" spans="1:3">
      <c r="A713" t="s">
        <v>25317</v>
      </c>
      <c r="B713" t="s">
        <v>235</v>
      </c>
      <c r="C713" t="s">
        <v>4787</v>
      </c>
    </row>
    <row r="714" spans="1:3">
      <c r="A714" t="s">
        <v>25317</v>
      </c>
      <c r="B714" t="s">
        <v>235</v>
      </c>
      <c r="C714" t="s">
        <v>4787</v>
      </c>
    </row>
    <row r="715" spans="1:3">
      <c r="A715" t="s">
        <v>25317</v>
      </c>
      <c r="B715" t="s">
        <v>235</v>
      </c>
      <c r="C715" t="s">
        <v>4787</v>
      </c>
    </row>
    <row r="716" spans="1:3">
      <c r="A716" t="s">
        <v>25771</v>
      </c>
      <c r="B716" t="s">
        <v>25943</v>
      </c>
      <c r="C716" t="s">
        <v>25944</v>
      </c>
    </row>
    <row r="717" spans="1:3">
      <c r="A717" t="s">
        <v>25744</v>
      </c>
      <c r="B717" t="s">
        <v>10</v>
      </c>
      <c r="C717" t="s">
        <v>6062</v>
      </c>
    </row>
    <row r="718" spans="1:3">
      <c r="A718" t="s">
        <v>25701</v>
      </c>
      <c r="B718" t="s">
        <v>20</v>
      </c>
      <c r="C718" t="s">
        <v>25881</v>
      </c>
    </row>
    <row r="719" spans="1:3">
      <c r="A719" t="s">
        <v>25684</v>
      </c>
      <c r="B719" t="s">
        <v>25868</v>
      </c>
      <c r="C719" t="s">
        <v>25869</v>
      </c>
    </row>
    <row r="720" spans="1:3">
      <c r="A720" t="s">
        <v>25665</v>
      </c>
      <c r="B720" t="s">
        <v>1884</v>
      </c>
      <c r="C720" t="s">
        <v>218</v>
      </c>
    </row>
    <row r="721" spans="1:3">
      <c r="A721" t="s">
        <v>25367</v>
      </c>
      <c r="B721" t="s">
        <v>3694</v>
      </c>
      <c r="C721" t="s">
        <v>21414</v>
      </c>
    </row>
    <row r="722" spans="1:3">
      <c r="A722" t="s">
        <v>25367</v>
      </c>
      <c r="B722" t="s">
        <v>3694</v>
      </c>
      <c r="C722" t="s">
        <v>21414</v>
      </c>
    </row>
    <row r="723" spans="1:3">
      <c r="A723" t="s">
        <v>25367</v>
      </c>
      <c r="B723" t="s">
        <v>3694</v>
      </c>
      <c r="C723" t="s">
        <v>21414</v>
      </c>
    </row>
    <row r="724" spans="1:3">
      <c r="A724" t="s">
        <v>25616</v>
      </c>
      <c r="B724" t="s">
        <v>9132</v>
      </c>
      <c r="C724" t="s">
        <v>25810</v>
      </c>
    </row>
    <row r="725" spans="1:3">
      <c r="A725" t="s">
        <v>25644</v>
      </c>
      <c r="B725" t="s">
        <v>1881</v>
      </c>
      <c r="C725" t="s">
        <v>167</v>
      </c>
    </row>
    <row r="726" spans="1:3">
      <c r="A726" t="s">
        <v>25727</v>
      </c>
      <c r="B726" t="s">
        <v>243</v>
      </c>
      <c r="C726" t="s">
        <v>4057</v>
      </c>
    </row>
    <row r="727" spans="1:3">
      <c r="A727" t="s">
        <v>25297</v>
      </c>
      <c r="B727" t="s">
        <v>243</v>
      </c>
      <c r="C727" t="s">
        <v>26156</v>
      </c>
    </row>
    <row r="728" spans="1:3">
      <c r="A728" t="s">
        <v>25297</v>
      </c>
      <c r="B728" t="s">
        <v>243</v>
      </c>
      <c r="C728" t="s">
        <v>26156</v>
      </c>
    </row>
    <row r="729" spans="1:3">
      <c r="A729" t="s">
        <v>25297</v>
      </c>
      <c r="B729" t="s">
        <v>243</v>
      </c>
      <c r="C729" t="s">
        <v>26156</v>
      </c>
    </row>
    <row r="730" spans="1:3">
      <c r="A730" t="s">
        <v>25485</v>
      </c>
      <c r="B730" t="s">
        <v>607</v>
      </c>
      <c r="C730" t="s">
        <v>26157</v>
      </c>
    </row>
    <row r="731" spans="1:3">
      <c r="A731" t="s">
        <v>25351</v>
      </c>
      <c r="B731" t="s">
        <v>245</v>
      </c>
      <c r="C731" t="s">
        <v>2</v>
      </c>
    </row>
    <row r="732" spans="1:3">
      <c r="A732" t="s">
        <v>25351</v>
      </c>
      <c r="B732" t="s">
        <v>245</v>
      </c>
      <c r="C732" t="s">
        <v>2</v>
      </c>
    </row>
    <row r="733" spans="1:3">
      <c r="A733" t="s">
        <v>25351</v>
      </c>
      <c r="B733" t="s">
        <v>245</v>
      </c>
      <c r="C733" t="s">
        <v>2</v>
      </c>
    </row>
    <row r="734" spans="1:3">
      <c r="A734" t="s">
        <v>25416</v>
      </c>
      <c r="B734" t="s">
        <v>5359</v>
      </c>
      <c r="C734" t="s">
        <v>26158</v>
      </c>
    </row>
    <row r="735" spans="1:3">
      <c r="A735" t="s">
        <v>25416</v>
      </c>
      <c r="B735" t="s">
        <v>5359</v>
      </c>
      <c r="C735" t="s">
        <v>26158</v>
      </c>
    </row>
    <row r="736" spans="1:3">
      <c r="A736" t="s">
        <v>25416</v>
      </c>
      <c r="B736" t="s">
        <v>5359</v>
      </c>
      <c r="C736" t="s">
        <v>26158</v>
      </c>
    </row>
    <row r="737" spans="1:3">
      <c r="A737" t="s">
        <v>25467</v>
      </c>
      <c r="B737" t="s">
        <v>245</v>
      </c>
      <c r="C737" t="s">
        <v>22</v>
      </c>
    </row>
    <row r="738" spans="1:3">
      <c r="A738" t="s">
        <v>25467</v>
      </c>
      <c r="B738" t="s">
        <v>245</v>
      </c>
      <c r="C738" t="s">
        <v>22</v>
      </c>
    </row>
    <row r="739" spans="1:3">
      <c r="A739" t="s">
        <v>25467</v>
      </c>
      <c r="B739" t="s">
        <v>245</v>
      </c>
      <c r="C739" t="s">
        <v>22</v>
      </c>
    </row>
    <row r="740" spans="1:3">
      <c r="A740" t="s">
        <v>25456</v>
      </c>
      <c r="B740" t="s">
        <v>26159</v>
      </c>
      <c r="C740" t="s">
        <v>26160</v>
      </c>
    </row>
    <row r="741" spans="1:3">
      <c r="A741" t="s">
        <v>25456</v>
      </c>
      <c r="B741" t="s">
        <v>26159</v>
      </c>
      <c r="C741" t="s">
        <v>26160</v>
      </c>
    </row>
    <row r="742" spans="1:3">
      <c r="A742" t="s">
        <v>25456</v>
      </c>
      <c r="B742" t="s">
        <v>26159</v>
      </c>
      <c r="C742" t="s">
        <v>26160</v>
      </c>
    </row>
    <row r="743" spans="1:3">
      <c r="A743" t="s">
        <v>25473</v>
      </c>
      <c r="B743" t="s">
        <v>15438</v>
      </c>
      <c r="C743" t="s">
        <v>26161</v>
      </c>
    </row>
    <row r="744" spans="1:3">
      <c r="A744" t="s">
        <v>25555</v>
      </c>
      <c r="B744" t="s">
        <v>250</v>
      </c>
      <c r="C744" t="s">
        <v>26162</v>
      </c>
    </row>
    <row r="745" spans="1:3">
      <c r="A745" t="s">
        <v>25609</v>
      </c>
      <c r="B745" t="s">
        <v>17841</v>
      </c>
      <c r="C745" t="s">
        <v>25807</v>
      </c>
    </row>
    <row r="746" spans="1:3">
      <c r="A746" t="s">
        <v>25625</v>
      </c>
      <c r="B746" t="s">
        <v>245</v>
      </c>
      <c r="C746" t="s">
        <v>52</v>
      </c>
    </row>
    <row r="747" spans="1:3">
      <c r="A747" t="s">
        <v>25690</v>
      </c>
      <c r="B747" t="s">
        <v>25875</v>
      </c>
      <c r="C747" t="s">
        <v>22235</v>
      </c>
    </row>
    <row r="748" spans="1:3">
      <c r="A748" t="s">
        <v>25772</v>
      </c>
      <c r="B748" t="s">
        <v>13451</v>
      </c>
      <c r="C748" t="s">
        <v>18323</v>
      </c>
    </row>
    <row r="749" spans="1:3">
      <c r="A749" t="s">
        <v>25493</v>
      </c>
      <c r="B749" t="s">
        <v>26163</v>
      </c>
      <c r="C749" t="s">
        <v>86</v>
      </c>
    </row>
    <row r="750" spans="1:3">
      <c r="A750" t="s">
        <v>25685</v>
      </c>
      <c r="B750" t="s">
        <v>250</v>
      </c>
      <c r="C750" t="s">
        <v>3104</v>
      </c>
    </row>
    <row r="751" spans="1:3">
      <c r="A751" t="s">
        <v>25546</v>
      </c>
      <c r="B751" t="s">
        <v>26164</v>
      </c>
      <c r="C751" t="s">
        <v>26164</v>
      </c>
    </row>
    <row r="752" spans="1:3">
      <c r="A752" t="s">
        <v>25286</v>
      </c>
      <c r="B752" t="s">
        <v>26165</v>
      </c>
      <c r="C752" t="s">
        <v>1746</v>
      </c>
    </row>
    <row r="753" spans="1:3">
      <c r="A753" t="s">
        <v>25286</v>
      </c>
      <c r="B753" t="s">
        <v>26165</v>
      </c>
      <c r="C753" t="s">
        <v>1746</v>
      </c>
    </row>
    <row r="754" spans="1:3">
      <c r="A754" t="s">
        <v>25286</v>
      </c>
      <c r="B754" t="s">
        <v>26165</v>
      </c>
      <c r="C754" t="s">
        <v>1746</v>
      </c>
    </row>
    <row r="755" spans="1:3">
      <c r="A755" t="s">
        <v>25677</v>
      </c>
      <c r="B755" t="s">
        <v>25861</v>
      </c>
      <c r="C755" t="s">
        <v>25862</v>
      </c>
    </row>
    <row r="756" spans="1:3">
      <c r="A756" t="s">
        <v>25792</v>
      </c>
      <c r="B756" t="s">
        <v>2797</v>
      </c>
      <c r="C756" t="s">
        <v>25960</v>
      </c>
    </row>
    <row r="757" spans="1:3">
      <c r="A757" t="s">
        <v>25718</v>
      </c>
      <c r="B757" t="s">
        <v>11698</v>
      </c>
      <c r="C757" t="s">
        <v>25900</v>
      </c>
    </row>
    <row r="758" spans="1:3">
      <c r="A758" t="s">
        <v>25759</v>
      </c>
      <c r="B758" t="s">
        <v>25935</v>
      </c>
      <c r="C758" t="s">
        <v>5451</v>
      </c>
    </row>
    <row r="759" spans="1:3">
      <c r="A759" t="s">
        <v>25554</v>
      </c>
      <c r="B759" t="s">
        <v>2810</v>
      </c>
      <c r="C759" t="s">
        <v>26166</v>
      </c>
    </row>
    <row r="760" spans="1:3">
      <c r="A760" t="s">
        <v>25796</v>
      </c>
      <c r="B760" t="s">
        <v>5125</v>
      </c>
      <c r="C760" t="s">
        <v>133</v>
      </c>
    </row>
    <row r="761" spans="1:3">
      <c r="A761" t="s">
        <v>25452</v>
      </c>
      <c r="B761" t="s">
        <v>20</v>
      </c>
      <c r="C761" t="s">
        <v>9731</v>
      </c>
    </row>
    <row r="762" spans="1:3">
      <c r="A762" t="s">
        <v>25452</v>
      </c>
      <c r="B762" t="s">
        <v>20</v>
      </c>
      <c r="C762" t="s">
        <v>9731</v>
      </c>
    </row>
    <row r="763" spans="1:3">
      <c r="A763" t="s">
        <v>25452</v>
      </c>
      <c r="B763" t="s">
        <v>20</v>
      </c>
      <c r="C763" t="s">
        <v>9731</v>
      </c>
    </row>
    <row r="764" spans="1:3">
      <c r="A764" t="s">
        <v>25518</v>
      </c>
      <c r="B764" t="s">
        <v>10</v>
      </c>
      <c r="C764" t="s">
        <v>11389</v>
      </c>
    </row>
    <row r="765" spans="1:3">
      <c r="A765" t="s">
        <v>25368</v>
      </c>
      <c r="B765" t="s">
        <v>259</v>
      </c>
      <c r="C765" t="s">
        <v>38</v>
      </c>
    </row>
    <row r="766" spans="1:3">
      <c r="A766" t="s">
        <v>25368</v>
      </c>
      <c r="B766" t="s">
        <v>259</v>
      </c>
      <c r="C766" t="s">
        <v>38</v>
      </c>
    </row>
    <row r="767" spans="1:3">
      <c r="A767" t="s">
        <v>25368</v>
      </c>
      <c r="B767" t="s">
        <v>259</v>
      </c>
      <c r="C767" t="s">
        <v>38</v>
      </c>
    </row>
    <row r="768" spans="1:3">
      <c r="A768" t="s">
        <v>25650</v>
      </c>
      <c r="B768" t="s">
        <v>13021</v>
      </c>
      <c r="C768" t="s">
        <v>14236</v>
      </c>
    </row>
    <row r="769" spans="1:3">
      <c r="A769" t="s">
        <v>25323</v>
      </c>
      <c r="B769" t="s">
        <v>26167</v>
      </c>
      <c r="C769" t="s">
        <v>22</v>
      </c>
    </row>
    <row r="770" spans="1:3">
      <c r="A770" t="s">
        <v>25323</v>
      </c>
      <c r="B770" t="s">
        <v>26167</v>
      </c>
      <c r="C770" t="s">
        <v>22</v>
      </c>
    </row>
    <row r="771" spans="1:3">
      <c r="A771" t="s">
        <v>25323</v>
      </c>
      <c r="B771" t="s">
        <v>26167</v>
      </c>
      <c r="C771" t="s">
        <v>22</v>
      </c>
    </row>
    <row r="772" spans="1:3">
      <c r="A772" t="s">
        <v>25638</v>
      </c>
      <c r="B772" t="s">
        <v>199</v>
      </c>
      <c r="C772" t="s">
        <v>133</v>
      </c>
    </row>
    <row r="773" spans="1:3">
      <c r="A773" t="s">
        <v>25544</v>
      </c>
      <c r="B773" t="s">
        <v>129</v>
      </c>
      <c r="C773" t="s">
        <v>26168</v>
      </c>
    </row>
    <row r="774" spans="1:3">
      <c r="A774" t="s">
        <v>25788</v>
      </c>
      <c r="B774" t="s">
        <v>23802</v>
      </c>
      <c r="C774" t="s">
        <v>25957</v>
      </c>
    </row>
    <row r="775" spans="1:3">
      <c r="A775" t="s">
        <v>25757</v>
      </c>
      <c r="B775" t="s">
        <v>228</v>
      </c>
      <c r="C775" t="s">
        <v>25933</v>
      </c>
    </row>
    <row r="776" spans="1:3">
      <c r="A776" t="s">
        <v>25783</v>
      </c>
      <c r="B776" t="s">
        <v>25953</v>
      </c>
      <c r="C776" t="s">
        <v>25954</v>
      </c>
    </row>
    <row r="777" spans="1:3">
      <c r="A777" t="s">
        <v>25715</v>
      </c>
      <c r="B777" t="s">
        <v>25897</v>
      </c>
      <c r="C777" t="s">
        <v>25898</v>
      </c>
    </row>
    <row r="778" spans="1:3">
      <c r="A778" t="s">
        <v>25497</v>
      </c>
      <c r="B778" t="s">
        <v>23</v>
      </c>
      <c r="C778" t="s">
        <v>22153</v>
      </c>
    </row>
    <row r="779" spans="1:3">
      <c r="A779" t="s">
        <v>25437</v>
      </c>
      <c r="B779" t="s">
        <v>26169</v>
      </c>
      <c r="C779" t="s">
        <v>26170</v>
      </c>
    </row>
    <row r="780" spans="1:3">
      <c r="A780" t="s">
        <v>25437</v>
      </c>
      <c r="B780" t="s">
        <v>26169</v>
      </c>
      <c r="C780" t="s">
        <v>26170</v>
      </c>
    </row>
    <row r="781" spans="1:3">
      <c r="A781" t="s">
        <v>25437</v>
      </c>
      <c r="B781" t="s">
        <v>26169</v>
      </c>
      <c r="C781" t="s">
        <v>26170</v>
      </c>
    </row>
    <row r="782" spans="1:3">
      <c r="A782" t="s">
        <v>25455</v>
      </c>
      <c r="B782" t="s">
        <v>2331</v>
      </c>
      <c r="C782" t="s">
        <v>22187</v>
      </c>
    </row>
    <row r="783" spans="1:3">
      <c r="A783" t="s">
        <v>25455</v>
      </c>
      <c r="B783" t="s">
        <v>2331</v>
      </c>
      <c r="C783" t="s">
        <v>22187</v>
      </c>
    </row>
    <row r="784" spans="1:3">
      <c r="A784" t="s">
        <v>25455</v>
      </c>
      <c r="B784" t="s">
        <v>2331</v>
      </c>
      <c r="C784" t="s">
        <v>22187</v>
      </c>
    </row>
    <row r="785" spans="1:3">
      <c r="A785" t="s">
        <v>25350</v>
      </c>
      <c r="B785" t="s">
        <v>245</v>
      </c>
      <c r="C785" t="s">
        <v>26171</v>
      </c>
    </row>
    <row r="786" spans="1:3">
      <c r="A786" t="s">
        <v>25350</v>
      </c>
      <c r="B786" t="s">
        <v>245</v>
      </c>
      <c r="C786" t="s">
        <v>26171</v>
      </c>
    </row>
    <row r="787" spans="1:3">
      <c r="A787" t="s">
        <v>25350</v>
      </c>
      <c r="B787" t="s">
        <v>245</v>
      </c>
      <c r="C787" t="s">
        <v>26171</v>
      </c>
    </row>
    <row r="788" spans="1:3">
      <c r="A788" t="s">
        <v>25664</v>
      </c>
      <c r="B788" t="s">
        <v>4078</v>
      </c>
      <c r="C788" t="s">
        <v>139</v>
      </c>
    </row>
    <row r="789" spans="1:3">
      <c r="A789" t="s">
        <v>25722</v>
      </c>
      <c r="B789" t="s">
        <v>255</v>
      </c>
      <c r="C789" t="s">
        <v>25905</v>
      </c>
    </row>
    <row r="790" spans="1:3">
      <c r="A790" t="s">
        <v>25708</v>
      </c>
      <c r="B790" t="s">
        <v>257</v>
      </c>
      <c r="C790" t="s">
        <v>25889</v>
      </c>
    </row>
    <row r="791" spans="1:3">
      <c r="A791" t="s">
        <v>25489</v>
      </c>
      <c r="B791" t="s">
        <v>257</v>
      </c>
      <c r="C791" t="s">
        <v>26172</v>
      </c>
    </row>
    <row r="792" spans="1:3">
      <c r="A792" t="s">
        <v>25387</v>
      </c>
      <c r="B792" t="s">
        <v>701</v>
      </c>
      <c r="C792" t="s">
        <v>257</v>
      </c>
    </row>
    <row r="793" spans="1:3">
      <c r="A793" t="s">
        <v>25387</v>
      </c>
      <c r="B793" t="s">
        <v>701</v>
      </c>
      <c r="C793" t="s">
        <v>257</v>
      </c>
    </row>
    <row r="794" spans="1:3">
      <c r="A794" t="s">
        <v>25387</v>
      </c>
      <c r="B794" t="s">
        <v>701</v>
      </c>
      <c r="C794" t="s">
        <v>257</v>
      </c>
    </row>
    <row r="795" spans="1:3">
      <c r="A795" t="s">
        <v>25319</v>
      </c>
      <c r="B795" t="s">
        <v>26173</v>
      </c>
      <c r="C795" t="s">
        <v>26174</v>
      </c>
    </row>
    <row r="796" spans="1:3">
      <c r="A796" t="s">
        <v>25319</v>
      </c>
      <c r="B796" t="s">
        <v>26173</v>
      </c>
      <c r="C796" t="s">
        <v>26174</v>
      </c>
    </row>
    <row r="797" spans="1:3">
      <c r="A797" t="s">
        <v>25319</v>
      </c>
      <c r="B797" t="s">
        <v>26173</v>
      </c>
      <c r="C797" t="s">
        <v>26174</v>
      </c>
    </row>
    <row r="798" spans="1:3">
      <c r="A798" t="s">
        <v>25375</v>
      </c>
      <c r="B798" t="s">
        <v>26175</v>
      </c>
      <c r="C798" t="s">
        <v>26176</v>
      </c>
    </row>
    <row r="799" spans="1:3">
      <c r="A799" t="s">
        <v>25375</v>
      </c>
      <c r="B799" t="s">
        <v>26175</v>
      </c>
      <c r="C799" t="s">
        <v>26176</v>
      </c>
    </row>
    <row r="800" spans="1:3">
      <c r="A800" t="s">
        <v>25375</v>
      </c>
      <c r="B800" t="s">
        <v>26175</v>
      </c>
      <c r="C800" t="s">
        <v>26176</v>
      </c>
    </row>
    <row r="801" spans="1:3">
      <c r="A801" t="s">
        <v>9648</v>
      </c>
      <c r="B801" t="s">
        <v>259</v>
      </c>
      <c r="C801" t="s">
        <v>9791</v>
      </c>
    </row>
    <row r="802" spans="1:3">
      <c r="A802" t="s">
        <v>25670</v>
      </c>
      <c r="B802" t="s">
        <v>8504</v>
      </c>
      <c r="C802" t="s">
        <v>25853</v>
      </c>
    </row>
    <row r="803" spans="1:3">
      <c r="A803" t="s">
        <v>25751</v>
      </c>
      <c r="B803" t="s">
        <v>1206</v>
      </c>
      <c r="C803" t="s">
        <v>6134</v>
      </c>
    </row>
    <row r="804" spans="1:3">
      <c r="A804" t="s">
        <v>25790</v>
      </c>
      <c r="B804" t="s">
        <v>25959</v>
      </c>
      <c r="C804" t="s">
        <v>8915</v>
      </c>
    </row>
    <row r="805" spans="1:3">
      <c r="A805" t="s">
        <v>25384</v>
      </c>
      <c r="B805" t="s">
        <v>3694</v>
      </c>
      <c r="C805" t="s">
        <v>16174</v>
      </c>
    </row>
    <row r="806" spans="1:3">
      <c r="A806" t="s">
        <v>25384</v>
      </c>
      <c r="B806" t="s">
        <v>3694</v>
      </c>
      <c r="C806" t="s">
        <v>16174</v>
      </c>
    </row>
    <row r="807" spans="1:3">
      <c r="A807" t="s">
        <v>25384</v>
      </c>
      <c r="B807" t="s">
        <v>3694</v>
      </c>
      <c r="C807" t="s">
        <v>16174</v>
      </c>
    </row>
    <row r="808" spans="1:3">
      <c r="A808" t="s">
        <v>25335</v>
      </c>
      <c r="B808" t="s">
        <v>201</v>
      </c>
      <c r="C808" t="s">
        <v>26177</v>
      </c>
    </row>
    <row r="809" spans="1:3">
      <c r="A809" t="s">
        <v>25335</v>
      </c>
      <c r="B809" t="s">
        <v>201</v>
      </c>
      <c r="C809" t="s">
        <v>26177</v>
      </c>
    </row>
    <row r="810" spans="1:3">
      <c r="A810" t="s">
        <v>25335</v>
      </c>
      <c r="B810" t="s">
        <v>201</v>
      </c>
      <c r="C810" t="s">
        <v>26177</v>
      </c>
    </row>
    <row r="811" spans="1:3">
      <c r="A811" t="s">
        <v>25724</v>
      </c>
      <c r="B811" t="s">
        <v>1895</v>
      </c>
      <c r="C811" t="s">
        <v>6981</v>
      </c>
    </row>
    <row r="812" spans="1:3">
      <c r="A812" t="s">
        <v>25516</v>
      </c>
      <c r="B812" t="s">
        <v>1238</v>
      </c>
      <c r="C812" t="s">
        <v>26178</v>
      </c>
    </row>
    <row r="813" spans="1:3">
      <c r="A813" t="s">
        <v>25360</v>
      </c>
      <c r="B813" t="s">
        <v>26179</v>
      </c>
      <c r="C813" t="s">
        <v>26180</v>
      </c>
    </row>
    <row r="814" spans="1:3">
      <c r="A814" t="s">
        <v>25360</v>
      </c>
      <c r="B814" t="s">
        <v>26179</v>
      </c>
      <c r="C814" t="s">
        <v>26180</v>
      </c>
    </row>
    <row r="815" spans="1:3">
      <c r="A815" t="s">
        <v>25360</v>
      </c>
      <c r="B815" t="s">
        <v>26179</v>
      </c>
      <c r="C815" t="s">
        <v>26180</v>
      </c>
    </row>
    <row r="816" spans="1:3">
      <c r="A816" t="s">
        <v>25365</v>
      </c>
      <c r="B816" t="s">
        <v>1898</v>
      </c>
      <c r="C816" t="s">
        <v>2303</v>
      </c>
    </row>
    <row r="817" spans="1:3">
      <c r="A817" t="s">
        <v>25365</v>
      </c>
      <c r="B817" t="s">
        <v>1898</v>
      </c>
      <c r="C817" t="s">
        <v>2303</v>
      </c>
    </row>
    <row r="818" spans="1:3">
      <c r="A818" t="s">
        <v>25365</v>
      </c>
      <c r="B818" t="s">
        <v>1898</v>
      </c>
      <c r="C818" t="s">
        <v>2303</v>
      </c>
    </row>
    <row r="819" spans="1:3">
      <c r="A819" t="s">
        <v>25656</v>
      </c>
      <c r="B819" t="s">
        <v>24528</v>
      </c>
      <c r="C819" t="s">
        <v>25845</v>
      </c>
    </row>
    <row r="820" spans="1:3">
      <c r="A820" t="s">
        <v>25334</v>
      </c>
      <c r="B820" t="s">
        <v>29</v>
      </c>
      <c r="C820" t="s">
        <v>684</v>
      </c>
    </row>
    <row r="821" spans="1:3">
      <c r="A821" t="s">
        <v>25334</v>
      </c>
      <c r="B821" t="s">
        <v>29</v>
      </c>
      <c r="C821" t="s">
        <v>684</v>
      </c>
    </row>
    <row r="822" spans="1:3">
      <c r="A822" t="s">
        <v>25334</v>
      </c>
      <c r="B822" t="s">
        <v>29</v>
      </c>
      <c r="C822" t="s">
        <v>684</v>
      </c>
    </row>
    <row r="823" spans="1:3">
      <c r="A823" t="s">
        <v>25607</v>
      </c>
      <c r="B823" t="s">
        <v>265</v>
      </c>
      <c r="C823" t="s">
        <v>25806</v>
      </c>
    </row>
    <row r="824" spans="1:3">
      <c r="A824" t="s">
        <v>25770</v>
      </c>
      <c r="B824" t="s">
        <v>25941</v>
      </c>
      <c r="C824" t="s">
        <v>25942</v>
      </c>
    </row>
    <row r="825" spans="1:3">
      <c r="A825" t="s">
        <v>25594</v>
      </c>
      <c r="B825" t="s">
        <v>25906</v>
      </c>
      <c r="C825" t="s">
        <v>21672</v>
      </c>
    </row>
    <row r="826" spans="1:3">
      <c r="A826" t="s">
        <v>25594</v>
      </c>
      <c r="B826" t="s">
        <v>25906</v>
      </c>
      <c r="C826" t="s">
        <v>21672</v>
      </c>
    </row>
    <row r="827" spans="1:3">
      <c r="A827" t="s">
        <v>25700</v>
      </c>
      <c r="B827" t="s">
        <v>3205</v>
      </c>
      <c r="C827" t="s">
        <v>25880</v>
      </c>
    </row>
    <row r="828" spans="1:3">
      <c r="A828" t="s">
        <v>25645</v>
      </c>
      <c r="B828" t="s">
        <v>265</v>
      </c>
      <c r="C828" t="s">
        <v>68</v>
      </c>
    </row>
    <row r="829" spans="1:3">
      <c r="A829" t="s">
        <v>25474</v>
      </c>
      <c r="B829" t="s">
        <v>11584</v>
      </c>
      <c r="C829" t="s">
        <v>6211</v>
      </c>
    </row>
    <row r="830" spans="1:3">
      <c r="A830" t="s">
        <v>25353</v>
      </c>
      <c r="B830" t="s">
        <v>14</v>
      </c>
      <c r="C830" t="s">
        <v>26181</v>
      </c>
    </row>
    <row r="831" spans="1:3">
      <c r="A831" t="s">
        <v>25353</v>
      </c>
      <c r="B831" t="s">
        <v>14</v>
      </c>
      <c r="C831" t="s">
        <v>26181</v>
      </c>
    </row>
    <row r="832" spans="1:3">
      <c r="A832" t="s">
        <v>25353</v>
      </c>
      <c r="B832" t="s">
        <v>14</v>
      </c>
      <c r="C832" t="s">
        <v>26181</v>
      </c>
    </row>
    <row r="833" spans="1:3">
      <c r="A833" t="s">
        <v>25576</v>
      </c>
      <c r="B833" t="s">
        <v>4158</v>
      </c>
      <c r="C833" t="s">
        <v>21442</v>
      </c>
    </row>
    <row r="834" spans="1:3">
      <c r="A834" t="s">
        <v>25721</v>
      </c>
      <c r="B834" t="s">
        <v>25903</v>
      </c>
      <c r="C834" t="s">
        <v>25904</v>
      </c>
    </row>
    <row r="835" spans="1:3">
      <c r="A835" t="s">
        <v>25397</v>
      </c>
      <c r="B835" t="s">
        <v>270</v>
      </c>
      <c r="C835" t="s">
        <v>26182</v>
      </c>
    </row>
    <row r="836" spans="1:3">
      <c r="A836" t="s">
        <v>25397</v>
      </c>
      <c r="B836" t="s">
        <v>270</v>
      </c>
      <c r="C836" t="s">
        <v>26182</v>
      </c>
    </row>
    <row r="837" spans="1:3">
      <c r="A837" t="s">
        <v>25397</v>
      </c>
      <c r="B837" t="s">
        <v>270</v>
      </c>
      <c r="C837" t="s">
        <v>26182</v>
      </c>
    </row>
    <row r="838" spans="1:3">
      <c r="A838" t="s">
        <v>25733</v>
      </c>
      <c r="B838" t="s">
        <v>44</v>
      </c>
      <c r="C838" t="s">
        <v>25913</v>
      </c>
    </row>
    <row r="839" spans="1:3">
      <c r="A839" t="s">
        <v>25637</v>
      </c>
      <c r="B839" t="s">
        <v>4165</v>
      </c>
      <c r="C839" t="s">
        <v>25826</v>
      </c>
    </row>
    <row r="840" spans="1:3">
      <c r="A840" t="s">
        <v>25479</v>
      </c>
      <c r="B840" t="s">
        <v>26183</v>
      </c>
      <c r="C840" t="s">
        <v>26184</v>
      </c>
    </row>
    <row r="841" spans="1:3">
      <c r="A841" t="s">
        <v>25737</v>
      </c>
      <c r="B841" t="s">
        <v>25917</v>
      </c>
      <c r="C841" t="s">
        <v>25918</v>
      </c>
    </row>
    <row r="842" spans="1:3">
      <c r="A842" t="s">
        <v>25315</v>
      </c>
      <c r="B842" t="s">
        <v>26185</v>
      </c>
      <c r="C842" t="s">
        <v>545</v>
      </c>
    </row>
    <row r="843" spans="1:3">
      <c r="A843" t="s">
        <v>25315</v>
      </c>
      <c r="B843" t="s">
        <v>26185</v>
      </c>
      <c r="C843" t="s">
        <v>545</v>
      </c>
    </row>
    <row r="844" spans="1:3">
      <c r="A844" t="s">
        <v>25315</v>
      </c>
      <c r="B844" t="s">
        <v>26185</v>
      </c>
      <c r="C844" t="s">
        <v>545</v>
      </c>
    </row>
    <row r="845" spans="1:3">
      <c r="A845" t="s">
        <v>25509</v>
      </c>
      <c r="B845" t="s">
        <v>1238</v>
      </c>
      <c r="C845" t="s">
        <v>26186</v>
      </c>
    </row>
    <row r="846" spans="1:3">
      <c r="A846" t="s">
        <v>25749</v>
      </c>
      <c r="B846" t="s">
        <v>195</v>
      </c>
      <c r="C846" t="s">
        <v>25931</v>
      </c>
    </row>
    <row r="847" spans="1:3">
      <c r="A847" t="s">
        <v>25298</v>
      </c>
      <c r="B847" t="s">
        <v>56</v>
      </c>
      <c r="C847" t="s">
        <v>26187</v>
      </c>
    </row>
    <row r="848" spans="1:3">
      <c r="A848" t="s">
        <v>25298</v>
      </c>
      <c r="B848" t="s">
        <v>56</v>
      </c>
      <c r="C848" t="s">
        <v>26187</v>
      </c>
    </row>
    <row r="849" spans="1:3">
      <c r="A849" t="s">
        <v>25298</v>
      </c>
      <c r="B849" t="s">
        <v>56</v>
      </c>
      <c r="C849" t="s">
        <v>26187</v>
      </c>
    </row>
    <row r="850" spans="1:3">
      <c r="A850" t="s">
        <v>25691</v>
      </c>
      <c r="B850" t="s">
        <v>272</v>
      </c>
      <c r="C850" t="s">
        <v>4053</v>
      </c>
    </row>
    <row r="851" spans="1:3">
      <c r="A851" t="s">
        <v>25454</v>
      </c>
      <c r="B851" t="s">
        <v>169</v>
      </c>
      <c r="C851" t="s">
        <v>22</v>
      </c>
    </row>
    <row r="852" spans="1:3">
      <c r="A852" t="s">
        <v>25454</v>
      </c>
      <c r="B852" t="s">
        <v>169</v>
      </c>
      <c r="C852" t="s">
        <v>22</v>
      </c>
    </row>
    <row r="853" spans="1:3">
      <c r="A853" t="s">
        <v>25454</v>
      </c>
      <c r="B853" t="s">
        <v>169</v>
      </c>
      <c r="C853" t="s">
        <v>22</v>
      </c>
    </row>
    <row r="854" spans="1:3">
      <c r="A854" t="s">
        <v>25657</v>
      </c>
      <c r="B854" t="s">
        <v>25846</v>
      </c>
      <c r="C854" t="s">
        <v>25847</v>
      </c>
    </row>
    <row r="855" spans="1:3">
      <c r="A855" t="s">
        <v>25498</v>
      </c>
      <c r="B855" t="s">
        <v>9800</v>
      </c>
      <c r="C855" t="s">
        <v>1721</v>
      </c>
    </row>
    <row r="856" spans="1:3">
      <c r="A856" t="s">
        <v>25346</v>
      </c>
      <c r="B856" t="s">
        <v>276</v>
      </c>
      <c r="C856" t="s">
        <v>26188</v>
      </c>
    </row>
    <row r="857" spans="1:3">
      <c r="A857" t="s">
        <v>25346</v>
      </c>
      <c r="B857" t="s">
        <v>276</v>
      </c>
      <c r="C857" t="s">
        <v>26188</v>
      </c>
    </row>
    <row r="858" spans="1:3">
      <c r="A858" t="s">
        <v>25346</v>
      </c>
      <c r="B858" t="s">
        <v>276</v>
      </c>
      <c r="C858" t="s">
        <v>26188</v>
      </c>
    </row>
    <row r="859" spans="1:3">
      <c r="A859" t="s">
        <v>25591</v>
      </c>
      <c r="B859" t="s">
        <v>278</v>
      </c>
      <c r="C859" t="s">
        <v>1764</v>
      </c>
    </row>
    <row r="860" spans="1:3">
      <c r="A860" t="s">
        <v>25705</v>
      </c>
      <c r="B860" t="s">
        <v>25885</v>
      </c>
      <c r="C860" t="s">
        <v>25886</v>
      </c>
    </row>
    <row r="861" spans="1:3">
      <c r="A861" t="s">
        <v>25589</v>
      </c>
      <c r="B861" t="s">
        <v>13181</v>
      </c>
      <c r="C861" t="s">
        <v>140</v>
      </c>
    </row>
    <row r="862" spans="1:3">
      <c r="A862" t="s">
        <v>25743</v>
      </c>
      <c r="B862" t="s">
        <v>737</v>
      </c>
      <c r="C862" t="s">
        <v>25925</v>
      </c>
    </row>
    <row r="863" spans="1:3">
      <c r="A863" t="s">
        <v>25295</v>
      </c>
      <c r="B863" t="s">
        <v>78</v>
      </c>
      <c r="C863" t="s">
        <v>21665</v>
      </c>
    </row>
    <row r="864" spans="1:3">
      <c r="A864" t="s">
        <v>25295</v>
      </c>
      <c r="B864" t="s">
        <v>78</v>
      </c>
      <c r="C864" t="s">
        <v>21665</v>
      </c>
    </row>
    <row r="865" spans="1:3">
      <c r="A865" t="s">
        <v>25295</v>
      </c>
      <c r="B865" t="s">
        <v>78</v>
      </c>
      <c r="C865" t="s">
        <v>21665</v>
      </c>
    </row>
    <row r="866" spans="1:3">
      <c r="A866" t="s">
        <v>25510</v>
      </c>
      <c r="B866" t="s">
        <v>3314</v>
      </c>
      <c r="C866" t="s">
        <v>1854</v>
      </c>
    </row>
    <row r="867" spans="1:3">
      <c r="A867" t="s">
        <v>25352</v>
      </c>
      <c r="B867" t="s">
        <v>23</v>
      </c>
      <c r="C867" t="s">
        <v>67</v>
      </c>
    </row>
    <row r="868" spans="1:3">
      <c r="A868" t="s">
        <v>25352</v>
      </c>
      <c r="B868" t="s">
        <v>23</v>
      </c>
      <c r="C868" t="s">
        <v>67</v>
      </c>
    </row>
    <row r="869" spans="1:3">
      <c r="A869" t="s">
        <v>25352</v>
      </c>
      <c r="B869" t="s">
        <v>23</v>
      </c>
      <c r="C869" t="s">
        <v>67</v>
      </c>
    </row>
    <row r="870" spans="1:3">
      <c r="A870" t="s">
        <v>25361</v>
      </c>
      <c r="B870" t="s">
        <v>7</v>
      </c>
      <c r="C870" t="s">
        <v>3969</v>
      </c>
    </row>
    <row r="871" spans="1:3">
      <c r="A871" t="s">
        <v>25361</v>
      </c>
      <c r="B871" t="s">
        <v>7</v>
      </c>
      <c r="C871" t="s">
        <v>3969</v>
      </c>
    </row>
    <row r="872" spans="1:3">
      <c r="A872" t="s">
        <v>25361</v>
      </c>
      <c r="B872" t="s">
        <v>7</v>
      </c>
      <c r="C872" t="s">
        <v>3969</v>
      </c>
    </row>
    <row r="873" spans="1:3">
      <c r="A873" t="s">
        <v>25711</v>
      </c>
      <c r="B873" t="s">
        <v>115</v>
      </c>
      <c r="C873" t="s">
        <v>139</v>
      </c>
    </row>
    <row r="874" spans="1:3">
      <c r="A874" t="s">
        <v>25763</v>
      </c>
      <c r="B874" t="s">
        <v>2824</v>
      </c>
      <c r="C874" t="s">
        <v>67</v>
      </c>
    </row>
    <row r="875" spans="1:3">
      <c r="A875" t="s">
        <v>25356</v>
      </c>
      <c r="B875" t="s">
        <v>26189</v>
      </c>
      <c r="C875" t="s">
        <v>1495</v>
      </c>
    </row>
    <row r="876" spans="1:3">
      <c r="A876" t="s">
        <v>25356</v>
      </c>
      <c r="B876" t="s">
        <v>26189</v>
      </c>
      <c r="C876" t="s">
        <v>1495</v>
      </c>
    </row>
    <row r="877" spans="1:3">
      <c r="A877" t="s">
        <v>25356</v>
      </c>
      <c r="B877" t="s">
        <v>26189</v>
      </c>
      <c r="C877" t="s">
        <v>1495</v>
      </c>
    </row>
    <row r="878" spans="1:3">
      <c r="A878" t="s">
        <v>25738</v>
      </c>
      <c r="B878" t="s">
        <v>25919</v>
      </c>
      <c r="C878" t="s">
        <v>25920</v>
      </c>
    </row>
    <row r="879" spans="1:3">
      <c r="A879" t="s">
        <v>25787</v>
      </c>
      <c r="B879" t="s">
        <v>25956</v>
      </c>
      <c r="C879" t="s">
        <v>12988</v>
      </c>
    </row>
    <row r="880" spans="1:3">
      <c r="A880" t="s">
        <v>25471</v>
      </c>
      <c r="B880" t="s">
        <v>26190</v>
      </c>
      <c r="C880" t="s">
        <v>26191</v>
      </c>
    </row>
    <row r="881" spans="1:3">
      <c r="A881" t="s">
        <v>25471</v>
      </c>
      <c r="B881" t="s">
        <v>26190</v>
      </c>
      <c r="C881" t="s">
        <v>26191</v>
      </c>
    </row>
    <row r="882" spans="1:3">
      <c r="A882" t="s">
        <v>25471</v>
      </c>
      <c r="B882" t="s">
        <v>26190</v>
      </c>
      <c r="C882" t="s">
        <v>26191</v>
      </c>
    </row>
    <row r="883" spans="1:3">
      <c r="A883" t="s">
        <v>25438</v>
      </c>
      <c r="B883" t="s">
        <v>550</v>
      </c>
      <c r="C883" t="s">
        <v>4820</v>
      </c>
    </row>
    <row r="884" spans="1:3">
      <c r="A884" t="s">
        <v>25438</v>
      </c>
      <c r="B884" t="s">
        <v>550</v>
      </c>
      <c r="C884" t="s">
        <v>4820</v>
      </c>
    </row>
    <row r="885" spans="1:3">
      <c r="A885" t="s">
        <v>25438</v>
      </c>
      <c r="B885" t="s">
        <v>550</v>
      </c>
      <c r="C885" t="s">
        <v>4820</v>
      </c>
    </row>
    <row r="886" spans="1:3">
      <c r="A886" t="s">
        <v>25784</v>
      </c>
      <c r="B886" t="s">
        <v>219</v>
      </c>
      <c r="C886" t="s">
        <v>25955</v>
      </c>
    </row>
    <row r="887" spans="1:3">
      <c r="A887" t="s">
        <v>25477</v>
      </c>
      <c r="B887" t="s">
        <v>14776</v>
      </c>
      <c r="C887" t="s">
        <v>6212</v>
      </c>
    </row>
    <row r="888" spans="1:3">
      <c r="A888" t="s">
        <v>25506</v>
      </c>
      <c r="B888" t="s">
        <v>26192</v>
      </c>
      <c r="C888" t="s">
        <v>26193</v>
      </c>
    </row>
    <row r="889" spans="1:3">
      <c r="A889" t="s">
        <v>25619</v>
      </c>
      <c r="B889" t="s">
        <v>2771</v>
      </c>
      <c r="C889" t="s">
        <v>25812</v>
      </c>
    </row>
    <row r="890" spans="1:3">
      <c r="A890" t="s">
        <v>25345</v>
      </c>
      <c r="B890" t="s">
        <v>3573</v>
      </c>
      <c r="C890" t="s">
        <v>26194</v>
      </c>
    </row>
    <row r="891" spans="1:3">
      <c r="A891" t="s">
        <v>25345</v>
      </c>
      <c r="B891" t="s">
        <v>3573</v>
      </c>
      <c r="C891" t="s">
        <v>26194</v>
      </c>
    </row>
    <row r="892" spans="1:3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0"/>
  <sheetViews>
    <sheetView workbookViewId="0">
      <selection activeCell="B2" sqref="B2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24808</v>
      </c>
      <c r="B2" t="s">
        <v>20879</v>
      </c>
      <c r="C2" t="s">
        <v>19525</v>
      </c>
    </row>
    <row r="3" spans="1:3">
      <c r="A3" t="s">
        <v>24934</v>
      </c>
      <c r="B3" t="s">
        <v>24967</v>
      </c>
      <c r="C3" t="s">
        <v>21594</v>
      </c>
    </row>
    <row r="4" spans="1:3">
      <c r="A4" t="s">
        <v>24667</v>
      </c>
      <c r="B4" t="s">
        <v>28</v>
      </c>
      <c r="C4" t="s">
        <v>24968</v>
      </c>
    </row>
    <row r="5" spans="1:3">
      <c r="A5" t="s">
        <v>24581</v>
      </c>
      <c r="B5" t="s">
        <v>46</v>
      </c>
      <c r="C5" t="s">
        <v>3105</v>
      </c>
    </row>
    <row r="6" spans="1:3">
      <c r="A6" t="s">
        <v>24592</v>
      </c>
      <c r="B6" t="s">
        <v>7057</v>
      </c>
      <c r="C6" t="s">
        <v>24969</v>
      </c>
    </row>
    <row r="7" spans="1:3">
      <c r="A7" t="s">
        <v>24753</v>
      </c>
      <c r="B7" t="s">
        <v>23</v>
      </c>
      <c r="C7" t="s">
        <v>24970</v>
      </c>
    </row>
    <row r="8" spans="1:3">
      <c r="A8" t="s">
        <v>24574</v>
      </c>
      <c r="B8" t="s">
        <v>24971</v>
      </c>
      <c r="C8" t="s">
        <v>1236</v>
      </c>
    </row>
    <row r="9" spans="1:3">
      <c r="A9" t="s">
        <v>24900</v>
      </c>
      <c r="B9" t="s">
        <v>5804</v>
      </c>
      <c r="C9" t="s">
        <v>21682</v>
      </c>
    </row>
    <row r="10" spans="1:3">
      <c r="A10" t="s">
        <v>24920</v>
      </c>
      <c r="B10" t="s">
        <v>3694</v>
      </c>
      <c r="C10" t="s">
        <v>4437</v>
      </c>
    </row>
    <row r="11" spans="1:3">
      <c r="A11" t="s">
        <v>24838</v>
      </c>
      <c r="B11" t="s">
        <v>10</v>
      </c>
      <c r="C11" t="s">
        <v>167</v>
      </c>
    </row>
    <row r="12" spans="1:3">
      <c r="A12" t="s">
        <v>24804</v>
      </c>
      <c r="B12" t="s">
        <v>24972</v>
      </c>
      <c r="C12" t="s">
        <v>24973</v>
      </c>
    </row>
    <row r="13" spans="1:3">
      <c r="A13" t="s">
        <v>24699</v>
      </c>
      <c r="B13" t="s">
        <v>24974</v>
      </c>
      <c r="C13" t="s">
        <v>24975</v>
      </c>
    </row>
    <row r="14" spans="1:3">
      <c r="A14" t="s">
        <v>24812</v>
      </c>
      <c r="B14" t="s">
        <v>3940</v>
      </c>
      <c r="C14" t="s">
        <v>1765</v>
      </c>
    </row>
    <row r="15" spans="1:3">
      <c r="A15" t="s">
        <v>24616</v>
      </c>
      <c r="B15" t="s">
        <v>11336</v>
      </c>
      <c r="C15" t="s">
        <v>24976</v>
      </c>
    </row>
    <row r="16" spans="1:3">
      <c r="A16" t="s">
        <v>24602</v>
      </c>
      <c r="B16" t="s">
        <v>24977</v>
      </c>
      <c r="C16" t="s">
        <v>24978</v>
      </c>
    </row>
    <row r="17" spans="1:3">
      <c r="A17" t="s">
        <v>24638</v>
      </c>
      <c r="B17" t="s">
        <v>17440</v>
      </c>
      <c r="C17" t="s">
        <v>5054</v>
      </c>
    </row>
    <row r="18" spans="1:3">
      <c r="A18" t="s">
        <v>24829</v>
      </c>
      <c r="B18" t="s">
        <v>24979</v>
      </c>
      <c r="C18" t="s">
        <v>24980</v>
      </c>
    </row>
    <row r="19" spans="1:3">
      <c r="A19" t="s">
        <v>24822</v>
      </c>
      <c r="B19" t="s">
        <v>24981</v>
      </c>
      <c r="C19" t="s">
        <v>7017</v>
      </c>
    </row>
    <row r="20" spans="1:3">
      <c r="A20" t="s">
        <v>24723</v>
      </c>
      <c r="B20" t="s">
        <v>6977</v>
      </c>
      <c r="C20" t="s">
        <v>24982</v>
      </c>
    </row>
    <row r="21" spans="1:3">
      <c r="A21" t="s">
        <v>24647</v>
      </c>
      <c r="B21" t="s">
        <v>24983</v>
      </c>
      <c r="C21" t="s">
        <v>24</v>
      </c>
    </row>
    <row r="22" spans="1:3">
      <c r="A22" t="s">
        <v>24596</v>
      </c>
      <c r="B22" t="s">
        <v>17765</v>
      </c>
      <c r="C22" t="s">
        <v>24984</v>
      </c>
    </row>
    <row r="23" spans="1:3">
      <c r="A23" t="s">
        <v>24767</v>
      </c>
      <c r="B23" t="s">
        <v>24985</v>
      </c>
      <c r="C23" t="s">
        <v>24986</v>
      </c>
    </row>
    <row r="24" spans="1:3">
      <c r="A24" t="s">
        <v>24729</v>
      </c>
      <c r="B24" t="s">
        <v>8620</v>
      </c>
      <c r="C24" t="s">
        <v>1134</v>
      </c>
    </row>
    <row r="25" spans="1:3">
      <c r="A25" t="s">
        <v>24760</v>
      </c>
      <c r="B25" t="s">
        <v>987</v>
      </c>
      <c r="C25" t="s">
        <v>24987</v>
      </c>
    </row>
    <row r="26" spans="1:3">
      <c r="A26" t="s">
        <v>24798</v>
      </c>
      <c r="B26" t="s">
        <v>64</v>
      </c>
      <c r="C26" t="s">
        <v>24988</v>
      </c>
    </row>
    <row r="27" spans="1:3">
      <c r="A27" t="s">
        <v>24619</v>
      </c>
      <c r="B27" t="s">
        <v>64</v>
      </c>
      <c r="C27" t="s">
        <v>1900</v>
      </c>
    </row>
    <row r="28" spans="1:3">
      <c r="A28" t="s">
        <v>24603</v>
      </c>
      <c r="B28" t="s">
        <v>64</v>
      </c>
      <c r="C28" t="s">
        <v>24989</v>
      </c>
    </row>
    <row r="29" spans="1:3">
      <c r="A29" t="s">
        <v>24935</v>
      </c>
      <c r="B29" t="s">
        <v>2116</v>
      </c>
      <c r="C29" t="s">
        <v>22</v>
      </c>
    </row>
    <row r="30" spans="1:3">
      <c r="A30" t="s">
        <v>24956</v>
      </c>
      <c r="B30" t="s">
        <v>69</v>
      </c>
      <c r="C30" t="s">
        <v>702</v>
      </c>
    </row>
    <row r="31" spans="1:3">
      <c r="A31" t="s">
        <v>24833</v>
      </c>
      <c r="B31" t="s">
        <v>69</v>
      </c>
      <c r="C31" t="s">
        <v>24990</v>
      </c>
    </row>
    <row r="32" spans="1:3">
      <c r="A32" t="s">
        <v>24669</v>
      </c>
      <c r="B32" t="s">
        <v>24991</v>
      </c>
      <c r="C32" t="s">
        <v>6502</v>
      </c>
    </row>
    <row r="33" spans="1:3">
      <c r="A33" t="s">
        <v>24832</v>
      </c>
      <c r="B33" t="s">
        <v>1698</v>
      </c>
      <c r="C33" t="s">
        <v>24992</v>
      </c>
    </row>
    <row r="34" spans="1:3">
      <c r="A34" t="s">
        <v>24743</v>
      </c>
      <c r="B34" t="s">
        <v>40</v>
      </c>
      <c r="C34" t="s">
        <v>1003</v>
      </c>
    </row>
    <row r="35" spans="1:3">
      <c r="A35" t="s">
        <v>24557</v>
      </c>
      <c r="B35" t="s">
        <v>24993</v>
      </c>
      <c r="C35" t="s">
        <v>24994</v>
      </c>
    </row>
    <row r="36" spans="1:3">
      <c r="A36" t="s">
        <v>24899</v>
      </c>
      <c r="B36" t="s">
        <v>72</v>
      </c>
      <c r="C36" t="s">
        <v>4462</v>
      </c>
    </row>
    <row r="37" spans="1:3">
      <c r="A37" t="s">
        <v>24858</v>
      </c>
      <c r="B37" t="s">
        <v>8560</v>
      </c>
      <c r="C37" t="s">
        <v>16619</v>
      </c>
    </row>
    <row r="38" spans="1:3">
      <c r="A38" t="s">
        <v>24721</v>
      </c>
      <c r="B38" t="s">
        <v>24995</v>
      </c>
      <c r="C38" t="s">
        <v>5464</v>
      </c>
    </row>
    <row r="39" spans="1:3">
      <c r="A39" t="s">
        <v>24830</v>
      </c>
      <c r="B39" t="s">
        <v>74</v>
      </c>
      <c r="C39" t="s">
        <v>1780</v>
      </c>
    </row>
    <row r="40" spans="1:3">
      <c r="A40" t="s">
        <v>24711</v>
      </c>
      <c r="B40" t="s">
        <v>75</v>
      </c>
      <c r="C40" t="s">
        <v>5610</v>
      </c>
    </row>
    <row r="41" spans="1:3">
      <c r="A41" t="s">
        <v>24841</v>
      </c>
      <c r="B41" t="s">
        <v>77</v>
      </c>
      <c r="C41" t="s">
        <v>5426</v>
      </c>
    </row>
    <row r="42" spans="1:3">
      <c r="A42" t="s">
        <v>24635</v>
      </c>
      <c r="B42" t="s">
        <v>77</v>
      </c>
      <c r="C42" t="s">
        <v>24996</v>
      </c>
    </row>
    <row r="43" spans="1:3">
      <c r="A43" t="s">
        <v>24625</v>
      </c>
      <c r="B43" t="s">
        <v>77</v>
      </c>
      <c r="C43" t="s">
        <v>24997</v>
      </c>
    </row>
    <row r="44" spans="1:3">
      <c r="A44" t="s">
        <v>24719</v>
      </c>
      <c r="B44" t="s">
        <v>24998</v>
      </c>
      <c r="C44" t="s">
        <v>24999</v>
      </c>
    </row>
    <row r="45" spans="1:3">
      <c r="A45" t="s">
        <v>24704</v>
      </c>
      <c r="B45" t="s">
        <v>25000</v>
      </c>
      <c r="C45" t="s">
        <v>25001</v>
      </c>
    </row>
    <row r="46" spans="1:3">
      <c r="A46" t="s">
        <v>24755</v>
      </c>
      <c r="B46" t="s">
        <v>78</v>
      </c>
      <c r="C46" t="s">
        <v>25002</v>
      </c>
    </row>
    <row r="47" spans="1:3">
      <c r="A47" t="s">
        <v>24746</v>
      </c>
      <c r="B47" t="s">
        <v>52</v>
      </c>
      <c r="C47" t="s">
        <v>2250</v>
      </c>
    </row>
    <row r="48" spans="1:3">
      <c r="A48" t="s">
        <v>24848</v>
      </c>
      <c r="B48" t="s">
        <v>1711</v>
      </c>
      <c r="C48" t="s">
        <v>7394</v>
      </c>
    </row>
    <row r="49" spans="1:3">
      <c r="A49" t="s">
        <v>24886</v>
      </c>
      <c r="B49" t="s">
        <v>1711</v>
      </c>
      <c r="C49" t="s">
        <v>12706</v>
      </c>
    </row>
    <row r="50" spans="1:3">
      <c r="A50" t="s">
        <v>24733</v>
      </c>
      <c r="B50" t="s">
        <v>1008</v>
      </c>
      <c r="C50" t="s">
        <v>25003</v>
      </c>
    </row>
    <row r="51" spans="1:3">
      <c r="A51" t="s">
        <v>24577</v>
      </c>
      <c r="B51" t="s">
        <v>84</v>
      </c>
      <c r="C51" t="s">
        <v>25004</v>
      </c>
    </row>
    <row r="52" spans="1:3">
      <c r="A52" t="s">
        <v>24772</v>
      </c>
      <c r="B52" t="s">
        <v>25005</v>
      </c>
      <c r="C52" t="s">
        <v>16880</v>
      </c>
    </row>
    <row r="53" spans="1:3">
      <c r="A53" t="s">
        <v>24576</v>
      </c>
      <c r="B53" t="s">
        <v>25006</v>
      </c>
      <c r="C53" t="s">
        <v>25007</v>
      </c>
    </row>
    <row r="54" spans="1:3">
      <c r="A54" t="s">
        <v>24701</v>
      </c>
      <c r="B54" t="s">
        <v>25008</v>
      </c>
      <c r="C54" t="s">
        <v>117</v>
      </c>
    </row>
    <row r="55" spans="1:3">
      <c r="A55" t="s">
        <v>24607</v>
      </c>
      <c r="B55" t="s">
        <v>88</v>
      </c>
      <c r="C55" t="s">
        <v>4063</v>
      </c>
    </row>
    <row r="56" spans="1:3">
      <c r="A56" t="s">
        <v>24913</v>
      </c>
      <c r="B56" t="s">
        <v>88</v>
      </c>
      <c r="C56" t="s">
        <v>25009</v>
      </c>
    </row>
    <row r="57" spans="1:3">
      <c r="A57" t="s">
        <v>24776</v>
      </c>
      <c r="B57" t="s">
        <v>25010</v>
      </c>
      <c r="C57" t="s">
        <v>25011</v>
      </c>
    </row>
    <row r="58" spans="1:3">
      <c r="A58" t="s">
        <v>24691</v>
      </c>
      <c r="B58" t="s">
        <v>25012</v>
      </c>
      <c r="C58" t="s">
        <v>25013</v>
      </c>
    </row>
    <row r="59" spans="1:3">
      <c r="A59" t="s">
        <v>24747</v>
      </c>
      <c r="B59" t="s">
        <v>25014</v>
      </c>
      <c r="C59" t="s">
        <v>25015</v>
      </c>
    </row>
    <row r="60" spans="1:3">
      <c r="A60" t="s">
        <v>24904</v>
      </c>
      <c r="B60" t="s">
        <v>39</v>
      </c>
      <c r="C60" t="s">
        <v>25016</v>
      </c>
    </row>
    <row r="61" spans="1:3">
      <c r="A61" t="s">
        <v>24836</v>
      </c>
      <c r="B61" t="s">
        <v>25017</v>
      </c>
      <c r="C61" t="s">
        <v>25018</v>
      </c>
    </row>
    <row r="62" spans="1:3">
      <c r="A62" t="s">
        <v>24568</v>
      </c>
      <c r="B62" t="s">
        <v>3961</v>
      </c>
      <c r="C62" t="s">
        <v>3212</v>
      </c>
    </row>
    <row r="63" spans="1:3">
      <c r="A63" t="s">
        <v>24582</v>
      </c>
      <c r="B63" t="s">
        <v>3961</v>
      </c>
      <c r="C63" t="s">
        <v>25019</v>
      </c>
    </row>
    <row r="64" spans="1:3">
      <c r="A64" t="s">
        <v>24628</v>
      </c>
      <c r="B64" t="s">
        <v>25020</v>
      </c>
      <c r="C64" t="s">
        <v>1862</v>
      </c>
    </row>
    <row r="65" spans="1:3">
      <c r="A65" t="s">
        <v>24567</v>
      </c>
      <c r="B65" t="s">
        <v>2146</v>
      </c>
      <c r="C65" t="s">
        <v>5464</v>
      </c>
    </row>
    <row r="66" spans="1:3">
      <c r="A66" t="s">
        <v>24791</v>
      </c>
      <c r="B66" t="s">
        <v>25021</v>
      </c>
      <c r="C66" t="s">
        <v>25022</v>
      </c>
    </row>
    <row r="67" spans="1:3">
      <c r="A67" t="s">
        <v>24875</v>
      </c>
      <c r="B67" t="s">
        <v>2148</v>
      </c>
      <c r="C67" t="s">
        <v>25023</v>
      </c>
    </row>
    <row r="68" spans="1:3">
      <c r="A68" t="s">
        <v>24573</v>
      </c>
      <c r="B68" t="s">
        <v>3080</v>
      </c>
      <c r="C68" t="s">
        <v>5393</v>
      </c>
    </row>
    <row r="69" spans="1:3">
      <c r="A69" t="s">
        <v>24608</v>
      </c>
      <c r="B69" t="s">
        <v>25024</v>
      </c>
      <c r="C69" t="s">
        <v>2166</v>
      </c>
    </row>
    <row r="70" spans="1:3">
      <c r="A70" t="s">
        <v>24902</v>
      </c>
      <c r="B70" t="s">
        <v>21</v>
      </c>
      <c r="C70" t="s">
        <v>634</v>
      </c>
    </row>
    <row r="71" spans="1:3">
      <c r="A71" t="s">
        <v>24629</v>
      </c>
      <c r="B71" t="s">
        <v>21</v>
      </c>
      <c r="C71" t="s">
        <v>25025</v>
      </c>
    </row>
    <row r="72" spans="1:3">
      <c r="A72" t="s">
        <v>24731</v>
      </c>
      <c r="B72" t="s">
        <v>99</v>
      </c>
      <c r="C72" t="s">
        <v>25026</v>
      </c>
    </row>
    <row r="73" spans="1:3">
      <c r="A73" t="s">
        <v>24809</v>
      </c>
      <c r="B73" t="s">
        <v>25027</v>
      </c>
      <c r="C73" t="s">
        <v>22837</v>
      </c>
    </row>
    <row r="74" spans="1:3">
      <c r="A74" t="s">
        <v>24840</v>
      </c>
      <c r="B74" t="s">
        <v>101</v>
      </c>
      <c r="C74" t="s">
        <v>124</v>
      </c>
    </row>
    <row r="75" spans="1:3">
      <c r="A75" t="s">
        <v>24882</v>
      </c>
      <c r="B75" t="s">
        <v>25028</v>
      </c>
      <c r="C75" t="s">
        <v>2286</v>
      </c>
    </row>
    <row r="76" spans="1:3">
      <c r="A76" t="s">
        <v>24921</v>
      </c>
      <c r="B76" t="s">
        <v>2158</v>
      </c>
      <c r="C76" t="s">
        <v>11955</v>
      </c>
    </row>
    <row r="77" spans="1:3">
      <c r="A77" t="s">
        <v>24816</v>
      </c>
      <c r="B77" t="s">
        <v>2158</v>
      </c>
      <c r="C77" t="s">
        <v>25029</v>
      </c>
    </row>
    <row r="78" spans="1:3">
      <c r="A78" t="s">
        <v>24623</v>
      </c>
      <c r="B78" t="s">
        <v>3566</v>
      </c>
      <c r="C78" t="s">
        <v>14236</v>
      </c>
    </row>
    <row r="79" spans="1:3">
      <c r="A79" t="s">
        <v>24640</v>
      </c>
      <c r="B79" t="s">
        <v>9470</v>
      </c>
      <c r="C79" t="s">
        <v>83</v>
      </c>
    </row>
    <row r="80" spans="1:3">
      <c r="A80" t="s">
        <v>24639</v>
      </c>
      <c r="B80" t="s">
        <v>8578</v>
      </c>
      <c r="C80" t="s">
        <v>25030</v>
      </c>
    </row>
    <row r="81" spans="1:3">
      <c r="A81" t="s">
        <v>24682</v>
      </c>
      <c r="B81" t="s">
        <v>9950</v>
      </c>
      <c r="C81" t="s">
        <v>12002</v>
      </c>
    </row>
    <row r="82" spans="1:3">
      <c r="A82" t="s">
        <v>24734</v>
      </c>
      <c r="B82" t="s">
        <v>8</v>
      </c>
      <c r="C82" t="s">
        <v>3556</v>
      </c>
    </row>
    <row r="83" spans="1:3">
      <c r="A83" t="s">
        <v>24945</v>
      </c>
      <c r="B83" t="s">
        <v>8</v>
      </c>
      <c r="C83" t="s">
        <v>10801</v>
      </c>
    </row>
    <row r="84" spans="1:3">
      <c r="A84" t="s">
        <v>24950</v>
      </c>
      <c r="B84" t="s">
        <v>1734</v>
      </c>
      <c r="C84" t="s">
        <v>25031</v>
      </c>
    </row>
    <row r="85" spans="1:3">
      <c r="A85" t="s">
        <v>24593</v>
      </c>
      <c r="B85" t="s">
        <v>5702</v>
      </c>
      <c r="C85" t="s">
        <v>33</v>
      </c>
    </row>
    <row r="86" spans="1:3">
      <c r="A86" t="s">
        <v>24764</v>
      </c>
      <c r="B86" t="s">
        <v>1736</v>
      </c>
      <c r="C86" t="s">
        <v>11950</v>
      </c>
    </row>
    <row r="87" spans="1:3">
      <c r="A87" t="s">
        <v>24857</v>
      </c>
      <c r="B87" t="s">
        <v>1736</v>
      </c>
      <c r="C87" t="s">
        <v>16880</v>
      </c>
    </row>
    <row r="88" spans="1:3">
      <c r="A88" t="s">
        <v>24851</v>
      </c>
      <c r="B88" t="s">
        <v>617</v>
      </c>
      <c r="C88" t="s">
        <v>2416</v>
      </c>
    </row>
    <row r="89" spans="1:3">
      <c r="A89" t="s">
        <v>24821</v>
      </c>
      <c r="B89" t="s">
        <v>25032</v>
      </c>
      <c r="C89" t="s">
        <v>25033</v>
      </c>
    </row>
    <row r="90" spans="1:3">
      <c r="A90" t="s">
        <v>24684</v>
      </c>
      <c r="B90" t="s">
        <v>25034</v>
      </c>
      <c r="C90" t="s">
        <v>4066</v>
      </c>
    </row>
    <row r="91" spans="1:3">
      <c r="A91" t="s">
        <v>24905</v>
      </c>
      <c r="B91" t="s">
        <v>12381</v>
      </c>
      <c r="C91" t="s">
        <v>25035</v>
      </c>
    </row>
    <row r="92" spans="1:3">
      <c r="A92" t="s">
        <v>24649</v>
      </c>
      <c r="B92" t="s">
        <v>6751</v>
      </c>
      <c r="C92" t="s">
        <v>25036</v>
      </c>
    </row>
    <row r="93" spans="1:3">
      <c r="A93" t="s">
        <v>24700</v>
      </c>
      <c r="B93" t="s">
        <v>621</v>
      </c>
      <c r="C93" t="s">
        <v>3947</v>
      </c>
    </row>
    <row r="94" spans="1:3">
      <c r="A94" t="s">
        <v>24718</v>
      </c>
      <c r="B94" t="s">
        <v>110</v>
      </c>
      <c r="C94" t="s">
        <v>24337</v>
      </c>
    </row>
    <row r="95" spans="1:3">
      <c r="A95" t="s">
        <v>24634</v>
      </c>
      <c r="B95" t="s">
        <v>14425</v>
      </c>
      <c r="C95" t="s">
        <v>25037</v>
      </c>
    </row>
    <row r="96" spans="1:3">
      <c r="A96" t="s">
        <v>24889</v>
      </c>
      <c r="B96" t="s">
        <v>1036</v>
      </c>
      <c r="C96" t="s">
        <v>25038</v>
      </c>
    </row>
    <row r="97" spans="1:3">
      <c r="A97" t="s">
        <v>24794</v>
      </c>
      <c r="B97" t="s">
        <v>1738</v>
      </c>
      <c r="C97" t="s">
        <v>15868</v>
      </c>
    </row>
    <row r="98" spans="1:3">
      <c r="A98" t="s">
        <v>24888</v>
      </c>
      <c r="B98" t="s">
        <v>25039</v>
      </c>
      <c r="C98" t="s">
        <v>25040</v>
      </c>
    </row>
    <row r="99" spans="1:3">
      <c r="A99" t="s">
        <v>24624</v>
      </c>
      <c r="B99" t="s">
        <v>112</v>
      </c>
      <c r="C99" t="s">
        <v>10749</v>
      </c>
    </row>
    <row r="100" spans="1:3">
      <c r="A100" t="s">
        <v>24559</v>
      </c>
      <c r="B100" t="s">
        <v>25041</v>
      </c>
      <c r="C100" t="s">
        <v>3567</v>
      </c>
    </row>
    <row r="101" spans="1:3">
      <c r="A101" t="s">
        <v>24707</v>
      </c>
      <c r="B101" t="s">
        <v>18061</v>
      </c>
      <c r="C101" t="s">
        <v>25042</v>
      </c>
    </row>
    <row r="102" spans="1:3">
      <c r="A102" t="s">
        <v>24566</v>
      </c>
      <c r="B102" t="s">
        <v>1740</v>
      </c>
      <c r="C102" t="s">
        <v>25043</v>
      </c>
    </row>
    <row r="103" spans="1:3">
      <c r="A103" t="s">
        <v>24705</v>
      </c>
      <c r="B103" t="s">
        <v>115</v>
      </c>
      <c r="C103" t="s">
        <v>25044</v>
      </c>
    </row>
    <row r="104" spans="1:3">
      <c r="A104" t="s">
        <v>24752</v>
      </c>
      <c r="B104" t="s">
        <v>115</v>
      </c>
      <c r="C104" t="s">
        <v>7675</v>
      </c>
    </row>
    <row r="105" spans="1:3">
      <c r="A105" t="s">
        <v>24880</v>
      </c>
      <c r="B105" t="s">
        <v>53</v>
      </c>
      <c r="C105" t="s">
        <v>5371</v>
      </c>
    </row>
    <row r="106" spans="1:3">
      <c r="A106" t="s">
        <v>24938</v>
      </c>
      <c r="B106" t="s">
        <v>53</v>
      </c>
      <c r="C106" t="s">
        <v>25045</v>
      </c>
    </row>
    <row r="107" spans="1:3">
      <c r="A107" t="s">
        <v>24925</v>
      </c>
      <c r="B107" t="s">
        <v>53</v>
      </c>
      <c r="C107" t="s">
        <v>128</v>
      </c>
    </row>
    <row r="108" spans="1:3">
      <c r="A108" t="s">
        <v>24736</v>
      </c>
      <c r="B108" t="s">
        <v>3218</v>
      </c>
      <c r="C108" t="s">
        <v>25046</v>
      </c>
    </row>
    <row r="109" spans="1:3">
      <c r="A109" t="s">
        <v>24662</v>
      </c>
      <c r="B109" t="s">
        <v>116</v>
      </c>
      <c r="C109" t="s">
        <v>25047</v>
      </c>
    </row>
    <row r="110" spans="1:3">
      <c r="A110" t="s">
        <v>24892</v>
      </c>
      <c r="B110" t="s">
        <v>3271</v>
      </c>
      <c r="C110" t="s">
        <v>25048</v>
      </c>
    </row>
    <row r="111" spans="1:3">
      <c r="A111" t="s">
        <v>24831</v>
      </c>
      <c r="B111" t="s">
        <v>25049</v>
      </c>
      <c r="C111" t="s">
        <v>25050</v>
      </c>
    </row>
    <row r="112" spans="1:3">
      <c r="A112" t="s">
        <v>24893</v>
      </c>
      <c r="B112" t="s">
        <v>14433</v>
      </c>
      <c r="C112" t="s">
        <v>9185</v>
      </c>
    </row>
    <row r="113" spans="1:3">
      <c r="A113" t="s">
        <v>24631</v>
      </c>
      <c r="B113" t="s">
        <v>16154</v>
      </c>
      <c r="C113" t="s">
        <v>5132</v>
      </c>
    </row>
    <row r="114" spans="1:3">
      <c r="A114" t="s">
        <v>24871</v>
      </c>
      <c r="B114" t="s">
        <v>119</v>
      </c>
      <c r="C114" t="s">
        <v>69</v>
      </c>
    </row>
    <row r="115" spans="1:3">
      <c r="A115" t="s">
        <v>24790</v>
      </c>
      <c r="B115" t="s">
        <v>25051</v>
      </c>
      <c r="C115" t="s">
        <v>8707</v>
      </c>
    </row>
    <row r="116" spans="1:3">
      <c r="A116" t="s">
        <v>24944</v>
      </c>
      <c r="B116" t="s">
        <v>2171</v>
      </c>
      <c r="C116" t="s">
        <v>25052</v>
      </c>
    </row>
    <row r="117" spans="1:3">
      <c r="A117" t="s">
        <v>24713</v>
      </c>
      <c r="B117" t="s">
        <v>3986</v>
      </c>
      <c r="C117" t="s">
        <v>25053</v>
      </c>
    </row>
    <row r="118" spans="1:3">
      <c r="A118" t="s">
        <v>24958</v>
      </c>
      <c r="B118" t="s">
        <v>28</v>
      </c>
      <c r="C118" t="s">
        <v>1726</v>
      </c>
    </row>
    <row r="119" spans="1:3">
      <c r="A119" t="s">
        <v>24879</v>
      </c>
      <c r="B119" t="s">
        <v>28</v>
      </c>
      <c r="C119" t="s">
        <v>598</v>
      </c>
    </row>
    <row r="120" spans="1:3">
      <c r="A120" t="s">
        <v>24570</v>
      </c>
      <c r="B120" t="s">
        <v>28</v>
      </c>
      <c r="C120" t="s">
        <v>247</v>
      </c>
    </row>
    <row r="121" spans="1:3">
      <c r="A121" t="s">
        <v>24675</v>
      </c>
      <c r="B121" t="s">
        <v>124</v>
      </c>
      <c r="C121" t="s">
        <v>136</v>
      </c>
    </row>
    <row r="122" spans="1:3">
      <c r="A122" t="s">
        <v>24834</v>
      </c>
      <c r="B122" t="s">
        <v>124</v>
      </c>
      <c r="C122" t="s">
        <v>25054</v>
      </c>
    </row>
    <row r="123" spans="1:3">
      <c r="A123" t="s">
        <v>24737</v>
      </c>
      <c r="B123" t="s">
        <v>6981</v>
      </c>
      <c r="C123" t="s">
        <v>25055</v>
      </c>
    </row>
    <row r="124" spans="1:3">
      <c r="A124" t="s">
        <v>24722</v>
      </c>
      <c r="B124" t="s">
        <v>25056</v>
      </c>
      <c r="C124" t="s">
        <v>25057</v>
      </c>
    </row>
    <row r="125" spans="1:3">
      <c r="A125" t="s">
        <v>24740</v>
      </c>
      <c r="B125" t="s">
        <v>19833</v>
      </c>
      <c r="C125" t="s">
        <v>149</v>
      </c>
    </row>
    <row r="126" spans="1:3">
      <c r="A126" t="s">
        <v>24698</v>
      </c>
      <c r="B126" t="s">
        <v>2462</v>
      </c>
      <c r="C126" t="s">
        <v>6984</v>
      </c>
    </row>
    <row r="127" spans="1:3">
      <c r="A127" t="s">
        <v>24677</v>
      </c>
      <c r="B127" t="s">
        <v>12316</v>
      </c>
      <c r="C127" t="s">
        <v>25058</v>
      </c>
    </row>
    <row r="128" spans="1:3">
      <c r="A128" t="s">
        <v>24745</v>
      </c>
      <c r="B128" t="s">
        <v>132</v>
      </c>
      <c r="C128" t="s">
        <v>25059</v>
      </c>
    </row>
    <row r="129" spans="1:3">
      <c r="A129" t="s">
        <v>24725</v>
      </c>
      <c r="B129" t="s">
        <v>25060</v>
      </c>
      <c r="C129" t="s">
        <v>1789</v>
      </c>
    </row>
    <row r="130" spans="1:3">
      <c r="A130" t="s">
        <v>24936</v>
      </c>
      <c r="B130" t="s">
        <v>21436</v>
      </c>
      <c r="C130" t="s">
        <v>25061</v>
      </c>
    </row>
    <row r="131" spans="1:3">
      <c r="A131" t="s">
        <v>24924</v>
      </c>
      <c r="B131" t="s">
        <v>2178</v>
      </c>
      <c r="C131" t="s">
        <v>25062</v>
      </c>
    </row>
    <row r="132" spans="1:3">
      <c r="A132" t="s">
        <v>24943</v>
      </c>
      <c r="B132" t="s">
        <v>46</v>
      </c>
      <c r="C132" t="s">
        <v>13817</v>
      </c>
    </row>
    <row r="133" spans="1:3">
      <c r="A133" t="s">
        <v>24637</v>
      </c>
      <c r="B133" t="s">
        <v>46</v>
      </c>
      <c r="C133" t="s">
        <v>25063</v>
      </c>
    </row>
    <row r="134" spans="1:3">
      <c r="A134" t="s">
        <v>24655</v>
      </c>
      <c r="B134" t="s">
        <v>46</v>
      </c>
      <c r="C134" t="s">
        <v>25064</v>
      </c>
    </row>
    <row r="135" spans="1:3">
      <c r="A135" t="s">
        <v>24620</v>
      </c>
      <c r="B135" t="s">
        <v>3220</v>
      </c>
      <c r="C135" t="s">
        <v>5126</v>
      </c>
    </row>
    <row r="136" spans="1:3">
      <c r="A136" t="s">
        <v>24706</v>
      </c>
      <c r="B136" t="s">
        <v>5395</v>
      </c>
      <c r="C136" t="s">
        <v>7231</v>
      </c>
    </row>
    <row r="137" spans="1:3">
      <c r="A137" t="s">
        <v>24827</v>
      </c>
      <c r="B137" t="s">
        <v>31</v>
      </c>
      <c r="C137" t="s">
        <v>3720</v>
      </c>
    </row>
    <row r="138" spans="1:3">
      <c r="A138" t="s">
        <v>24837</v>
      </c>
      <c r="B138" t="s">
        <v>4158</v>
      </c>
      <c r="C138" t="s">
        <v>25065</v>
      </c>
    </row>
    <row r="139" spans="1:3">
      <c r="A139" t="s">
        <v>24898</v>
      </c>
      <c r="B139" t="s">
        <v>25066</v>
      </c>
      <c r="C139" t="s">
        <v>3277</v>
      </c>
    </row>
    <row r="140" spans="1:3">
      <c r="A140" t="s">
        <v>24914</v>
      </c>
      <c r="B140" t="s">
        <v>15401</v>
      </c>
      <c r="C140" t="s">
        <v>56</v>
      </c>
    </row>
    <row r="141" spans="1:3">
      <c r="A141" t="s">
        <v>24710</v>
      </c>
      <c r="B141" t="s">
        <v>25067</v>
      </c>
      <c r="C141" t="s">
        <v>25068</v>
      </c>
    </row>
    <row r="142" spans="1:3">
      <c r="A142" t="s">
        <v>24564</v>
      </c>
      <c r="B142" t="s">
        <v>25069</v>
      </c>
      <c r="C142" t="s">
        <v>25070</v>
      </c>
    </row>
    <row r="143" spans="1:3">
      <c r="A143" t="s">
        <v>24645</v>
      </c>
      <c r="B143" t="s">
        <v>10821</v>
      </c>
      <c r="C143" t="s">
        <v>25071</v>
      </c>
    </row>
    <row r="144" spans="1:3">
      <c r="A144" t="s">
        <v>24953</v>
      </c>
      <c r="B144" t="s">
        <v>8617</v>
      </c>
      <c r="C144" t="s">
        <v>25072</v>
      </c>
    </row>
    <row r="145" spans="1:3">
      <c r="A145" t="s">
        <v>24693</v>
      </c>
      <c r="B145" t="s">
        <v>144</v>
      </c>
      <c r="C145" t="s">
        <v>5600</v>
      </c>
    </row>
    <row r="146" spans="1:3">
      <c r="A146" t="s">
        <v>24784</v>
      </c>
      <c r="B146" t="s">
        <v>25073</v>
      </c>
      <c r="C146" t="s">
        <v>25074</v>
      </c>
    </row>
    <row r="147" spans="1:3">
      <c r="A147" t="s">
        <v>24762</v>
      </c>
      <c r="B147" t="s">
        <v>25075</v>
      </c>
      <c r="C147" t="s">
        <v>261</v>
      </c>
    </row>
    <row r="148" spans="1:3">
      <c r="A148" t="s">
        <v>24918</v>
      </c>
      <c r="B148" t="s">
        <v>6317</v>
      </c>
      <c r="C148" t="s">
        <v>25076</v>
      </c>
    </row>
    <row r="149" spans="1:3">
      <c r="A149" t="s">
        <v>24650</v>
      </c>
      <c r="B149" t="s">
        <v>146</v>
      </c>
      <c r="C149" t="s">
        <v>2250</v>
      </c>
    </row>
    <row r="150" spans="1:3">
      <c r="A150" t="s">
        <v>24814</v>
      </c>
      <c r="B150" t="s">
        <v>146</v>
      </c>
      <c r="C150" t="s">
        <v>5850</v>
      </c>
    </row>
    <row r="151" spans="1:3">
      <c r="A151" t="s">
        <v>24942</v>
      </c>
      <c r="B151" t="s">
        <v>1084</v>
      </c>
      <c r="C151" t="s">
        <v>86</v>
      </c>
    </row>
    <row r="152" spans="1:3">
      <c r="A152" t="s">
        <v>24926</v>
      </c>
      <c r="B152" t="s">
        <v>148</v>
      </c>
      <c r="C152" t="s">
        <v>705</v>
      </c>
    </row>
    <row r="153" spans="1:3">
      <c r="A153" t="s">
        <v>24654</v>
      </c>
      <c r="B153" t="s">
        <v>148</v>
      </c>
      <c r="C153" t="s">
        <v>117</v>
      </c>
    </row>
    <row r="154" spans="1:3">
      <c r="A154" t="s">
        <v>24758</v>
      </c>
      <c r="B154" t="s">
        <v>148</v>
      </c>
      <c r="C154" t="s">
        <v>25077</v>
      </c>
    </row>
    <row r="155" spans="1:3">
      <c r="A155" t="s">
        <v>24712</v>
      </c>
      <c r="B155" t="s">
        <v>148</v>
      </c>
      <c r="C155" t="s">
        <v>2805</v>
      </c>
    </row>
    <row r="156" spans="1:3">
      <c r="A156" t="s">
        <v>24876</v>
      </c>
      <c r="B156" t="s">
        <v>25078</v>
      </c>
      <c r="C156" t="s">
        <v>25079</v>
      </c>
    </row>
    <row r="157" spans="1:3">
      <c r="A157" t="s">
        <v>24862</v>
      </c>
      <c r="B157" t="s">
        <v>25080</v>
      </c>
      <c r="C157" t="s">
        <v>8266</v>
      </c>
    </row>
    <row r="158" spans="1:3">
      <c r="A158" t="s">
        <v>24911</v>
      </c>
      <c r="B158" t="s">
        <v>25081</v>
      </c>
      <c r="C158" t="s">
        <v>25082</v>
      </c>
    </row>
    <row r="159" spans="1:3">
      <c r="A159" t="s">
        <v>24613</v>
      </c>
      <c r="B159" t="s">
        <v>154</v>
      </c>
      <c r="C159" t="s">
        <v>25083</v>
      </c>
    </row>
    <row r="160" spans="1:3">
      <c r="A160" t="s">
        <v>24742</v>
      </c>
      <c r="B160" t="s">
        <v>154</v>
      </c>
      <c r="C160" t="s">
        <v>25084</v>
      </c>
    </row>
    <row r="161" spans="1:3">
      <c r="A161" t="s">
        <v>24679</v>
      </c>
      <c r="B161" t="s">
        <v>11575</v>
      </c>
      <c r="C161" t="s">
        <v>22</v>
      </c>
    </row>
    <row r="162" spans="1:3">
      <c r="A162" t="s">
        <v>24847</v>
      </c>
      <c r="B162" t="s">
        <v>2894</v>
      </c>
      <c r="C162" t="s">
        <v>18323</v>
      </c>
    </row>
    <row r="163" spans="1:3">
      <c r="A163" t="s">
        <v>24659</v>
      </c>
      <c r="B163" t="s">
        <v>156</v>
      </c>
      <c r="C163" t="s">
        <v>7780</v>
      </c>
    </row>
    <row r="164" spans="1:3">
      <c r="A164" t="s">
        <v>24785</v>
      </c>
      <c r="B164" t="s">
        <v>12356</v>
      </c>
      <c r="C164" t="s">
        <v>5126</v>
      </c>
    </row>
    <row r="165" spans="1:3">
      <c r="A165" t="s">
        <v>24894</v>
      </c>
      <c r="B165" t="s">
        <v>9459</v>
      </c>
      <c r="C165" t="s">
        <v>15164</v>
      </c>
    </row>
    <row r="166" spans="1:3">
      <c r="A166" t="s">
        <v>24952</v>
      </c>
      <c r="B166" t="s">
        <v>160</v>
      </c>
      <c r="C166" t="s">
        <v>25085</v>
      </c>
    </row>
    <row r="167" spans="1:3">
      <c r="A167" t="s">
        <v>24884</v>
      </c>
      <c r="B167" t="s">
        <v>161</v>
      </c>
      <c r="C167" t="s">
        <v>25086</v>
      </c>
    </row>
    <row r="168" spans="1:3">
      <c r="A168" t="s">
        <v>24716</v>
      </c>
      <c r="B168" t="s">
        <v>15174</v>
      </c>
      <c r="C168" t="s">
        <v>33</v>
      </c>
    </row>
    <row r="169" spans="1:3">
      <c r="A169" t="s">
        <v>24949</v>
      </c>
      <c r="B169" t="s">
        <v>1107</v>
      </c>
      <c r="C169" t="s">
        <v>3547</v>
      </c>
    </row>
    <row r="170" spans="1:3">
      <c r="A170" t="s">
        <v>24895</v>
      </c>
      <c r="B170" t="s">
        <v>23</v>
      </c>
      <c r="C170" t="s">
        <v>22</v>
      </c>
    </row>
    <row r="171" spans="1:3">
      <c r="A171" t="s">
        <v>24896</v>
      </c>
      <c r="B171" t="s">
        <v>23</v>
      </c>
      <c r="C171" t="s">
        <v>25087</v>
      </c>
    </row>
    <row r="172" spans="1:3">
      <c r="A172" t="s">
        <v>24864</v>
      </c>
      <c r="B172" t="s">
        <v>23</v>
      </c>
      <c r="C172" t="s">
        <v>25</v>
      </c>
    </row>
    <row r="173" spans="1:3">
      <c r="A173" t="s">
        <v>24916</v>
      </c>
      <c r="B173" t="s">
        <v>641</v>
      </c>
      <c r="C173" t="s">
        <v>25088</v>
      </c>
    </row>
    <row r="174" spans="1:3">
      <c r="A174" t="s">
        <v>24839</v>
      </c>
      <c r="B174" t="s">
        <v>641</v>
      </c>
      <c r="C174" t="s">
        <v>25089</v>
      </c>
    </row>
    <row r="175" spans="1:3">
      <c r="A175" t="s">
        <v>24652</v>
      </c>
      <c r="B175" t="s">
        <v>641</v>
      </c>
      <c r="C175" t="s">
        <v>7008</v>
      </c>
    </row>
    <row r="176" spans="1:3">
      <c r="A176" t="s">
        <v>24850</v>
      </c>
      <c r="B176" t="s">
        <v>25090</v>
      </c>
      <c r="C176" t="s">
        <v>25091</v>
      </c>
    </row>
    <row r="177" spans="1:3">
      <c r="A177" t="s">
        <v>24801</v>
      </c>
      <c r="B177" t="s">
        <v>4</v>
      </c>
      <c r="C177" t="s">
        <v>25092</v>
      </c>
    </row>
    <row r="178" spans="1:3">
      <c r="A178" t="s">
        <v>24558</v>
      </c>
      <c r="B178" t="s">
        <v>4</v>
      </c>
      <c r="C178" t="s">
        <v>25093</v>
      </c>
    </row>
    <row r="179" spans="1:3">
      <c r="A179" t="s">
        <v>24795</v>
      </c>
      <c r="B179" t="s">
        <v>25094</v>
      </c>
      <c r="C179" t="s">
        <v>2191</v>
      </c>
    </row>
    <row r="180" spans="1:3">
      <c r="A180" t="s">
        <v>24868</v>
      </c>
      <c r="B180" t="s">
        <v>25095</v>
      </c>
      <c r="C180" t="s">
        <v>25096</v>
      </c>
    </row>
    <row r="181" spans="1:3">
      <c r="A181" t="s">
        <v>24717</v>
      </c>
      <c r="B181" t="s">
        <v>165</v>
      </c>
      <c r="C181" t="s">
        <v>17</v>
      </c>
    </row>
    <row r="182" spans="1:3">
      <c r="A182" t="s">
        <v>24702</v>
      </c>
      <c r="B182" t="s">
        <v>166</v>
      </c>
      <c r="C182" t="s">
        <v>25097</v>
      </c>
    </row>
    <row r="183" spans="1:3">
      <c r="A183" t="s">
        <v>24651</v>
      </c>
      <c r="B183" t="s">
        <v>1800</v>
      </c>
      <c r="C183" t="s">
        <v>25098</v>
      </c>
    </row>
    <row r="184" spans="1:3">
      <c r="A184" t="s">
        <v>24802</v>
      </c>
      <c r="B184" t="s">
        <v>4018</v>
      </c>
      <c r="C184" t="s">
        <v>87</v>
      </c>
    </row>
    <row r="185" spans="1:3">
      <c r="A185" t="s">
        <v>24825</v>
      </c>
      <c r="B185" t="s">
        <v>1117</v>
      </c>
      <c r="C185" t="s">
        <v>25099</v>
      </c>
    </row>
    <row r="186" spans="1:3">
      <c r="A186" t="s">
        <v>24955</v>
      </c>
      <c r="B186" t="s">
        <v>9512</v>
      </c>
      <c r="C186" t="s">
        <v>15741</v>
      </c>
    </row>
    <row r="187" spans="1:3">
      <c r="A187" t="s">
        <v>24957</v>
      </c>
      <c r="B187" t="s">
        <v>170</v>
      </c>
      <c r="C187" t="s">
        <v>25100</v>
      </c>
    </row>
    <row r="188" spans="1:3">
      <c r="A188" t="s">
        <v>24664</v>
      </c>
      <c r="B188" t="s">
        <v>3996</v>
      </c>
      <c r="C188" t="s">
        <v>25101</v>
      </c>
    </row>
    <row r="189" spans="1:3">
      <c r="A189" t="s">
        <v>24844</v>
      </c>
      <c r="B189" t="s">
        <v>8321</v>
      </c>
      <c r="C189" t="s">
        <v>25102</v>
      </c>
    </row>
    <row r="190" spans="1:3">
      <c r="A190" t="s">
        <v>24788</v>
      </c>
      <c r="B190" t="s">
        <v>25103</v>
      </c>
      <c r="C190" t="s">
        <v>2352</v>
      </c>
    </row>
    <row r="191" spans="1:3">
      <c r="A191" t="s">
        <v>24777</v>
      </c>
      <c r="B191" t="s">
        <v>3122</v>
      </c>
      <c r="C191" t="s">
        <v>86</v>
      </c>
    </row>
    <row r="192" spans="1:3">
      <c r="A192" t="s">
        <v>24782</v>
      </c>
      <c r="B192" t="s">
        <v>13807</v>
      </c>
      <c r="C192" t="s">
        <v>25104</v>
      </c>
    </row>
    <row r="193" spans="1:3">
      <c r="A193" t="s">
        <v>24796</v>
      </c>
      <c r="B193" t="s">
        <v>2692</v>
      </c>
      <c r="C193" t="s">
        <v>25105</v>
      </c>
    </row>
    <row r="194" spans="1:3">
      <c r="A194" t="s">
        <v>24780</v>
      </c>
      <c r="B194" t="s">
        <v>174</v>
      </c>
      <c r="C194" t="s">
        <v>22195</v>
      </c>
    </row>
    <row r="195" spans="1:3">
      <c r="A195" t="s">
        <v>24883</v>
      </c>
      <c r="B195" t="s">
        <v>25106</v>
      </c>
      <c r="C195" t="s">
        <v>25107</v>
      </c>
    </row>
    <row r="196" spans="1:3">
      <c r="A196" t="s">
        <v>24563</v>
      </c>
      <c r="B196" t="s">
        <v>2811</v>
      </c>
      <c r="C196" t="s">
        <v>25108</v>
      </c>
    </row>
    <row r="197" spans="1:3">
      <c r="A197" t="s">
        <v>24815</v>
      </c>
      <c r="B197" t="s">
        <v>13478</v>
      </c>
      <c r="C197" t="s">
        <v>25109</v>
      </c>
    </row>
    <row r="198" spans="1:3">
      <c r="A198" t="s">
        <v>24676</v>
      </c>
      <c r="B198" t="s">
        <v>25110</v>
      </c>
      <c r="C198" t="s">
        <v>25111</v>
      </c>
    </row>
    <row r="199" spans="1:3">
      <c r="A199" t="s">
        <v>24960</v>
      </c>
      <c r="B199" t="s">
        <v>25112</v>
      </c>
      <c r="C199" t="s">
        <v>25113</v>
      </c>
    </row>
    <row r="200" spans="1:3">
      <c r="A200" t="s">
        <v>24627</v>
      </c>
      <c r="B200" t="s">
        <v>4843</v>
      </c>
      <c r="C200" t="s">
        <v>25114</v>
      </c>
    </row>
    <row r="201" spans="1:3">
      <c r="A201" t="s">
        <v>24590</v>
      </c>
      <c r="B201" t="s">
        <v>26</v>
      </c>
      <c r="C201" t="s">
        <v>25115</v>
      </c>
    </row>
    <row r="202" spans="1:3">
      <c r="A202" t="s">
        <v>24633</v>
      </c>
      <c r="B202" t="s">
        <v>26</v>
      </c>
      <c r="C202" t="s">
        <v>25116</v>
      </c>
    </row>
    <row r="203" spans="1:3">
      <c r="A203" t="s">
        <v>24908</v>
      </c>
      <c r="B203" t="s">
        <v>8286</v>
      </c>
      <c r="C203" t="s">
        <v>25117</v>
      </c>
    </row>
    <row r="204" spans="1:3">
      <c r="A204" t="s">
        <v>24874</v>
      </c>
      <c r="B204" t="s">
        <v>12369</v>
      </c>
      <c r="C204" t="s">
        <v>25118</v>
      </c>
    </row>
    <row r="205" spans="1:3">
      <c r="A205" t="s">
        <v>24787</v>
      </c>
      <c r="B205" t="s">
        <v>177</v>
      </c>
      <c r="C205" t="s">
        <v>25119</v>
      </c>
    </row>
    <row r="206" spans="1:3">
      <c r="A206" t="s">
        <v>24756</v>
      </c>
      <c r="B206" t="s">
        <v>179</v>
      </c>
      <c r="C206" t="s">
        <v>25120</v>
      </c>
    </row>
    <row r="207" spans="1:3">
      <c r="A207" t="s">
        <v>24612</v>
      </c>
      <c r="B207" t="s">
        <v>2771</v>
      </c>
      <c r="C207" t="s">
        <v>9459</v>
      </c>
    </row>
    <row r="208" spans="1:3">
      <c r="A208" t="s">
        <v>24937</v>
      </c>
      <c r="B208" t="s">
        <v>51</v>
      </c>
      <c r="C208" t="s">
        <v>25121</v>
      </c>
    </row>
    <row r="209" spans="1:3">
      <c r="A209" t="s">
        <v>24828</v>
      </c>
      <c r="B209" t="s">
        <v>25122</v>
      </c>
      <c r="C209" t="s">
        <v>22</v>
      </c>
    </row>
    <row r="210" spans="1:3">
      <c r="A210" t="s">
        <v>24928</v>
      </c>
      <c r="B210" t="s">
        <v>135</v>
      </c>
      <c r="C210" t="s">
        <v>25123</v>
      </c>
    </row>
    <row r="211" spans="1:3">
      <c r="A211" t="s">
        <v>24961</v>
      </c>
      <c r="B211" t="s">
        <v>1809</v>
      </c>
      <c r="C211" t="s">
        <v>86</v>
      </c>
    </row>
    <row r="212" spans="1:3">
      <c r="A212" t="s">
        <v>24735</v>
      </c>
      <c r="B212" t="s">
        <v>6780</v>
      </c>
      <c r="C212" t="s">
        <v>6587</v>
      </c>
    </row>
    <row r="213" spans="1:3">
      <c r="A213" t="s">
        <v>24597</v>
      </c>
      <c r="B213" t="s">
        <v>663</v>
      </c>
      <c r="C213" t="s">
        <v>9219</v>
      </c>
    </row>
    <row r="214" spans="1:3">
      <c r="A214" t="s">
        <v>24799</v>
      </c>
      <c r="B214" t="s">
        <v>184</v>
      </c>
      <c r="C214" t="s">
        <v>6097</v>
      </c>
    </row>
    <row r="215" spans="1:3">
      <c r="A215" t="s">
        <v>24870</v>
      </c>
      <c r="B215" t="s">
        <v>184</v>
      </c>
      <c r="C215" t="s">
        <v>25124</v>
      </c>
    </row>
    <row r="216" spans="1:3">
      <c r="A216" t="s">
        <v>24903</v>
      </c>
      <c r="B216" t="s">
        <v>12665</v>
      </c>
      <c r="C216" t="s">
        <v>2250</v>
      </c>
    </row>
    <row r="217" spans="1:3">
      <c r="A217" t="s">
        <v>24912</v>
      </c>
      <c r="B217" t="s">
        <v>9</v>
      </c>
      <c r="C217" t="s">
        <v>25125</v>
      </c>
    </row>
    <row r="218" spans="1:3">
      <c r="A218" t="s">
        <v>24583</v>
      </c>
      <c r="B218" t="s">
        <v>25126</v>
      </c>
      <c r="C218" t="s">
        <v>25127</v>
      </c>
    </row>
    <row r="219" spans="1:3">
      <c r="A219" t="s">
        <v>24923</v>
      </c>
      <c r="B219" t="s">
        <v>185</v>
      </c>
      <c r="C219" t="s">
        <v>3152</v>
      </c>
    </row>
    <row r="220" spans="1:3">
      <c r="A220" t="s">
        <v>24646</v>
      </c>
      <c r="B220" t="s">
        <v>25128</v>
      </c>
      <c r="C220" t="s">
        <v>25129</v>
      </c>
    </row>
    <row r="221" spans="1:3">
      <c r="A221" t="s">
        <v>24823</v>
      </c>
      <c r="B221" t="s">
        <v>25130</v>
      </c>
      <c r="C221" t="s">
        <v>25131</v>
      </c>
    </row>
    <row r="222" spans="1:3">
      <c r="A222" t="s">
        <v>24571</v>
      </c>
      <c r="B222" t="s">
        <v>25132</v>
      </c>
      <c r="C222" t="s">
        <v>25133</v>
      </c>
    </row>
    <row r="223" spans="1:3">
      <c r="A223" t="s">
        <v>24591</v>
      </c>
      <c r="B223" t="s">
        <v>3314</v>
      </c>
      <c r="C223" t="s">
        <v>3532</v>
      </c>
    </row>
    <row r="224" spans="1:3">
      <c r="A224" t="s">
        <v>24819</v>
      </c>
      <c r="B224" t="s">
        <v>25134</v>
      </c>
      <c r="C224" t="s">
        <v>25135</v>
      </c>
    </row>
    <row r="225" spans="1:3">
      <c r="A225" t="s">
        <v>24852</v>
      </c>
      <c r="B225" t="s">
        <v>597</v>
      </c>
      <c r="C225" t="s">
        <v>87</v>
      </c>
    </row>
    <row r="226" spans="1:3">
      <c r="A226" t="s">
        <v>24783</v>
      </c>
      <c r="B226" t="s">
        <v>194</v>
      </c>
      <c r="C226" t="s">
        <v>25136</v>
      </c>
    </row>
    <row r="227" spans="1:3">
      <c r="A227" t="s">
        <v>24807</v>
      </c>
      <c r="B227" t="s">
        <v>194</v>
      </c>
      <c r="C227" t="s">
        <v>25137</v>
      </c>
    </row>
    <row r="228" spans="1:3">
      <c r="A228" t="s">
        <v>24696</v>
      </c>
      <c r="B228" t="s">
        <v>194</v>
      </c>
      <c r="C228" t="s">
        <v>41</v>
      </c>
    </row>
    <row r="229" spans="1:3">
      <c r="A229" t="s">
        <v>24748</v>
      </c>
      <c r="B229" t="s">
        <v>194</v>
      </c>
      <c r="C229" t="s">
        <v>2758</v>
      </c>
    </row>
    <row r="230" spans="1:3">
      <c r="A230" t="s">
        <v>24695</v>
      </c>
      <c r="B230" t="s">
        <v>195</v>
      </c>
      <c r="C230" t="s">
        <v>705</v>
      </c>
    </row>
    <row r="231" spans="1:3">
      <c r="A231" t="s">
        <v>24606</v>
      </c>
      <c r="B231" t="s">
        <v>195</v>
      </c>
      <c r="C231" t="s">
        <v>1115</v>
      </c>
    </row>
    <row r="232" spans="1:3">
      <c r="A232" t="s">
        <v>24599</v>
      </c>
      <c r="B232" t="s">
        <v>15843</v>
      </c>
      <c r="C232" t="s">
        <v>15726</v>
      </c>
    </row>
    <row r="233" spans="1:3">
      <c r="A233" t="s">
        <v>24954</v>
      </c>
      <c r="B233" t="s">
        <v>197</v>
      </c>
      <c r="C233" t="s">
        <v>25138</v>
      </c>
    </row>
    <row r="234" spans="1:3">
      <c r="A234" t="s">
        <v>24789</v>
      </c>
      <c r="B234" t="s">
        <v>199</v>
      </c>
      <c r="C234" t="s">
        <v>25139</v>
      </c>
    </row>
    <row r="235" spans="1:3">
      <c r="A235" t="s">
        <v>24589</v>
      </c>
      <c r="B235" t="s">
        <v>199</v>
      </c>
      <c r="C235" t="s">
        <v>25140</v>
      </c>
    </row>
    <row r="236" spans="1:3">
      <c r="A236" t="s">
        <v>24765</v>
      </c>
      <c r="B236" t="s">
        <v>199</v>
      </c>
      <c r="C236" t="s">
        <v>25141</v>
      </c>
    </row>
    <row r="237" spans="1:3">
      <c r="A237" t="s">
        <v>24584</v>
      </c>
      <c r="B237" t="s">
        <v>199</v>
      </c>
      <c r="C237" t="s">
        <v>25142</v>
      </c>
    </row>
    <row r="238" spans="1:3">
      <c r="A238" t="s">
        <v>24901</v>
      </c>
      <c r="B238" t="s">
        <v>199</v>
      </c>
      <c r="C238" t="s">
        <v>25143</v>
      </c>
    </row>
    <row r="239" spans="1:3">
      <c r="A239" t="s">
        <v>24865</v>
      </c>
      <c r="B239" t="s">
        <v>199</v>
      </c>
      <c r="C239" t="s">
        <v>25144</v>
      </c>
    </row>
    <row r="240" spans="1:3">
      <c r="A240" t="s">
        <v>24657</v>
      </c>
      <c r="B240" t="s">
        <v>199</v>
      </c>
      <c r="C240" t="s">
        <v>25145</v>
      </c>
    </row>
    <row r="241" spans="1:3">
      <c r="A241" t="s">
        <v>24643</v>
      </c>
      <c r="B241" t="s">
        <v>199</v>
      </c>
      <c r="C241" t="s">
        <v>20519</v>
      </c>
    </row>
    <row r="242" spans="1:3">
      <c r="A242" t="s">
        <v>24932</v>
      </c>
      <c r="B242" t="s">
        <v>9464</v>
      </c>
      <c r="C242" t="s">
        <v>19759</v>
      </c>
    </row>
    <row r="243" spans="1:3">
      <c r="A243" t="s">
        <v>24610</v>
      </c>
      <c r="B243" t="s">
        <v>25146</v>
      </c>
      <c r="C243" t="s">
        <v>1726</v>
      </c>
    </row>
    <row r="244" spans="1:3">
      <c r="A244" t="s">
        <v>24656</v>
      </c>
      <c r="B244" t="s">
        <v>201</v>
      </c>
      <c r="C244" t="s">
        <v>122</v>
      </c>
    </row>
    <row r="245" spans="1:3">
      <c r="A245" t="s">
        <v>24703</v>
      </c>
      <c r="B245" t="s">
        <v>201</v>
      </c>
      <c r="C245" t="s">
        <v>25147</v>
      </c>
    </row>
    <row r="246" spans="1:3">
      <c r="A246" t="s">
        <v>24768</v>
      </c>
      <c r="B246" t="s">
        <v>15405</v>
      </c>
      <c r="C246" t="s">
        <v>25148</v>
      </c>
    </row>
    <row r="247" spans="1:3">
      <c r="A247" t="s">
        <v>24863</v>
      </c>
      <c r="B247" t="s">
        <v>25149</v>
      </c>
      <c r="C247" t="s">
        <v>25150</v>
      </c>
    </row>
    <row r="248" spans="1:3">
      <c r="A248" t="s">
        <v>24846</v>
      </c>
      <c r="B248" t="s">
        <v>2250</v>
      </c>
      <c r="C248" t="s">
        <v>17321</v>
      </c>
    </row>
    <row r="249" spans="1:3">
      <c r="A249" t="s">
        <v>24805</v>
      </c>
      <c r="B249" t="s">
        <v>2250</v>
      </c>
      <c r="C249" t="s">
        <v>25151</v>
      </c>
    </row>
    <row r="250" spans="1:3">
      <c r="A250" t="s">
        <v>24714</v>
      </c>
      <c r="B250" t="s">
        <v>2250</v>
      </c>
      <c r="C250" t="s">
        <v>105</v>
      </c>
    </row>
    <row r="251" spans="1:3">
      <c r="A251" t="s">
        <v>24786</v>
      </c>
      <c r="B251" t="s">
        <v>1062</v>
      </c>
      <c r="C251" t="s">
        <v>25152</v>
      </c>
    </row>
    <row r="252" spans="1:3">
      <c r="A252" t="s">
        <v>24792</v>
      </c>
      <c r="B252" t="s">
        <v>139</v>
      </c>
      <c r="C252" t="s">
        <v>25153</v>
      </c>
    </row>
    <row r="253" spans="1:3">
      <c r="A253" t="s">
        <v>24565</v>
      </c>
      <c r="B253" t="s">
        <v>25154</v>
      </c>
      <c r="C253" t="s">
        <v>25155</v>
      </c>
    </row>
    <row r="254" spans="1:3">
      <c r="A254" t="s">
        <v>24843</v>
      </c>
      <c r="B254" t="s">
        <v>204</v>
      </c>
      <c r="C254" t="s">
        <v>25156</v>
      </c>
    </row>
    <row r="255" spans="1:3">
      <c r="A255" t="s">
        <v>24622</v>
      </c>
      <c r="B255" t="s">
        <v>25157</v>
      </c>
      <c r="C255" t="s">
        <v>1254</v>
      </c>
    </row>
    <row r="256" spans="1:3">
      <c r="A256" t="s">
        <v>24930</v>
      </c>
      <c r="B256" t="s">
        <v>205</v>
      </c>
      <c r="C256" t="s">
        <v>25158</v>
      </c>
    </row>
    <row r="257" spans="1:3">
      <c r="A257" t="s">
        <v>24781</v>
      </c>
      <c r="B257" t="s">
        <v>25159</v>
      </c>
      <c r="C257" t="s">
        <v>25160</v>
      </c>
    </row>
    <row r="258" spans="1:3">
      <c r="A258" t="s">
        <v>24800</v>
      </c>
      <c r="B258" t="s">
        <v>599</v>
      </c>
      <c r="C258" t="s">
        <v>13805</v>
      </c>
    </row>
    <row r="259" spans="1:3">
      <c r="A259" t="s">
        <v>24861</v>
      </c>
      <c r="B259" t="s">
        <v>25161</v>
      </c>
      <c r="C259" t="s">
        <v>25162</v>
      </c>
    </row>
    <row r="260" spans="1:3">
      <c r="A260" t="s">
        <v>24806</v>
      </c>
      <c r="B260" t="s">
        <v>209</v>
      </c>
      <c r="C260" t="s">
        <v>25163</v>
      </c>
    </row>
    <row r="261" spans="1:3">
      <c r="A261" t="s">
        <v>24919</v>
      </c>
      <c r="B261" t="s">
        <v>48</v>
      </c>
      <c r="C261" t="s">
        <v>25164</v>
      </c>
    </row>
    <row r="262" spans="1:3">
      <c r="A262" t="s">
        <v>24658</v>
      </c>
      <c r="B262" t="s">
        <v>48</v>
      </c>
      <c r="C262" t="s">
        <v>25165</v>
      </c>
    </row>
    <row r="263" spans="1:3">
      <c r="A263" t="s">
        <v>24824</v>
      </c>
      <c r="B263" t="s">
        <v>48</v>
      </c>
      <c r="C263" t="s">
        <v>25166</v>
      </c>
    </row>
    <row r="264" spans="1:3">
      <c r="A264" t="s">
        <v>24885</v>
      </c>
      <c r="B264" t="s">
        <v>6619</v>
      </c>
      <c r="C264" t="s">
        <v>25167</v>
      </c>
    </row>
    <row r="265" spans="1:3">
      <c r="A265" t="s">
        <v>24778</v>
      </c>
      <c r="B265" t="s">
        <v>25168</v>
      </c>
      <c r="C265" t="s">
        <v>25169</v>
      </c>
    </row>
    <row r="266" spans="1:3">
      <c r="A266" t="s">
        <v>24947</v>
      </c>
      <c r="B266" t="s">
        <v>24</v>
      </c>
      <c r="C266" t="s">
        <v>25170</v>
      </c>
    </row>
    <row r="267" spans="1:3">
      <c r="A267" t="s">
        <v>24694</v>
      </c>
      <c r="B267" t="s">
        <v>15858</v>
      </c>
      <c r="C267" t="s">
        <v>25171</v>
      </c>
    </row>
    <row r="268" spans="1:3">
      <c r="A268" t="s">
        <v>24708</v>
      </c>
      <c r="B268" t="s">
        <v>3230</v>
      </c>
      <c r="C268" t="s">
        <v>25172</v>
      </c>
    </row>
    <row r="269" spans="1:3">
      <c r="A269" t="s">
        <v>24770</v>
      </c>
      <c r="B269" t="s">
        <v>215</v>
      </c>
      <c r="C269" t="s">
        <v>16161</v>
      </c>
    </row>
    <row r="270" spans="1:3">
      <c r="A270" t="s">
        <v>24933</v>
      </c>
      <c r="B270" t="s">
        <v>215</v>
      </c>
      <c r="C270" t="s">
        <v>3259</v>
      </c>
    </row>
    <row r="271" spans="1:3">
      <c r="A271" t="s">
        <v>24779</v>
      </c>
      <c r="B271" t="s">
        <v>215</v>
      </c>
      <c r="C271" t="s">
        <v>142</v>
      </c>
    </row>
    <row r="272" spans="1:3">
      <c r="A272" t="s">
        <v>24881</v>
      </c>
      <c r="B272" t="s">
        <v>215</v>
      </c>
      <c r="C272" t="s">
        <v>3152</v>
      </c>
    </row>
    <row r="273" spans="1:3">
      <c r="A273" t="s">
        <v>24749</v>
      </c>
      <c r="B273" t="s">
        <v>25173</v>
      </c>
      <c r="C273" t="s">
        <v>25174</v>
      </c>
    </row>
    <row r="274" spans="1:3">
      <c r="A274" t="s">
        <v>24741</v>
      </c>
      <c r="B274" t="s">
        <v>8677</v>
      </c>
      <c r="C274" t="s">
        <v>25175</v>
      </c>
    </row>
    <row r="275" spans="1:3">
      <c r="A275" t="s">
        <v>24575</v>
      </c>
      <c r="B275" t="s">
        <v>216</v>
      </c>
      <c r="C275" t="s">
        <v>25176</v>
      </c>
    </row>
    <row r="276" spans="1:3">
      <c r="A276" t="s">
        <v>24963</v>
      </c>
      <c r="B276" t="s">
        <v>216</v>
      </c>
      <c r="C276" t="s">
        <v>122</v>
      </c>
    </row>
    <row r="277" spans="1:3">
      <c r="A277" t="s">
        <v>24739</v>
      </c>
      <c r="B277" t="s">
        <v>217</v>
      </c>
      <c r="C277" t="s">
        <v>25177</v>
      </c>
    </row>
    <row r="278" spans="1:3">
      <c r="A278" t="s">
        <v>24891</v>
      </c>
      <c r="B278" t="s">
        <v>217</v>
      </c>
      <c r="C278" t="s">
        <v>52</v>
      </c>
    </row>
    <row r="279" spans="1:3">
      <c r="A279" t="s">
        <v>24867</v>
      </c>
      <c r="B279" t="s">
        <v>54</v>
      </c>
      <c r="C279" t="s">
        <v>1726</v>
      </c>
    </row>
    <row r="280" spans="1:3">
      <c r="A280" t="s">
        <v>24793</v>
      </c>
      <c r="B280" t="s">
        <v>54</v>
      </c>
      <c r="C280" t="s">
        <v>25178</v>
      </c>
    </row>
    <row r="281" spans="1:3">
      <c r="A281" t="s">
        <v>24585</v>
      </c>
      <c r="B281" t="s">
        <v>25179</v>
      </c>
      <c r="C281" t="s">
        <v>8933</v>
      </c>
    </row>
    <row r="282" spans="1:3">
      <c r="A282" t="s">
        <v>24818</v>
      </c>
      <c r="B282" t="s">
        <v>25180</v>
      </c>
      <c r="C282" t="s">
        <v>4385</v>
      </c>
    </row>
    <row r="283" spans="1:3">
      <c r="A283" t="s">
        <v>24556</v>
      </c>
      <c r="B283" t="s">
        <v>25181</v>
      </c>
      <c r="C283" t="s">
        <v>7757</v>
      </c>
    </row>
    <row r="284" spans="1:3">
      <c r="A284" t="s">
        <v>24709</v>
      </c>
      <c r="B284" t="s">
        <v>25182</v>
      </c>
      <c r="C284" t="s">
        <v>140</v>
      </c>
    </row>
    <row r="285" spans="1:3">
      <c r="A285" t="s">
        <v>24653</v>
      </c>
      <c r="B285" t="s">
        <v>219</v>
      </c>
      <c r="C285" t="s">
        <v>4060</v>
      </c>
    </row>
    <row r="286" spans="1:3">
      <c r="A286" t="s">
        <v>24678</v>
      </c>
      <c r="B286" t="s">
        <v>219</v>
      </c>
      <c r="C286" t="s">
        <v>666</v>
      </c>
    </row>
    <row r="287" spans="1:3">
      <c r="A287" t="s">
        <v>24663</v>
      </c>
      <c r="B287" t="s">
        <v>219</v>
      </c>
      <c r="C287" t="s">
        <v>25183</v>
      </c>
    </row>
    <row r="288" spans="1:3">
      <c r="A288" t="s">
        <v>24766</v>
      </c>
      <c r="B288" t="s">
        <v>18</v>
      </c>
      <c r="C288" t="s">
        <v>25184</v>
      </c>
    </row>
    <row r="289" spans="1:3">
      <c r="A289" t="s">
        <v>24562</v>
      </c>
      <c r="B289" t="s">
        <v>18</v>
      </c>
      <c r="C289" t="s">
        <v>25185</v>
      </c>
    </row>
    <row r="290" spans="1:3">
      <c r="A290" t="s">
        <v>24773</v>
      </c>
      <c r="B290" t="s">
        <v>18</v>
      </c>
      <c r="C290" t="s">
        <v>25186</v>
      </c>
    </row>
    <row r="291" spans="1:3">
      <c r="A291" t="s">
        <v>24617</v>
      </c>
      <c r="B291" t="s">
        <v>18</v>
      </c>
      <c r="C291" t="s">
        <v>31</v>
      </c>
    </row>
    <row r="292" spans="1:3">
      <c r="A292" t="s">
        <v>24670</v>
      </c>
      <c r="B292" t="s">
        <v>25187</v>
      </c>
      <c r="C292" t="s">
        <v>25188</v>
      </c>
    </row>
    <row r="293" spans="1:3">
      <c r="A293" t="s">
        <v>24601</v>
      </c>
      <c r="B293" t="s">
        <v>3313</v>
      </c>
      <c r="C293" t="s">
        <v>25189</v>
      </c>
    </row>
    <row r="294" spans="1:3">
      <c r="A294" t="s">
        <v>24666</v>
      </c>
      <c r="B294" t="s">
        <v>2825</v>
      </c>
      <c r="C294" t="s">
        <v>5189</v>
      </c>
    </row>
    <row r="295" spans="1:3">
      <c r="A295" t="s">
        <v>24854</v>
      </c>
      <c r="B295" t="s">
        <v>25190</v>
      </c>
      <c r="C295" t="s">
        <v>25191</v>
      </c>
    </row>
    <row r="296" spans="1:3">
      <c r="A296" t="s">
        <v>24726</v>
      </c>
      <c r="B296" t="s">
        <v>5643</v>
      </c>
      <c r="C296" t="s">
        <v>25192</v>
      </c>
    </row>
    <row r="297" spans="1:3">
      <c r="A297" t="s">
        <v>24887</v>
      </c>
      <c r="B297" t="s">
        <v>18356</v>
      </c>
      <c r="C297" t="s">
        <v>10645</v>
      </c>
    </row>
    <row r="298" spans="1:3">
      <c r="A298" t="s">
        <v>24587</v>
      </c>
      <c r="B298" t="s">
        <v>37</v>
      </c>
      <c r="C298" t="s">
        <v>25193</v>
      </c>
    </row>
    <row r="299" spans="1:3">
      <c r="A299" t="s">
        <v>24697</v>
      </c>
      <c r="B299" t="s">
        <v>570</v>
      </c>
      <c r="C299" t="s">
        <v>25194</v>
      </c>
    </row>
    <row r="300" spans="1:3">
      <c r="A300" t="s">
        <v>24672</v>
      </c>
      <c r="B300" t="s">
        <v>25195</v>
      </c>
      <c r="C300" t="s">
        <v>25196</v>
      </c>
    </row>
    <row r="301" spans="1:3">
      <c r="A301" t="s">
        <v>24720</v>
      </c>
      <c r="B301" t="s">
        <v>2289</v>
      </c>
      <c r="C301" t="s">
        <v>25197</v>
      </c>
    </row>
    <row r="302" spans="1:3">
      <c r="A302" t="s">
        <v>24644</v>
      </c>
      <c r="B302" t="s">
        <v>2289</v>
      </c>
      <c r="C302" t="s">
        <v>16606</v>
      </c>
    </row>
    <row r="303" spans="1:3">
      <c r="A303" t="s">
        <v>24797</v>
      </c>
      <c r="B303" t="s">
        <v>25198</v>
      </c>
      <c r="C303" t="s">
        <v>21468</v>
      </c>
    </row>
    <row r="304" spans="1:3">
      <c r="A304" t="s">
        <v>24964</v>
      </c>
      <c r="B304" t="s">
        <v>12726</v>
      </c>
      <c r="C304" t="s">
        <v>18191</v>
      </c>
    </row>
    <row r="305" spans="1:3">
      <c r="A305" t="s">
        <v>24595</v>
      </c>
      <c r="B305" t="s">
        <v>2290</v>
      </c>
      <c r="C305" t="s">
        <v>248</v>
      </c>
    </row>
    <row r="306" spans="1:3">
      <c r="A306" t="s">
        <v>24922</v>
      </c>
      <c r="B306" t="s">
        <v>8699</v>
      </c>
      <c r="C306" t="s">
        <v>25199</v>
      </c>
    </row>
    <row r="307" spans="1:3">
      <c r="A307" t="s">
        <v>24866</v>
      </c>
      <c r="B307" t="s">
        <v>2291</v>
      </c>
      <c r="C307" t="s">
        <v>1707</v>
      </c>
    </row>
    <row r="308" spans="1:3">
      <c r="A308" t="s">
        <v>24600</v>
      </c>
      <c r="B308" t="s">
        <v>228</v>
      </c>
      <c r="C308" t="s">
        <v>25200</v>
      </c>
    </row>
    <row r="309" spans="1:3">
      <c r="A309" t="s">
        <v>24907</v>
      </c>
      <c r="B309" t="s">
        <v>2294</v>
      </c>
      <c r="C309" t="s">
        <v>25201</v>
      </c>
    </row>
    <row r="310" spans="1:3">
      <c r="A310" t="s">
        <v>24860</v>
      </c>
      <c r="B310" t="s">
        <v>4063</v>
      </c>
      <c r="C310" t="s">
        <v>25202</v>
      </c>
    </row>
    <row r="311" spans="1:3">
      <c r="A311" t="s">
        <v>24941</v>
      </c>
      <c r="B311" t="s">
        <v>25203</v>
      </c>
      <c r="C311" t="s">
        <v>25204</v>
      </c>
    </row>
    <row r="312" spans="1:3">
      <c r="A312" t="s">
        <v>24586</v>
      </c>
      <c r="B312" t="s">
        <v>5209</v>
      </c>
      <c r="C312" t="s">
        <v>25205</v>
      </c>
    </row>
    <row r="313" spans="1:3">
      <c r="A313" t="s">
        <v>24605</v>
      </c>
      <c r="B313" t="s">
        <v>14492</v>
      </c>
      <c r="C313" t="s">
        <v>25206</v>
      </c>
    </row>
    <row r="314" spans="1:3">
      <c r="A314" t="s">
        <v>24636</v>
      </c>
      <c r="B314" t="s">
        <v>4508</v>
      </c>
      <c r="C314" t="s">
        <v>3136</v>
      </c>
    </row>
    <row r="315" spans="1:3">
      <c r="A315" t="s">
        <v>24660</v>
      </c>
      <c r="B315" t="s">
        <v>1487</v>
      </c>
      <c r="C315" t="s">
        <v>25207</v>
      </c>
    </row>
    <row r="316" spans="1:3">
      <c r="A316" t="s">
        <v>24751</v>
      </c>
      <c r="B316" t="s">
        <v>16238</v>
      </c>
      <c r="C316" t="s">
        <v>109</v>
      </c>
    </row>
    <row r="317" spans="1:3">
      <c r="A317" t="s">
        <v>24939</v>
      </c>
      <c r="B317" t="s">
        <v>44</v>
      </c>
      <c r="C317" t="s">
        <v>5424</v>
      </c>
    </row>
    <row r="318" spans="1:3">
      <c r="A318" t="s">
        <v>24690</v>
      </c>
      <c r="B318" t="s">
        <v>25208</v>
      </c>
      <c r="C318" t="s">
        <v>25209</v>
      </c>
    </row>
    <row r="319" spans="1:3">
      <c r="A319" t="s">
        <v>24665</v>
      </c>
      <c r="B319" t="s">
        <v>25210</v>
      </c>
      <c r="C319" t="s">
        <v>5126</v>
      </c>
    </row>
    <row r="320" spans="1:3">
      <c r="A320" t="s">
        <v>24621</v>
      </c>
      <c r="B320" t="s">
        <v>235</v>
      </c>
      <c r="C320" t="s">
        <v>5464</v>
      </c>
    </row>
    <row r="321" spans="1:3">
      <c r="A321" t="s">
        <v>24692</v>
      </c>
      <c r="B321" t="s">
        <v>235</v>
      </c>
      <c r="C321" t="s">
        <v>549</v>
      </c>
    </row>
    <row r="322" spans="1:3">
      <c r="A322" t="s">
        <v>24728</v>
      </c>
      <c r="B322" t="s">
        <v>235</v>
      </c>
      <c r="C322" t="s">
        <v>25211</v>
      </c>
    </row>
    <row r="323" spans="1:3">
      <c r="A323" t="s">
        <v>24609</v>
      </c>
      <c r="B323" t="s">
        <v>235</v>
      </c>
      <c r="C323" t="s">
        <v>25212</v>
      </c>
    </row>
    <row r="324" spans="1:3">
      <c r="A324" t="s">
        <v>24931</v>
      </c>
      <c r="B324" t="s">
        <v>2302</v>
      </c>
      <c r="C324" t="s">
        <v>25213</v>
      </c>
    </row>
    <row r="325" spans="1:3">
      <c r="A325" t="s">
        <v>24845</v>
      </c>
      <c r="B325" t="s">
        <v>43</v>
      </c>
      <c r="C325" t="s">
        <v>25214</v>
      </c>
    </row>
    <row r="326" spans="1:3">
      <c r="A326" t="s">
        <v>24661</v>
      </c>
      <c r="B326" t="s">
        <v>32</v>
      </c>
      <c r="C326" t="s">
        <v>25215</v>
      </c>
    </row>
    <row r="327" spans="1:3">
      <c r="A327" t="s">
        <v>24873</v>
      </c>
      <c r="B327" t="s">
        <v>14219</v>
      </c>
      <c r="C327" t="s">
        <v>25216</v>
      </c>
    </row>
    <row r="328" spans="1:3">
      <c r="A328" t="s">
        <v>24877</v>
      </c>
      <c r="B328" t="s">
        <v>155</v>
      </c>
      <c r="C328" t="s">
        <v>25217</v>
      </c>
    </row>
    <row r="329" spans="1:3">
      <c r="A329" t="s">
        <v>24715</v>
      </c>
      <c r="B329" t="s">
        <v>155</v>
      </c>
      <c r="C329" t="s">
        <v>1149</v>
      </c>
    </row>
    <row r="330" spans="1:3">
      <c r="A330" t="s">
        <v>24872</v>
      </c>
      <c r="B330" t="s">
        <v>8682</v>
      </c>
      <c r="C330" t="s">
        <v>8682</v>
      </c>
    </row>
    <row r="331" spans="1:3">
      <c r="A331" t="s">
        <v>24890</v>
      </c>
      <c r="B331" t="s">
        <v>25218</v>
      </c>
      <c r="C331" t="s">
        <v>3083</v>
      </c>
    </row>
    <row r="332" spans="1:3">
      <c r="A332" t="s">
        <v>24727</v>
      </c>
      <c r="B332" t="s">
        <v>12421</v>
      </c>
      <c r="C332" t="s">
        <v>25219</v>
      </c>
    </row>
    <row r="333" spans="1:3">
      <c r="A333" t="s">
        <v>24915</v>
      </c>
      <c r="B333" t="s">
        <v>25220</v>
      </c>
      <c r="C333" t="s">
        <v>25221</v>
      </c>
    </row>
    <row r="334" spans="1:3">
      <c r="A334" t="s">
        <v>24579</v>
      </c>
      <c r="B334" t="s">
        <v>25222</v>
      </c>
      <c r="C334" t="s">
        <v>81</v>
      </c>
    </row>
    <row r="335" spans="1:3">
      <c r="A335" t="s">
        <v>24910</v>
      </c>
      <c r="B335" t="s">
        <v>25223</v>
      </c>
      <c r="C335" t="s">
        <v>117</v>
      </c>
    </row>
    <row r="336" spans="1:3">
      <c r="A336" t="s">
        <v>24630</v>
      </c>
      <c r="B336" t="s">
        <v>13535</v>
      </c>
      <c r="C336" t="s">
        <v>25224</v>
      </c>
    </row>
    <row r="337" spans="1:3">
      <c r="A337" t="s">
        <v>24572</v>
      </c>
      <c r="B337" t="s">
        <v>2</v>
      </c>
      <c r="C337" t="s">
        <v>25225</v>
      </c>
    </row>
    <row r="338" spans="1:3">
      <c r="A338" t="s">
        <v>24842</v>
      </c>
      <c r="B338" t="s">
        <v>4521</v>
      </c>
      <c r="C338" t="s">
        <v>25226</v>
      </c>
    </row>
    <row r="339" spans="1:3">
      <c r="A339" t="s">
        <v>24744</v>
      </c>
      <c r="B339" t="s">
        <v>7303</v>
      </c>
      <c r="C339" t="s">
        <v>25227</v>
      </c>
    </row>
    <row r="340" spans="1:3">
      <c r="A340" t="s">
        <v>24774</v>
      </c>
      <c r="B340" t="s">
        <v>25228</v>
      </c>
      <c r="C340" t="s">
        <v>25229</v>
      </c>
    </row>
    <row r="341" spans="1:3">
      <c r="A341" t="s">
        <v>24813</v>
      </c>
      <c r="B341" t="s">
        <v>242</v>
      </c>
      <c r="C341" t="s">
        <v>25230</v>
      </c>
    </row>
    <row r="342" spans="1:3">
      <c r="A342" t="s">
        <v>24687</v>
      </c>
      <c r="B342" t="s">
        <v>243</v>
      </c>
      <c r="C342" t="s">
        <v>267</v>
      </c>
    </row>
    <row r="343" spans="1:3">
      <c r="A343" t="s">
        <v>24626</v>
      </c>
      <c r="B343" t="s">
        <v>243</v>
      </c>
      <c r="C343" t="s">
        <v>124</v>
      </c>
    </row>
    <row r="344" spans="1:3">
      <c r="A344" t="s">
        <v>24897</v>
      </c>
      <c r="B344" t="s">
        <v>243</v>
      </c>
      <c r="C344" t="s">
        <v>8720</v>
      </c>
    </row>
    <row r="345" spans="1:3">
      <c r="A345" t="s">
        <v>24680</v>
      </c>
      <c r="B345" t="s">
        <v>25231</v>
      </c>
      <c r="C345" t="s">
        <v>54</v>
      </c>
    </row>
    <row r="346" spans="1:3">
      <c r="A346" t="s">
        <v>24560</v>
      </c>
      <c r="B346" t="s">
        <v>1884</v>
      </c>
      <c r="C346" t="s">
        <v>2451</v>
      </c>
    </row>
    <row r="347" spans="1:3">
      <c r="A347" t="s">
        <v>24927</v>
      </c>
      <c r="B347" t="s">
        <v>25232</v>
      </c>
      <c r="C347" t="s">
        <v>25233</v>
      </c>
    </row>
    <row r="348" spans="1:3">
      <c r="A348" t="s">
        <v>24648</v>
      </c>
      <c r="B348" t="s">
        <v>10</v>
      </c>
      <c r="C348" t="s">
        <v>6778</v>
      </c>
    </row>
    <row r="349" spans="1:3">
      <c r="A349" t="s">
        <v>24730</v>
      </c>
      <c r="B349" t="s">
        <v>10</v>
      </c>
      <c r="C349" t="s">
        <v>2878</v>
      </c>
    </row>
    <row r="350" spans="1:3">
      <c r="A350" t="s">
        <v>24811</v>
      </c>
      <c r="B350" t="s">
        <v>10</v>
      </c>
      <c r="C350" t="s">
        <v>10678</v>
      </c>
    </row>
    <row r="351" spans="1:3">
      <c r="A351" t="s">
        <v>24668</v>
      </c>
      <c r="B351" t="s">
        <v>245</v>
      </c>
      <c r="C351" t="s">
        <v>23750</v>
      </c>
    </row>
    <row r="352" spans="1:3">
      <c r="A352" t="s">
        <v>24878</v>
      </c>
      <c r="B352" t="s">
        <v>245</v>
      </c>
      <c r="C352" t="s">
        <v>25234</v>
      </c>
    </row>
    <row r="353" spans="1:3">
      <c r="A353" t="s">
        <v>24618</v>
      </c>
      <c r="B353" t="s">
        <v>245</v>
      </c>
      <c r="C353" t="s">
        <v>87</v>
      </c>
    </row>
    <row r="354" spans="1:3">
      <c r="A354" t="s">
        <v>24757</v>
      </c>
      <c r="B354" t="s">
        <v>245</v>
      </c>
      <c r="C354" t="s">
        <v>25235</v>
      </c>
    </row>
    <row r="355" spans="1:3">
      <c r="A355" t="s">
        <v>24738</v>
      </c>
      <c r="B355" t="s">
        <v>25236</v>
      </c>
      <c r="C355" t="s">
        <v>22</v>
      </c>
    </row>
    <row r="356" spans="1:3">
      <c r="A356" t="s">
        <v>24771</v>
      </c>
      <c r="B356" t="s">
        <v>7850</v>
      </c>
      <c r="C356" t="s">
        <v>25237</v>
      </c>
    </row>
    <row r="357" spans="1:3">
      <c r="A357" t="s">
        <v>24917</v>
      </c>
      <c r="B357" t="s">
        <v>2422</v>
      </c>
      <c r="C357" t="s">
        <v>22391</v>
      </c>
    </row>
    <row r="358" spans="1:3">
      <c r="A358" t="s">
        <v>24803</v>
      </c>
      <c r="B358" t="s">
        <v>1889</v>
      </c>
      <c r="C358" t="s">
        <v>25238</v>
      </c>
    </row>
    <row r="359" spans="1:3">
      <c r="A359" t="s">
        <v>24759</v>
      </c>
      <c r="B359" t="s">
        <v>1221</v>
      </c>
      <c r="C359" t="s">
        <v>25239</v>
      </c>
    </row>
    <row r="360" spans="1:3">
      <c r="A360" t="s">
        <v>24849</v>
      </c>
      <c r="B360" t="s">
        <v>1221</v>
      </c>
      <c r="C360" t="s">
        <v>13552</v>
      </c>
    </row>
    <row r="361" spans="1:3">
      <c r="A361" t="s">
        <v>24632</v>
      </c>
      <c r="B361" t="s">
        <v>253</v>
      </c>
      <c r="C361" t="s">
        <v>25240</v>
      </c>
    </row>
    <row r="362" spans="1:3">
      <c r="A362" t="s">
        <v>24642</v>
      </c>
      <c r="B362" t="s">
        <v>11698</v>
      </c>
      <c r="C362" t="s">
        <v>3104</v>
      </c>
    </row>
    <row r="363" spans="1:3">
      <c r="A363" t="s">
        <v>24604</v>
      </c>
      <c r="B363" t="s">
        <v>25241</v>
      </c>
      <c r="C363" t="s">
        <v>25242</v>
      </c>
    </row>
    <row r="364" spans="1:3">
      <c r="A364" t="s">
        <v>24959</v>
      </c>
      <c r="B364" t="s">
        <v>24509</v>
      </c>
      <c r="C364" t="s">
        <v>25243</v>
      </c>
    </row>
    <row r="365" spans="1:3">
      <c r="A365" t="s">
        <v>24615</v>
      </c>
      <c r="B365" t="s">
        <v>25244</v>
      </c>
      <c r="C365" t="s">
        <v>25245</v>
      </c>
    </row>
    <row r="366" spans="1:3">
      <c r="A366" t="s">
        <v>24951</v>
      </c>
      <c r="B366" t="s">
        <v>255</v>
      </c>
      <c r="C366" t="s">
        <v>2236</v>
      </c>
    </row>
    <row r="367" spans="1:3">
      <c r="A367" t="s">
        <v>24580</v>
      </c>
      <c r="B367" t="s">
        <v>20</v>
      </c>
      <c r="C367" t="s">
        <v>25246</v>
      </c>
    </row>
    <row r="368" spans="1:3">
      <c r="A368" t="s">
        <v>24561</v>
      </c>
      <c r="B368" t="s">
        <v>20</v>
      </c>
      <c r="C368" t="s">
        <v>63</v>
      </c>
    </row>
    <row r="369" spans="1:3">
      <c r="A369" t="s">
        <v>24569</v>
      </c>
      <c r="B369" t="s">
        <v>25247</v>
      </c>
      <c r="C369" t="s">
        <v>2419</v>
      </c>
    </row>
    <row r="370" spans="1:3">
      <c r="A370" t="s">
        <v>24906</v>
      </c>
      <c r="B370" t="s">
        <v>30</v>
      </c>
      <c r="C370" t="s">
        <v>25248</v>
      </c>
    </row>
    <row r="371" spans="1:3">
      <c r="A371" t="s">
        <v>24641</v>
      </c>
      <c r="B371" t="s">
        <v>30</v>
      </c>
      <c r="C371" t="s">
        <v>25249</v>
      </c>
    </row>
    <row r="372" spans="1:3">
      <c r="A372" t="s">
        <v>24724</v>
      </c>
      <c r="B372" t="s">
        <v>8194</v>
      </c>
      <c r="C372" t="s">
        <v>25250</v>
      </c>
    </row>
    <row r="373" spans="1:3">
      <c r="A373" t="s">
        <v>24855</v>
      </c>
      <c r="B373" t="s">
        <v>3320</v>
      </c>
      <c r="C373" t="s">
        <v>10705</v>
      </c>
    </row>
    <row r="374" spans="1:3">
      <c r="A374" t="s">
        <v>24948</v>
      </c>
      <c r="B374" t="s">
        <v>25251</v>
      </c>
      <c r="C374" t="s">
        <v>190</v>
      </c>
    </row>
    <row r="375" spans="1:3">
      <c r="A375" t="s">
        <v>24946</v>
      </c>
      <c r="B375" t="s">
        <v>1238</v>
      </c>
      <c r="C375" t="s">
        <v>25252</v>
      </c>
    </row>
    <row r="376" spans="1:3">
      <c r="A376" t="s">
        <v>24909</v>
      </c>
      <c r="B376" t="s">
        <v>1895</v>
      </c>
      <c r="C376" t="s">
        <v>25253</v>
      </c>
    </row>
    <row r="377" spans="1:3">
      <c r="A377" t="s">
        <v>24685</v>
      </c>
      <c r="B377" t="s">
        <v>1895</v>
      </c>
      <c r="C377" t="s">
        <v>7793</v>
      </c>
    </row>
    <row r="378" spans="1:3">
      <c r="A378" t="s">
        <v>24578</v>
      </c>
      <c r="B378" t="s">
        <v>263</v>
      </c>
      <c r="C378" t="s">
        <v>139</v>
      </c>
    </row>
    <row r="379" spans="1:3">
      <c r="A379" t="s">
        <v>24962</v>
      </c>
      <c r="B379" t="s">
        <v>5865</v>
      </c>
      <c r="C379" t="s">
        <v>3547</v>
      </c>
    </row>
    <row r="380" spans="1:3">
      <c r="A380" t="s">
        <v>24674</v>
      </c>
      <c r="B380" t="s">
        <v>3205</v>
      </c>
      <c r="C380" t="s">
        <v>25254</v>
      </c>
    </row>
    <row r="381" spans="1:3">
      <c r="A381" t="s">
        <v>24681</v>
      </c>
      <c r="B381" t="s">
        <v>1245</v>
      </c>
      <c r="C381" t="s">
        <v>17</v>
      </c>
    </row>
    <row r="382" spans="1:3">
      <c r="A382" t="s">
        <v>24750</v>
      </c>
      <c r="B382" t="s">
        <v>25255</v>
      </c>
      <c r="C382" t="s">
        <v>25256</v>
      </c>
    </row>
    <row r="383" spans="1:3">
      <c r="A383" t="s">
        <v>24769</v>
      </c>
      <c r="B383" t="s">
        <v>25257</v>
      </c>
      <c r="C383" t="s">
        <v>33</v>
      </c>
    </row>
    <row r="384" spans="1:3">
      <c r="A384" t="s">
        <v>24732</v>
      </c>
      <c r="B384" t="s">
        <v>12018</v>
      </c>
      <c r="C384" t="s">
        <v>25258</v>
      </c>
    </row>
    <row r="385" spans="1:3">
      <c r="A385" t="s">
        <v>24817</v>
      </c>
      <c r="B385" t="s">
        <v>25259</v>
      </c>
      <c r="C385" t="s">
        <v>9244</v>
      </c>
    </row>
    <row r="386" spans="1:3">
      <c r="A386" t="s">
        <v>24826</v>
      </c>
      <c r="B386" t="s">
        <v>2707</v>
      </c>
      <c r="C386" t="s">
        <v>1726</v>
      </c>
    </row>
    <row r="387" spans="1:3">
      <c r="A387" t="s">
        <v>24683</v>
      </c>
      <c r="B387" t="s">
        <v>25260</v>
      </c>
      <c r="C387" t="s">
        <v>25261</v>
      </c>
    </row>
    <row r="388" spans="1:3">
      <c r="A388" t="s">
        <v>24614</v>
      </c>
      <c r="B388" t="s">
        <v>11696</v>
      </c>
      <c r="C388" t="s">
        <v>25262</v>
      </c>
    </row>
    <row r="389" spans="1:3">
      <c r="A389" t="s">
        <v>24810</v>
      </c>
      <c r="B389" t="s">
        <v>25263</v>
      </c>
      <c r="C389" t="s">
        <v>25264</v>
      </c>
    </row>
    <row r="390" spans="1:3">
      <c r="A390" t="s">
        <v>24588</v>
      </c>
      <c r="B390" t="s">
        <v>25265</v>
      </c>
      <c r="C390" t="s">
        <v>52</v>
      </c>
    </row>
    <row r="391" spans="1:3">
      <c r="A391" t="s">
        <v>24775</v>
      </c>
      <c r="B391" t="s">
        <v>6219</v>
      </c>
      <c r="C391" t="s">
        <v>25266</v>
      </c>
    </row>
    <row r="392" spans="1:3">
      <c r="A392" t="s">
        <v>24869</v>
      </c>
      <c r="B392" t="s">
        <v>25267</v>
      </c>
      <c r="C392" t="s">
        <v>25268</v>
      </c>
    </row>
    <row r="393" spans="1:3">
      <c r="A393" t="s">
        <v>24673</v>
      </c>
      <c r="B393" t="s">
        <v>25269</v>
      </c>
      <c r="C393" t="s">
        <v>25270</v>
      </c>
    </row>
    <row r="394" spans="1:3">
      <c r="A394" t="s">
        <v>24835</v>
      </c>
      <c r="B394" t="s">
        <v>272</v>
      </c>
      <c r="C394" t="s">
        <v>25271</v>
      </c>
    </row>
    <row r="395" spans="1:3">
      <c r="A395" t="s">
        <v>24929</v>
      </c>
      <c r="B395" t="s">
        <v>274</v>
      </c>
      <c r="C395" t="s">
        <v>25272</v>
      </c>
    </row>
    <row r="396" spans="1:3">
      <c r="A396" t="s">
        <v>24761</v>
      </c>
      <c r="B396" t="s">
        <v>3325</v>
      </c>
      <c r="C396" t="s">
        <v>179</v>
      </c>
    </row>
    <row r="397" spans="1:3">
      <c r="A397" t="s">
        <v>24686</v>
      </c>
      <c r="B397" t="s">
        <v>25273</v>
      </c>
      <c r="C397" t="s">
        <v>25274</v>
      </c>
    </row>
    <row r="398" spans="1:3">
      <c r="A398" t="s">
        <v>24754</v>
      </c>
      <c r="B398" t="s">
        <v>276</v>
      </c>
      <c r="C398" t="s">
        <v>25275</v>
      </c>
    </row>
    <row r="399" spans="1:3">
      <c r="A399" t="s">
        <v>24689</v>
      </c>
      <c r="B399" t="s">
        <v>737</v>
      </c>
      <c r="C399" t="s">
        <v>3212</v>
      </c>
    </row>
    <row r="400" spans="1:3">
      <c r="A400" t="s">
        <v>24859</v>
      </c>
      <c r="B400" t="s">
        <v>737</v>
      </c>
      <c r="C400" t="s">
        <v>6053</v>
      </c>
    </row>
    <row r="401" spans="1:3">
      <c r="A401" t="s">
        <v>24611</v>
      </c>
      <c r="B401" t="s">
        <v>278</v>
      </c>
      <c r="C401" t="s">
        <v>25276</v>
      </c>
    </row>
    <row r="402" spans="1:3">
      <c r="A402" t="s">
        <v>24598</v>
      </c>
      <c r="B402" t="s">
        <v>25277</v>
      </c>
      <c r="C402" t="s">
        <v>25278</v>
      </c>
    </row>
    <row r="403" spans="1:3">
      <c r="A403" t="s">
        <v>24594</v>
      </c>
      <c r="B403" t="s">
        <v>7</v>
      </c>
      <c r="C403" t="s">
        <v>4774</v>
      </c>
    </row>
    <row r="404" spans="1:3">
      <c r="A404" t="s">
        <v>24856</v>
      </c>
      <c r="B404" t="s">
        <v>25279</v>
      </c>
      <c r="C404" t="s">
        <v>25280</v>
      </c>
    </row>
    <row r="405" spans="1:3">
      <c r="A405" t="s">
        <v>24820</v>
      </c>
      <c r="B405" t="s">
        <v>279</v>
      </c>
      <c r="C405" t="s">
        <v>12954</v>
      </c>
    </row>
    <row r="406" spans="1:3">
      <c r="A406" t="s">
        <v>24671</v>
      </c>
      <c r="B406" t="s">
        <v>25281</v>
      </c>
      <c r="C406" t="s">
        <v>25282</v>
      </c>
    </row>
    <row r="407" spans="1:3">
      <c r="A407" t="s">
        <v>24763</v>
      </c>
      <c r="B407" t="s">
        <v>25283</v>
      </c>
      <c r="C407" t="s">
        <v>25284</v>
      </c>
    </row>
    <row r="408" spans="1:3">
      <c r="A408" t="s">
        <v>24688</v>
      </c>
      <c r="B408" t="s">
        <v>11955</v>
      </c>
      <c r="C408" t="s">
        <v>4038</v>
      </c>
    </row>
    <row r="409" spans="1:3">
      <c r="A409" t="s">
        <v>24940</v>
      </c>
      <c r="B409" t="s">
        <v>11955</v>
      </c>
      <c r="C409" t="s">
        <v>222</v>
      </c>
    </row>
    <row r="410" spans="1:3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2"/>
  <sheetViews>
    <sheetView workbookViewId="0">
      <selection activeCell="G5" sqref="G5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23091</v>
      </c>
      <c r="B2" t="s">
        <v>3940</v>
      </c>
      <c r="C2" t="s">
        <v>23496</v>
      </c>
    </row>
    <row r="3" spans="1:3">
      <c r="A3" t="s">
        <v>23189</v>
      </c>
      <c r="B3" t="s">
        <v>3940</v>
      </c>
      <c r="C3" t="s">
        <v>91</v>
      </c>
    </row>
    <row r="4" spans="1:3">
      <c r="A4" t="s">
        <v>23288</v>
      </c>
      <c r="B4" t="s">
        <v>4753</v>
      </c>
      <c r="C4" t="s">
        <v>11354</v>
      </c>
    </row>
    <row r="5" spans="1:3">
      <c r="A5" t="s">
        <v>23425</v>
      </c>
      <c r="B5" t="s">
        <v>18984</v>
      </c>
      <c r="C5" t="s">
        <v>23497</v>
      </c>
    </row>
    <row r="6" spans="1:3">
      <c r="A6" t="s">
        <v>23429</v>
      </c>
      <c r="B6" t="s">
        <v>23498</v>
      </c>
      <c r="C6" t="s">
        <v>23499</v>
      </c>
    </row>
    <row r="7" spans="1:3">
      <c r="A7" t="s">
        <v>23101</v>
      </c>
      <c r="B7" t="s">
        <v>23500</v>
      </c>
      <c r="C7" t="s">
        <v>23501</v>
      </c>
    </row>
    <row r="8" spans="1:3">
      <c r="A8" t="s">
        <v>23270</v>
      </c>
      <c r="B8" t="s">
        <v>6983</v>
      </c>
      <c r="C8" t="s">
        <v>117</v>
      </c>
    </row>
    <row r="9" spans="1:3">
      <c r="A9" t="s">
        <v>23312</v>
      </c>
      <c r="B9" t="s">
        <v>3058</v>
      </c>
      <c r="C9" t="s">
        <v>23502</v>
      </c>
    </row>
    <row r="10" spans="1:3">
      <c r="A10" t="s">
        <v>23149</v>
      </c>
      <c r="B10" t="s">
        <v>4847</v>
      </c>
      <c r="C10" t="s">
        <v>23503</v>
      </c>
    </row>
    <row r="11" spans="1:3">
      <c r="A11" t="s">
        <v>23286</v>
      </c>
      <c r="B11" t="s">
        <v>19769</v>
      </c>
      <c r="C11" t="s">
        <v>23504</v>
      </c>
    </row>
    <row r="12" spans="1:3">
      <c r="A12" t="s">
        <v>23138</v>
      </c>
      <c r="B12" t="s">
        <v>23505</v>
      </c>
      <c r="C12" t="s">
        <v>23506</v>
      </c>
    </row>
    <row r="13" spans="1:3">
      <c r="A13" t="s">
        <v>23153</v>
      </c>
      <c r="B13" t="s">
        <v>64</v>
      </c>
      <c r="C13" t="s">
        <v>4025</v>
      </c>
    </row>
    <row r="14" spans="1:3">
      <c r="A14" t="s">
        <v>23416</v>
      </c>
      <c r="B14" t="s">
        <v>2774</v>
      </c>
      <c r="C14" t="s">
        <v>702</v>
      </c>
    </row>
    <row r="15" spans="1:3">
      <c r="A15" t="s">
        <v>23455</v>
      </c>
      <c r="B15" t="s">
        <v>16500</v>
      </c>
      <c r="C15" t="s">
        <v>224</v>
      </c>
    </row>
    <row r="16" spans="1:3">
      <c r="A16" t="s">
        <v>23103</v>
      </c>
      <c r="B16" t="s">
        <v>40</v>
      </c>
      <c r="C16" t="s">
        <v>3195</v>
      </c>
    </row>
    <row r="17" spans="1:3">
      <c r="A17" t="s">
        <v>23394</v>
      </c>
      <c r="B17" t="s">
        <v>40</v>
      </c>
      <c r="C17" t="s">
        <v>11391</v>
      </c>
    </row>
    <row r="18" spans="1:3">
      <c r="A18" t="s">
        <v>23417</v>
      </c>
      <c r="B18" t="s">
        <v>40</v>
      </c>
      <c r="C18" t="s">
        <v>4070</v>
      </c>
    </row>
    <row r="19" spans="1:3">
      <c r="A19" t="s">
        <v>23061</v>
      </c>
      <c r="B19" t="s">
        <v>72</v>
      </c>
      <c r="C19" t="s">
        <v>117</v>
      </c>
    </row>
    <row r="20" spans="1:3">
      <c r="A20" t="s">
        <v>23245</v>
      </c>
      <c r="B20" t="s">
        <v>72</v>
      </c>
      <c r="C20" t="s">
        <v>23507</v>
      </c>
    </row>
    <row r="21" spans="1:3">
      <c r="A21" t="s">
        <v>23451</v>
      </c>
      <c r="B21" t="s">
        <v>72</v>
      </c>
      <c r="C21" t="s">
        <v>6475</v>
      </c>
    </row>
    <row r="22" spans="1:3">
      <c r="A22" t="s">
        <v>23056</v>
      </c>
      <c r="B22" t="s">
        <v>74</v>
      </c>
      <c r="C22" t="s">
        <v>23508</v>
      </c>
    </row>
    <row r="23" spans="1:3">
      <c r="A23" t="s">
        <v>23219</v>
      </c>
      <c r="B23" t="s">
        <v>74</v>
      </c>
      <c r="C23" t="s">
        <v>2</v>
      </c>
    </row>
    <row r="24" spans="1:3">
      <c r="A24" t="s">
        <v>23280</v>
      </c>
      <c r="B24" t="s">
        <v>74</v>
      </c>
      <c r="C24" t="s">
        <v>23509</v>
      </c>
    </row>
    <row r="25" spans="1:3">
      <c r="A25" t="s">
        <v>23363</v>
      </c>
      <c r="B25" t="s">
        <v>74</v>
      </c>
      <c r="C25" t="s">
        <v>3567</v>
      </c>
    </row>
    <row r="26" spans="1:3">
      <c r="A26" t="s">
        <v>23375</v>
      </c>
      <c r="B26" t="s">
        <v>74</v>
      </c>
      <c r="C26" t="s">
        <v>139</v>
      </c>
    </row>
    <row r="27" spans="1:3">
      <c r="A27" t="s">
        <v>23298</v>
      </c>
      <c r="B27" t="s">
        <v>75</v>
      </c>
      <c r="C27" t="s">
        <v>23510</v>
      </c>
    </row>
    <row r="28" spans="1:3">
      <c r="A28" t="s">
        <v>23409</v>
      </c>
      <c r="B28" t="s">
        <v>9726</v>
      </c>
      <c r="C28" t="s">
        <v>13040</v>
      </c>
    </row>
    <row r="29" spans="1:3">
      <c r="A29" t="s">
        <v>23307</v>
      </c>
      <c r="B29" t="s">
        <v>23511</v>
      </c>
      <c r="C29" t="s">
        <v>5611</v>
      </c>
    </row>
    <row r="30" spans="1:3">
      <c r="A30" t="s">
        <v>23057</v>
      </c>
      <c r="B30" t="s">
        <v>77</v>
      </c>
      <c r="C30" t="s">
        <v>4559</v>
      </c>
    </row>
    <row r="31" spans="1:3">
      <c r="A31" t="s">
        <v>23188</v>
      </c>
      <c r="B31" t="s">
        <v>77</v>
      </c>
      <c r="C31" t="s">
        <v>23512</v>
      </c>
    </row>
    <row r="32" spans="1:3">
      <c r="A32" t="s">
        <v>23373</v>
      </c>
      <c r="B32" t="s">
        <v>77</v>
      </c>
      <c r="C32" t="s">
        <v>23513</v>
      </c>
    </row>
    <row r="33" spans="1:3">
      <c r="A33" t="s">
        <v>23382</v>
      </c>
      <c r="B33" t="s">
        <v>9214</v>
      </c>
      <c r="C33" t="s">
        <v>23514</v>
      </c>
    </row>
    <row r="34" spans="1:3">
      <c r="A34" t="s">
        <v>23418</v>
      </c>
      <c r="B34" t="s">
        <v>78</v>
      </c>
      <c r="C34" t="s">
        <v>13005</v>
      </c>
    </row>
    <row r="35" spans="1:3">
      <c r="A35" t="s">
        <v>23474</v>
      </c>
      <c r="B35" t="s">
        <v>78</v>
      </c>
      <c r="C35" t="s">
        <v>23515</v>
      </c>
    </row>
    <row r="36" spans="1:3">
      <c r="A36" t="s">
        <v>23234</v>
      </c>
      <c r="B36" t="s">
        <v>80</v>
      </c>
      <c r="C36" t="s">
        <v>23516</v>
      </c>
    </row>
    <row r="37" spans="1:3">
      <c r="A37" t="s">
        <v>23400</v>
      </c>
      <c r="B37" t="s">
        <v>23517</v>
      </c>
      <c r="C37" t="s">
        <v>23518</v>
      </c>
    </row>
    <row r="38" spans="1:3">
      <c r="A38" t="s">
        <v>23095</v>
      </c>
      <c r="B38" t="s">
        <v>1398</v>
      </c>
      <c r="C38" t="s">
        <v>14435</v>
      </c>
    </row>
    <row r="39" spans="1:3">
      <c r="A39" t="s">
        <v>23071</v>
      </c>
      <c r="B39" t="s">
        <v>52</v>
      </c>
      <c r="C39" t="s">
        <v>4038</v>
      </c>
    </row>
    <row r="40" spans="1:3">
      <c r="A40" t="s">
        <v>23428</v>
      </c>
      <c r="B40" t="s">
        <v>52</v>
      </c>
      <c r="C40" t="s">
        <v>22</v>
      </c>
    </row>
    <row r="41" spans="1:3">
      <c r="A41" t="s">
        <v>23191</v>
      </c>
      <c r="B41" t="s">
        <v>1711</v>
      </c>
      <c r="C41" t="s">
        <v>23519</v>
      </c>
    </row>
    <row r="42" spans="1:3">
      <c r="A42" t="s">
        <v>23395</v>
      </c>
      <c r="B42" t="s">
        <v>1711</v>
      </c>
      <c r="C42" t="s">
        <v>6750</v>
      </c>
    </row>
    <row r="43" spans="1:3">
      <c r="A43" t="s">
        <v>23401</v>
      </c>
      <c r="B43" t="s">
        <v>23520</v>
      </c>
      <c r="C43" t="s">
        <v>23521</v>
      </c>
    </row>
    <row r="44" spans="1:3">
      <c r="A44" t="s">
        <v>23165</v>
      </c>
      <c r="B44" t="s">
        <v>83</v>
      </c>
      <c r="C44" t="s">
        <v>23522</v>
      </c>
    </row>
    <row r="45" spans="1:3">
      <c r="A45" t="s">
        <v>23396</v>
      </c>
      <c r="B45" t="s">
        <v>1006</v>
      </c>
      <c r="C45" t="s">
        <v>22</v>
      </c>
    </row>
    <row r="46" spans="1:3">
      <c r="A46" t="s">
        <v>23170</v>
      </c>
      <c r="B46" t="s">
        <v>14731</v>
      </c>
      <c r="C46" t="s">
        <v>23523</v>
      </c>
    </row>
    <row r="47" spans="1:3">
      <c r="A47" t="s">
        <v>23283</v>
      </c>
      <c r="B47" t="s">
        <v>9788</v>
      </c>
      <c r="C47" t="s">
        <v>4913</v>
      </c>
    </row>
    <row r="48" spans="1:3">
      <c r="A48" t="s">
        <v>23456</v>
      </c>
      <c r="B48" t="s">
        <v>23524</v>
      </c>
      <c r="C48" t="s">
        <v>23525</v>
      </c>
    </row>
    <row r="49" spans="1:3">
      <c r="A49" t="s">
        <v>23358</v>
      </c>
      <c r="B49" t="s">
        <v>23526</v>
      </c>
      <c r="C49" t="s">
        <v>5460</v>
      </c>
    </row>
    <row r="50" spans="1:3">
      <c r="A50" t="s">
        <v>23475</v>
      </c>
      <c r="B50" t="s">
        <v>6070</v>
      </c>
      <c r="C50" t="s">
        <v>16604</v>
      </c>
    </row>
    <row r="51" spans="1:3">
      <c r="A51" t="s">
        <v>23105</v>
      </c>
      <c r="B51" t="s">
        <v>88</v>
      </c>
      <c r="C51" t="s">
        <v>616</v>
      </c>
    </row>
    <row r="52" spans="1:3">
      <c r="A52" t="s">
        <v>23107</v>
      </c>
      <c r="B52" t="s">
        <v>88</v>
      </c>
      <c r="C52" t="s">
        <v>23527</v>
      </c>
    </row>
    <row r="53" spans="1:3">
      <c r="A53" t="s">
        <v>23168</v>
      </c>
      <c r="B53" t="s">
        <v>88</v>
      </c>
      <c r="C53" t="s">
        <v>23528</v>
      </c>
    </row>
    <row r="54" spans="1:3">
      <c r="A54" t="s">
        <v>23408</v>
      </c>
      <c r="B54" t="s">
        <v>88</v>
      </c>
      <c r="C54" t="s">
        <v>23529</v>
      </c>
    </row>
    <row r="55" spans="1:3">
      <c r="A55" t="s">
        <v>23258</v>
      </c>
      <c r="B55" t="s">
        <v>23530</v>
      </c>
      <c r="C55" t="s">
        <v>211</v>
      </c>
    </row>
    <row r="56" spans="1:3">
      <c r="A56" t="s">
        <v>23111</v>
      </c>
      <c r="B56" t="s">
        <v>7677</v>
      </c>
      <c r="C56" t="s">
        <v>21408</v>
      </c>
    </row>
    <row r="57" spans="1:3">
      <c r="A57" t="s">
        <v>23089</v>
      </c>
      <c r="B57" t="s">
        <v>10644</v>
      </c>
      <c r="C57" t="s">
        <v>23531</v>
      </c>
    </row>
    <row r="58" spans="1:3">
      <c r="A58" t="s">
        <v>23129</v>
      </c>
      <c r="B58" t="s">
        <v>23532</v>
      </c>
      <c r="C58" t="s">
        <v>23533</v>
      </c>
    </row>
    <row r="59" spans="1:3">
      <c r="A59" t="s">
        <v>23368</v>
      </c>
      <c r="B59" t="s">
        <v>93</v>
      </c>
      <c r="C59" t="s">
        <v>23534</v>
      </c>
    </row>
    <row r="60" spans="1:3">
      <c r="A60" t="s">
        <v>23390</v>
      </c>
      <c r="B60" t="s">
        <v>93</v>
      </c>
      <c r="C60" t="s">
        <v>2170</v>
      </c>
    </row>
    <row r="61" spans="1:3">
      <c r="A61" t="s">
        <v>23239</v>
      </c>
      <c r="B61" t="s">
        <v>11497</v>
      </c>
      <c r="C61" t="s">
        <v>125</v>
      </c>
    </row>
    <row r="62" spans="1:3">
      <c r="A62" t="s">
        <v>23383</v>
      </c>
      <c r="B62" t="s">
        <v>39</v>
      </c>
      <c r="C62" t="s">
        <v>15766</v>
      </c>
    </row>
    <row r="63" spans="1:3">
      <c r="A63" t="s">
        <v>23206</v>
      </c>
      <c r="B63" t="s">
        <v>18053</v>
      </c>
      <c r="C63" t="s">
        <v>1900</v>
      </c>
    </row>
    <row r="64" spans="1:3">
      <c r="A64" t="s">
        <v>23228</v>
      </c>
      <c r="B64" t="s">
        <v>1720</v>
      </c>
      <c r="C64" t="s">
        <v>63</v>
      </c>
    </row>
    <row r="65" spans="1:3">
      <c r="A65" t="s">
        <v>23434</v>
      </c>
      <c r="B65" t="s">
        <v>23535</v>
      </c>
      <c r="C65" t="s">
        <v>23536</v>
      </c>
    </row>
    <row r="66" spans="1:3">
      <c r="A66" t="s">
        <v>23308</v>
      </c>
      <c r="B66" t="s">
        <v>3961</v>
      </c>
      <c r="C66" t="s">
        <v>23537</v>
      </c>
    </row>
    <row r="67" spans="1:3">
      <c r="A67" t="s">
        <v>23423</v>
      </c>
      <c r="B67" t="s">
        <v>11</v>
      </c>
      <c r="C67" t="s">
        <v>1511</v>
      </c>
    </row>
    <row r="68" spans="1:3">
      <c r="A68" t="s">
        <v>23235</v>
      </c>
      <c r="B68" t="s">
        <v>6754</v>
      </c>
      <c r="C68" t="s">
        <v>23538</v>
      </c>
    </row>
    <row r="69" spans="1:3">
      <c r="A69" t="s">
        <v>23172</v>
      </c>
      <c r="B69" t="s">
        <v>2150</v>
      </c>
      <c r="C69" t="s">
        <v>23539</v>
      </c>
    </row>
    <row r="70" spans="1:3">
      <c r="A70" t="s">
        <v>23080</v>
      </c>
      <c r="B70" t="s">
        <v>23540</v>
      </c>
      <c r="C70" t="s">
        <v>14206</v>
      </c>
    </row>
    <row r="71" spans="1:3">
      <c r="A71" t="s">
        <v>23384</v>
      </c>
      <c r="B71" t="s">
        <v>99</v>
      </c>
      <c r="C71" t="s">
        <v>23541</v>
      </c>
    </row>
    <row r="72" spans="1:3">
      <c r="A72" t="s">
        <v>23306</v>
      </c>
      <c r="B72" t="s">
        <v>101</v>
      </c>
      <c r="C72" t="s">
        <v>31</v>
      </c>
    </row>
    <row r="73" spans="1:3">
      <c r="A73" t="s">
        <v>23340</v>
      </c>
      <c r="B73" t="s">
        <v>6745</v>
      </c>
      <c r="C73" t="s">
        <v>22172</v>
      </c>
    </row>
    <row r="74" spans="1:3">
      <c r="A74" t="s">
        <v>23244</v>
      </c>
      <c r="B74" t="s">
        <v>3566</v>
      </c>
      <c r="C74" t="s">
        <v>23542</v>
      </c>
    </row>
    <row r="75" spans="1:3">
      <c r="A75" t="s">
        <v>23115</v>
      </c>
      <c r="B75" t="s">
        <v>619</v>
      </c>
      <c r="C75" t="s">
        <v>3136</v>
      </c>
    </row>
    <row r="76" spans="1:3">
      <c r="A76" t="s">
        <v>23361</v>
      </c>
      <c r="B76" t="s">
        <v>619</v>
      </c>
      <c r="C76" t="s">
        <v>2776</v>
      </c>
    </row>
    <row r="77" spans="1:3">
      <c r="A77" t="s">
        <v>23242</v>
      </c>
      <c r="B77" t="s">
        <v>102</v>
      </c>
      <c r="C77" t="s">
        <v>23543</v>
      </c>
    </row>
    <row r="78" spans="1:3">
      <c r="A78" t="s">
        <v>23284</v>
      </c>
      <c r="B78" t="s">
        <v>23544</v>
      </c>
      <c r="C78" t="s">
        <v>6977</v>
      </c>
    </row>
    <row r="79" spans="1:3">
      <c r="A79" t="s">
        <v>23246</v>
      </c>
      <c r="B79" t="s">
        <v>104</v>
      </c>
      <c r="C79" t="s">
        <v>23545</v>
      </c>
    </row>
    <row r="80" spans="1:3">
      <c r="A80" t="s">
        <v>23213</v>
      </c>
      <c r="B80" t="s">
        <v>5702</v>
      </c>
      <c r="C80" t="s">
        <v>8936</v>
      </c>
    </row>
    <row r="81" spans="1:3">
      <c r="A81" t="s">
        <v>23233</v>
      </c>
      <c r="B81" t="s">
        <v>5588</v>
      </c>
      <c r="C81" t="s">
        <v>12</v>
      </c>
    </row>
    <row r="82" spans="1:3">
      <c r="A82" t="s">
        <v>23255</v>
      </c>
      <c r="B82" t="s">
        <v>518</v>
      </c>
      <c r="C82" t="s">
        <v>17545</v>
      </c>
    </row>
    <row r="83" spans="1:3">
      <c r="A83" t="s">
        <v>23262</v>
      </c>
      <c r="B83" t="s">
        <v>23546</v>
      </c>
      <c r="C83" t="s">
        <v>103</v>
      </c>
    </row>
    <row r="84" spans="1:3">
      <c r="A84" t="s">
        <v>23397</v>
      </c>
      <c r="B84" t="s">
        <v>621</v>
      </c>
      <c r="C84" t="s">
        <v>8480</v>
      </c>
    </row>
    <row r="85" spans="1:3">
      <c r="A85" t="s">
        <v>23427</v>
      </c>
      <c r="B85" t="s">
        <v>110</v>
      </c>
      <c r="C85" t="s">
        <v>23547</v>
      </c>
    </row>
    <row r="86" spans="1:3">
      <c r="A86" t="s">
        <v>23392</v>
      </c>
      <c r="B86" t="s">
        <v>23548</v>
      </c>
      <c r="C86" t="s">
        <v>23549</v>
      </c>
    </row>
    <row r="87" spans="1:3">
      <c r="A87" t="s">
        <v>23459</v>
      </c>
      <c r="B87" t="s">
        <v>23550</v>
      </c>
      <c r="C87" t="s">
        <v>541</v>
      </c>
    </row>
    <row r="88" spans="1:3">
      <c r="A88" t="s">
        <v>23112</v>
      </c>
      <c r="B88" t="s">
        <v>115</v>
      </c>
      <c r="C88" t="s">
        <v>21665</v>
      </c>
    </row>
    <row r="89" spans="1:3">
      <c r="A89" t="s">
        <v>23194</v>
      </c>
      <c r="B89" t="s">
        <v>53</v>
      </c>
      <c r="C89" t="s">
        <v>23551</v>
      </c>
    </row>
    <row r="90" spans="1:3">
      <c r="A90" t="s">
        <v>23259</v>
      </c>
      <c r="B90" t="s">
        <v>23552</v>
      </c>
      <c r="C90" t="s">
        <v>7410</v>
      </c>
    </row>
    <row r="91" spans="1:3">
      <c r="A91" t="s">
        <v>23225</v>
      </c>
      <c r="B91" t="s">
        <v>116</v>
      </c>
      <c r="C91" t="s">
        <v>6103</v>
      </c>
    </row>
    <row r="92" spans="1:3">
      <c r="A92" t="s">
        <v>23249</v>
      </c>
      <c r="B92" t="s">
        <v>116</v>
      </c>
      <c r="C92" t="s">
        <v>23553</v>
      </c>
    </row>
    <row r="93" spans="1:3">
      <c r="A93" t="s">
        <v>23464</v>
      </c>
      <c r="B93" t="s">
        <v>7685</v>
      </c>
      <c r="C93" t="s">
        <v>23554</v>
      </c>
    </row>
    <row r="94" spans="1:3">
      <c r="A94" t="s">
        <v>23326</v>
      </c>
      <c r="B94" t="s">
        <v>2398</v>
      </c>
      <c r="C94" t="s">
        <v>23555</v>
      </c>
    </row>
    <row r="95" spans="1:3">
      <c r="A95" t="s">
        <v>23471</v>
      </c>
      <c r="B95" t="s">
        <v>12797</v>
      </c>
      <c r="C95" t="s">
        <v>23556</v>
      </c>
    </row>
    <row r="96" spans="1:3">
      <c r="A96" t="s">
        <v>23370</v>
      </c>
      <c r="B96" t="s">
        <v>119</v>
      </c>
      <c r="C96" t="s">
        <v>23557</v>
      </c>
    </row>
    <row r="97" spans="1:3">
      <c r="A97" t="s">
        <v>23407</v>
      </c>
      <c r="B97" t="s">
        <v>119</v>
      </c>
      <c r="C97" t="s">
        <v>23558</v>
      </c>
    </row>
    <row r="98" spans="1:3">
      <c r="A98" t="s">
        <v>23179</v>
      </c>
      <c r="B98" t="s">
        <v>22191</v>
      </c>
      <c r="C98" t="s">
        <v>23559</v>
      </c>
    </row>
    <row r="99" spans="1:3">
      <c r="A99" t="s">
        <v>23110</v>
      </c>
      <c r="B99" t="s">
        <v>2171</v>
      </c>
      <c r="C99" t="s">
        <v>23560</v>
      </c>
    </row>
    <row r="100" spans="1:3">
      <c r="A100" t="s">
        <v>23302</v>
      </c>
      <c r="B100" t="s">
        <v>23561</v>
      </c>
      <c r="C100" t="s">
        <v>13435</v>
      </c>
    </row>
    <row r="101" spans="1:3">
      <c r="A101" t="s">
        <v>23155</v>
      </c>
      <c r="B101" t="s">
        <v>20404</v>
      </c>
      <c r="C101" t="s">
        <v>23562</v>
      </c>
    </row>
    <row r="102" spans="1:3">
      <c r="A102" t="s">
        <v>23204</v>
      </c>
      <c r="B102" t="s">
        <v>20404</v>
      </c>
      <c r="C102" t="s">
        <v>17496</v>
      </c>
    </row>
    <row r="103" spans="1:3">
      <c r="A103" t="s">
        <v>23085</v>
      </c>
      <c r="B103" t="s">
        <v>28</v>
      </c>
      <c r="C103" t="s">
        <v>23563</v>
      </c>
    </row>
    <row r="104" spans="1:3">
      <c r="A104" t="s">
        <v>23164</v>
      </c>
      <c r="B104" t="s">
        <v>28</v>
      </c>
      <c r="C104" t="s">
        <v>23564</v>
      </c>
    </row>
    <row r="105" spans="1:3">
      <c r="A105" t="s">
        <v>23135</v>
      </c>
      <c r="B105" t="s">
        <v>20406</v>
      </c>
      <c r="C105" t="s">
        <v>23565</v>
      </c>
    </row>
    <row r="106" spans="1:3">
      <c r="A106" t="s">
        <v>23410</v>
      </c>
      <c r="B106" t="s">
        <v>3219</v>
      </c>
      <c r="C106" t="s">
        <v>23566</v>
      </c>
    </row>
    <row r="107" spans="1:3">
      <c r="A107" t="s">
        <v>23224</v>
      </c>
      <c r="B107" t="s">
        <v>2462</v>
      </c>
      <c r="C107" t="s">
        <v>16977</v>
      </c>
    </row>
    <row r="108" spans="1:3">
      <c r="A108" t="s">
        <v>23328</v>
      </c>
      <c r="B108" t="s">
        <v>2462</v>
      </c>
      <c r="C108" t="s">
        <v>247</v>
      </c>
    </row>
    <row r="109" spans="1:3">
      <c r="A109" t="s">
        <v>23412</v>
      </c>
      <c r="B109" t="s">
        <v>14143</v>
      </c>
      <c r="C109" t="s">
        <v>23567</v>
      </c>
    </row>
    <row r="110" spans="1:3">
      <c r="A110" t="s">
        <v>23198</v>
      </c>
      <c r="B110" t="s">
        <v>12316</v>
      </c>
      <c r="C110" t="s">
        <v>23568</v>
      </c>
    </row>
    <row r="111" spans="1:3">
      <c r="A111" t="s">
        <v>23313</v>
      </c>
      <c r="B111" t="s">
        <v>11950</v>
      </c>
      <c r="C111" t="s">
        <v>23569</v>
      </c>
    </row>
    <row r="112" spans="1:3">
      <c r="A112" t="s">
        <v>23261</v>
      </c>
      <c r="B112" t="s">
        <v>129</v>
      </c>
      <c r="C112" t="s">
        <v>23570</v>
      </c>
    </row>
    <row r="113" spans="1:3">
      <c r="A113" t="s">
        <v>23273</v>
      </c>
      <c r="B113" t="s">
        <v>129</v>
      </c>
      <c r="C113" t="s">
        <v>23571</v>
      </c>
    </row>
    <row r="114" spans="1:3">
      <c r="A114" t="s">
        <v>23106</v>
      </c>
      <c r="B114" t="s">
        <v>23572</v>
      </c>
      <c r="C114" t="s">
        <v>561</v>
      </c>
    </row>
    <row r="115" spans="1:3">
      <c r="A115" t="s">
        <v>23199</v>
      </c>
      <c r="B115" t="s">
        <v>23573</v>
      </c>
      <c r="C115" t="s">
        <v>23574</v>
      </c>
    </row>
    <row r="116" spans="1:3">
      <c r="A116" t="s">
        <v>23197</v>
      </c>
      <c r="B116" t="s">
        <v>6102</v>
      </c>
      <c r="C116" t="s">
        <v>23575</v>
      </c>
    </row>
    <row r="117" spans="1:3">
      <c r="A117" t="s">
        <v>23276</v>
      </c>
      <c r="B117" t="s">
        <v>8898</v>
      </c>
      <c r="C117" t="s">
        <v>23576</v>
      </c>
    </row>
    <row r="118" spans="1:3">
      <c r="A118" t="s">
        <v>23128</v>
      </c>
      <c r="B118" t="s">
        <v>23577</v>
      </c>
      <c r="C118" t="s">
        <v>23578</v>
      </c>
    </row>
    <row r="119" spans="1:3">
      <c r="A119" t="s">
        <v>23479</v>
      </c>
      <c r="B119" t="s">
        <v>23579</v>
      </c>
      <c r="C119" t="s">
        <v>23579</v>
      </c>
    </row>
    <row r="120" spans="1:3">
      <c r="A120" t="s">
        <v>23152</v>
      </c>
      <c r="B120" t="s">
        <v>11611</v>
      </c>
      <c r="C120" t="s">
        <v>23580</v>
      </c>
    </row>
    <row r="121" spans="1:3">
      <c r="A121" t="s">
        <v>23131</v>
      </c>
      <c r="B121" t="s">
        <v>23581</v>
      </c>
      <c r="C121" t="s">
        <v>23582</v>
      </c>
    </row>
    <row r="122" spans="1:3">
      <c r="A122" t="s">
        <v>23467</v>
      </c>
      <c r="B122" t="s">
        <v>23583</v>
      </c>
      <c r="C122" t="s">
        <v>23584</v>
      </c>
    </row>
    <row r="123" spans="1:3">
      <c r="A123" t="s">
        <v>23212</v>
      </c>
      <c r="B123" t="s">
        <v>136</v>
      </c>
      <c r="C123" t="s">
        <v>67</v>
      </c>
    </row>
    <row r="124" spans="1:3">
      <c r="A124" t="s">
        <v>23237</v>
      </c>
      <c r="B124" t="s">
        <v>41</v>
      </c>
      <c r="C124" t="s">
        <v>18177</v>
      </c>
    </row>
    <row r="125" spans="1:3">
      <c r="A125" t="s">
        <v>23304</v>
      </c>
      <c r="B125" t="s">
        <v>41</v>
      </c>
      <c r="C125" t="s">
        <v>23585</v>
      </c>
    </row>
    <row r="126" spans="1:3">
      <c r="A126" t="s">
        <v>23364</v>
      </c>
      <c r="B126" t="s">
        <v>41</v>
      </c>
      <c r="C126" t="s">
        <v>23586</v>
      </c>
    </row>
    <row r="127" spans="1:3">
      <c r="A127" t="s">
        <v>23346</v>
      </c>
      <c r="B127" t="s">
        <v>8318</v>
      </c>
      <c r="C127" t="s">
        <v>7099</v>
      </c>
    </row>
    <row r="128" spans="1:3">
      <c r="A128" t="s">
        <v>23256</v>
      </c>
      <c r="B128" t="s">
        <v>137</v>
      </c>
      <c r="C128" t="s">
        <v>23587</v>
      </c>
    </row>
    <row r="129" spans="1:3">
      <c r="A129" t="s">
        <v>23260</v>
      </c>
      <c r="B129" t="s">
        <v>137</v>
      </c>
      <c r="C129" t="s">
        <v>23588</v>
      </c>
    </row>
    <row r="130" spans="1:3">
      <c r="A130" t="s">
        <v>23406</v>
      </c>
      <c r="B130" t="s">
        <v>23589</v>
      </c>
      <c r="C130" t="s">
        <v>1081</v>
      </c>
    </row>
    <row r="131" spans="1:3">
      <c r="A131" t="s">
        <v>23122</v>
      </c>
      <c r="B131" t="s">
        <v>23590</v>
      </c>
      <c r="C131" t="s">
        <v>23591</v>
      </c>
    </row>
    <row r="132" spans="1:3">
      <c r="A132" t="s">
        <v>23476</v>
      </c>
      <c r="B132" t="s">
        <v>3220</v>
      </c>
      <c r="C132" t="s">
        <v>2152</v>
      </c>
    </row>
    <row r="133" spans="1:3">
      <c r="A133" t="s">
        <v>23483</v>
      </c>
      <c r="B133" t="s">
        <v>3220</v>
      </c>
      <c r="C133" t="s">
        <v>10756</v>
      </c>
    </row>
    <row r="134" spans="1:3">
      <c r="A134" t="s">
        <v>23385</v>
      </c>
      <c r="B134" t="s">
        <v>169</v>
      </c>
      <c r="C134" t="s">
        <v>163</v>
      </c>
    </row>
    <row r="135" spans="1:3">
      <c r="A135" t="s">
        <v>23465</v>
      </c>
      <c r="B135" t="s">
        <v>31</v>
      </c>
      <c r="C135" t="s">
        <v>23592</v>
      </c>
    </row>
    <row r="136" spans="1:3">
      <c r="A136" t="s">
        <v>23126</v>
      </c>
      <c r="B136" t="s">
        <v>23593</v>
      </c>
      <c r="C136" t="s">
        <v>135</v>
      </c>
    </row>
    <row r="137" spans="1:3">
      <c r="A137" t="s">
        <v>23196</v>
      </c>
      <c r="B137" t="s">
        <v>10707</v>
      </c>
      <c r="C137" t="s">
        <v>23594</v>
      </c>
    </row>
    <row r="138" spans="1:3">
      <c r="A138" t="s">
        <v>23054</v>
      </c>
      <c r="B138" t="s">
        <v>3118</v>
      </c>
      <c r="C138" t="s">
        <v>1399</v>
      </c>
    </row>
    <row r="139" spans="1:3">
      <c r="A139" t="s">
        <v>23413</v>
      </c>
      <c r="B139" t="s">
        <v>23595</v>
      </c>
      <c r="C139" t="s">
        <v>115</v>
      </c>
    </row>
    <row r="140" spans="1:3">
      <c r="A140" t="s">
        <v>23287</v>
      </c>
      <c r="B140" t="s">
        <v>1388</v>
      </c>
      <c r="C140" t="s">
        <v>23596</v>
      </c>
    </row>
    <row r="141" spans="1:3">
      <c r="A141" t="s">
        <v>23480</v>
      </c>
      <c r="B141" t="s">
        <v>23597</v>
      </c>
      <c r="C141" t="s">
        <v>23598</v>
      </c>
    </row>
    <row r="142" spans="1:3">
      <c r="A142" t="s">
        <v>23391</v>
      </c>
      <c r="B142" t="s">
        <v>7719</v>
      </c>
      <c r="C142" t="s">
        <v>23599</v>
      </c>
    </row>
    <row r="143" spans="1:3">
      <c r="A143" t="s">
        <v>23176</v>
      </c>
      <c r="B143" t="s">
        <v>23600</v>
      </c>
      <c r="C143" t="s">
        <v>23601</v>
      </c>
    </row>
    <row r="144" spans="1:3">
      <c r="A144" t="s">
        <v>23144</v>
      </c>
      <c r="B144" t="s">
        <v>20816</v>
      </c>
      <c r="C144" t="s">
        <v>23602</v>
      </c>
    </row>
    <row r="145" spans="1:3">
      <c r="A145" t="s">
        <v>23444</v>
      </c>
      <c r="B145" t="s">
        <v>23603</v>
      </c>
      <c r="C145" t="s">
        <v>23604</v>
      </c>
    </row>
    <row r="146" spans="1:3">
      <c r="A146" t="s">
        <v>23083</v>
      </c>
      <c r="B146" t="s">
        <v>23605</v>
      </c>
      <c r="C146" t="s">
        <v>13435</v>
      </c>
    </row>
    <row r="147" spans="1:3">
      <c r="A147" t="s">
        <v>23278</v>
      </c>
      <c r="B147" t="s">
        <v>11456</v>
      </c>
      <c r="C147" t="s">
        <v>17</v>
      </c>
    </row>
    <row r="148" spans="1:3">
      <c r="A148" t="s">
        <v>23266</v>
      </c>
      <c r="B148" t="s">
        <v>23606</v>
      </c>
      <c r="C148" t="s">
        <v>2734</v>
      </c>
    </row>
    <row r="149" spans="1:3">
      <c r="A149" t="s">
        <v>23147</v>
      </c>
      <c r="B149" t="s">
        <v>3595</v>
      </c>
      <c r="C149" t="s">
        <v>6159</v>
      </c>
    </row>
    <row r="150" spans="1:3">
      <c r="A150" t="s">
        <v>23437</v>
      </c>
      <c r="B150" t="s">
        <v>23607</v>
      </c>
      <c r="C150" t="s">
        <v>76</v>
      </c>
    </row>
    <row r="151" spans="1:3">
      <c r="A151" t="s">
        <v>23079</v>
      </c>
      <c r="B151" t="s">
        <v>5400</v>
      </c>
      <c r="C151" t="s">
        <v>5464</v>
      </c>
    </row>
    <row r="152" spans="1:3">
      <c r="A152" t="s">
        <v>23301</v>
      </c>
      <c r="B152" t="s">
        <v>5400</v>
      </c>
      <c r="C152" t="s">
        <v>23608</v>
      </c>
    </row>
    <row r="153" spans="1:3">
      <c r="A153" t="s">
        <v>23371</v>
      </c>
      <c r="B153" t="s">
        <v>1081</v>
      </c>
      <c r="C153" t="s">
        <v>23609</v>
      </c>
    </row>
    <row r="154" spans="1:3">
      <c r="A154" t="s">
        <v>23338</v>
      </c>
      <c r="B154" t="s">
        <v>146</v>
      </c>
      <c r="C154" t="s">
        <v>23610</v>
      </c>
    </row>
    <row r="155" spans="1:3">
      <c r="A155" t="s">
        <v>23066</v>
      </c>
      <c r="B155" t="s">
        <v>148</v>
      </c>
      <c r="C155" t="s">
        <v>23611</v>
      </c>
    </row>
    <row r="156" spans="1:3">
      <c r="A156" t="s">
        <v>23174</v>
      </c>
      <c r="B156" t="s">
        <v>148</v>
      </c>
      <c r="C156" t="s">
        <v>61</v>
      </c>
    </row>
    <row r="157" spans="1:3">
      <c r="A157" t="s">
        <v>23192</v>
      </c>
      <c r="B157" t="s">
        <v>148</v>
      </c>
      <c r="C157" t="s">
        <v>5</v>
      </c>
    </row>
    <row r="158" spans="1:3">
      <c r="A158" t="s">
        <v>23337</v>
      </c>
      <c r="B158" t="s">
        <v>148</v>
      </c>
      <c r="C158" t="s">
        <v>23612</v>
      </c>
    </row>
    <row r="159" spans="1:3">
      <c r="A159" t="s">
        <v>23411</v>
      </c>
      <c r="B159" t="s">
        <v>148</v>
      </c>
      <c r="C159" t="s">
        <v>23613</v>
      </c>
    </row>
    <row r="160" spans="1:3">
      <c r="A160" t="s">
        <v>23117</v>
      </c>
      <c r="B160" t="s">
        <v>6767</v>
      </c>
      <c r="C160" t="s">
        <v>3963</v>
      </c>
    </row>
    <row r="161" spans="1:3">
      <c r="A161" t="s">
        <v>23432</v>
      </c>
      <c r="B161" t="s">
        <v>23614</v>
      </c>
      <c r="C161" t="s">
        <v>23615</v>
      </c>
    </row>
    <row r="162" spans="1:3">
      <c r="A162" t="s">
        <v>23220</v>
      </c>
      <c r="B162" t="s">
        <v>23616</v>
      </c>
      <c r="C162" t="s">
        <v>23617</v>
      </c>
    </row>
    <row r="163" spans="1:3">
      <c r="A163" t="s">
        <v>23343</v>
      </c>
      <c r="B163" t="s">
        <v>23618</v>
      </c>
      <c r="C163" t="s">
        <v>23619</v>
      </c>
    </row>
    <row r="164" spans="1:3">
      <c r="A164" t="s">
        <v>23345</v>
      </c>
      <c r="B164" t="s">
        <v>6123</v>
      </c>
      <c r="C164" t="s">
        <v>23620</v>
      </c>
    </row>
    <row r="165" spans="1:3">
      <c r="A165" t="s">
        <v>23159</v>
      </c>
      <c r="B165" t="s">
        <v>23621</v>
      </c>
      <c r="C165" t="s">
        <v>23622</v>
      </c>
    </row>
    <row r="166" spans="1:3">
      <c r="A166" t="s">
        <v>23127</v>
      </c>
      <c r="B166" t="s">
        <v>154</v>
      </c>
      <c r="C166" t="s">
        <v>23623</v>
      </c>
    </row>
    <row r="167" spans="1:3">
      <c r="A167" t="s">
        <v>23462</v>
      </c>
      <c r="B167" t="s">
        <v>2894</v>
      </c>
      <c r="C167" t="s">
        <v>1406</v>
      </c>
    </row>
    <row r="168" spans="1:3">
      <c r="A168" t="s">
        <v>23378</v>
      </c>
      <c r="B168" t="s">
        <v>23624</v>
      </c>
      <c r="C168" t="s">
        <v>8933</v>
      </c>
    </row>
    <row r="169" spans="1:3">
      <c r="A169" t="s">
        <v>23323</v>
      </c>
      <c r="B169" t="s">
        <v>7846</v>
      </c>
      <c r="C169" t="s">
        <v>175</v>
      </c>
    </row>
    <row r="170" spans="1:3">
      <c r="A170" t="s">
        <v>23398</v>
      </c>
      <c r="B170" t="s">
        <v>7846</v>
      </c>
      <c r="C170" t="s">
        <v>23625</v>
      </c>
    </row>
    <row r="171" spans="1:3">
      <c r="A171" t="s">
        <v>23132</v>
      </c>
      <c r="B171" t="s">
        <v>2194</v>
      </c>
      <c r="C171" t="s">
        <v>6153</v>
      </c>
    </row>
    <row r="172" spans="1:3">
      <c r="A172" t="s">
        <v>23279</v>
      </c>
      <c r="B172" t="s">
        <v>157</v>
      </c>
      <c r="C172" t="s">
        <v>23626</v>
      </c>
    </row>
    <row r="173" spans="1:3">
      <c r="A173" t="s">
        <v>23207</v>
      </c>
      <c r="B173" t="s">
        <v>9459</v>
      </c>
      <c r="C173" t="s">
        <v>23627</v>
      </c>
    </row>
    <row r="174" spans="1:3">
      <c r="A174" t="s">
        <v>23088</v>
      </c>
      <c r="B174" t="s">
        <v>5073</v>
      </c>
      <c r="C174" t="s">
        <v>23628</v>
      </c>
    </row>
    <row r="175" spans="1:3">
      <c r="A175" t="s">
        <v>23433</v>
      </c>
      <c r="B175" t="s">
        <v>160</v>
      </c>
      <c r="C175" t="s">
        <v>23629</v>
      </c>
    </row>
    <row r="176" spans="1:3">
      <c r="A176" t="s">
        <v>23055</v>
      </c>
      <c r="B176" t="s">
        <v>23630</v>
      </c>
      <c r="C176" t="s">
        <v>16255</v>
      </c>
    </row>
    <row r="177" spans="1:3">
      <c r="A177" t="s">
        <v>23148</v>
      </c>
      <c r="B177" t="s">
        <v>21481</v>
      </c>
      <c r="C177" t="s">
        <v>63</v>
      </c>
    </row>
    <row r="178" spans="1:3">
      <c r="A178" t="s">
        <v>23065</v>
      </c>
      <c r="B178" t="s">
        <v>23</v>
      </c>
      <c r="C178" t="s">
        <v>23631</v>
      </c>
    </row>
    <row r="179" spans="1:3">
      <c r="A179" t="s">
        <v>23142</v>
      </c>
      <c r="B179" t="s">
        <v>23</v>
      </c>
      <c r="C179" t="s">
        <v>23632</v>
      </c>
    </row>
    <row r="180" spans="1:3">
      <c r="A180" t="s">
        <v>23201</v>
      </c>
      <c r="B180" t="s">
        <v>23</v>
      </c>
      <c r="C180" t="s">
        <v>23633</v>
      </c>
    </row>
    <row r="181" spans="1:3">
      <c r="A181" t="s">
        <v>23221</v>
      </c>
      <c r="B181" t="s">
        <v>23</v>
      </c>
      <c r="C181" t="s">
        <v>5480</v>
      </c>
    </row>
    <row r="182" spans="1:3">
      <c r="A182" t="s">
        <v>23241</v>
      </c>
      <c r="B182" t="s">
        <v>23</v>
      </c>
      <c r="C182" t="s">
        <v>23634</v>
      </c>
    </row>
    <row r="183" spans="1:3">
      <c r="A183" t="s">
        <v>23268</v>
      </c>
      <c r="B183" t="s">
        <v>23</v>
      </c>
      <c r="C183" t="s">
        <v>23635</v>
      </c>
    </row>
    <row r="184" spans="1:3">
      <c r="A184" t="s">
        <v>23311</v>
      </c>
      <c r="B184" t="s">
        <v>23</v>
      </c>
      <c r="C184" t="s">
        <v>23636</v>
      </c>
    </row>
    <row r="185" spans="1:3">
      <c r="A185" t="s">
        <v>23369</v>
      </c>
      <c r="B185" t="s">
        <v>23</v>
      </c>
      <c r="C185" t="s">
        <v>23637</v>
      </c>
    </row>
    <row r="186" spans="1:3">
      <c r="A186" t="s">
        <v>23379</v>
      </c>
      <c r="B186" t="s">
        <v>23</v>
      </c>
      <c r="C186" t="s">
        <v>23638</v>
      </c>
    </row>
    <row r="187" spans="1:3">
      <c r="A187" t="s">
        <v>23495</v>
      </c>
      <c r="B187" t="s">
        <v>23</v>
      </c>
      <c r="C187" t="s">
        <v>87</v>
      </c>
    </row>
    <row r="188" spans="1:3">
      <c r="A188" t="s">
        <v>23422</v>
      </c>
      <c r="B188" t="s">
        <v>4014</v>
      </c>
      <c r="C188" t="s">
        <v>23639</v>
      </c>
    </row>
    <row r="189" spans="1:3">
      <c r="A189" t="s">
        <v>23156</v>
      </c>
      <c r="B189" t="s">
        <v>4</v>
      </c>
      <c r="C189" t="s">
        <v>13787</v>
      </c>
    </row>
    <row r="190" spans="1:3">
      <c r="A190" t="s">
        <v>23355</v>
      </c>
      <c r="B190" t="s">
        <v>4</v>
      </c>
      <c r="C190" t="s">
        <v>2250</v>
      </c>
    </row>
    <row r="191" spans="1:3">
      <c r="A191" t="s">
        <v>23419</v>
      </c>
      <c r="B191" t="s">
        <v>4</v>
      </c>
      <c r="C191" t="s">
        <v>23640</v>
      </c>
    </row>
    <row r="192" spans="1:3">
      <c r="A192" t="s">
        <v>23458</v>
      </c>
      <c r="B192" t="s">
        <v>4</v>
      </c>
      <c r="C192" t="s">
        <v>23641</v>
      </c>
    </row>
    <row r="193" spans="1:3">
      <c r="A193" t="s">
        <v>23316</v>
      </c>
      <c r="B193" t="s">
        <v>164</v>
      </c>
      <c r="C193" t="s">
        <v>23642</v>
      </c>
    </row>
    <row r="194" spans="1:3">
      <c r="A194" t="s">
        <v>23333</v>
      </c>
      <c r="B194" t="s">
        <v>23643</v>
      </c>
      <c r="C194" t="s">
        <v>23644</v>
      </c>
    </row>
    <row r="195" spans="1:3">
      <c r="A195" t="s">
        <v>23076</v>
      </c>
      <c r="B195" t="s">
        <v>165</v>
      </c>
      <c r="C195" t="s">
        <v>12399</v>
      </c>
    </row>
    <row r="196" spans="1:3">
      <c r="A196" t="s">
        <v>23167</v>
      </c>
      <c r="B196" t="s">
        <v>23645</v>
      </c>
      <c r="C196" t="s">
        <v>23646</v>
      </c>
    </row>
    <row r="197" spans="1:3">
      <c r="A197" t="s">
        <v>23282</v>
      </c>
      <c r="B197" t="s">
        <v>167</v>
      </c>
      <c r="C197" t="s">
        <v>245</v>
      </c>
    </row>
    <row r="198" spans="1:3">
      <c r="A198" t="s">
        <v>23075</v>
      </c>
      <c r="B198" t="s">
        <v>1800</v>
      </c>
      <c r="C198" t="s">
        <v>6511</v>
      </c>
    </row>
    <row r="199" spans="1:3">
      <c r="A199" t="s">
        <v>23339</v>
      </c>
      <c r="B199" t="s">
        <v>1800</v>
      </c>
      <c r="C199" t="s">
        <v>24</v>
      </c>
    </row>
    <row r="200" spans="1:3">
      <c r="A200" t="s">
        <v>23214</v>
      </c>
      <c r="B200" t="s">
        <v>4018</v>
      </c>
      <c r="C200" t="s">
        <v>23647</v>
      </c>
    </row>
    <row r="201" spans="1:3">
      <c r="A201" t="s">
        <v>23482</v>
      </c>
      <c r="B201" t="s">
        <v>1117</v>
      </c>
      <c r="C201" t="s">
        <v>4846</v>
      </c>
    </row>
    <row r="202" spans="1:3">
      <c r="A202" t="s">
        <v>23348</v>
      </c>
      <c r="B202" t="s">
        <v>23648</v>
      </c>
      <c r="C202" t="s">
        <v>23649</v>
      </c>
    </row>
    <row r="203" spans="1:3">
      <c r="A203" t="s">
        <v>23453</v>
      </c>
      <c r="B203" t="s">
        <v>13475</v>
      </c>
      <c r="C203" t="s">
        <v>23650</v>
      </c>
    </row>
    <row r="204" spans="1:3">
      <c r="A204" t="s">
        <v>23248</v>
      </c>
      <c r="B204" t="s">
        <v>23651</v>
      </c>
      <c r="C204" t="s">
        <v>23652</v>
      </c>
    </row>
    <row r="205" spans="1:3">
      <c r="A205" t="s">
        <v>23077</v>
      </c>
      <c r="B205" t="s">
        <v>174</v>
      </c>
      <c r="C205" t="s">
        <v>1857</v>
      </c>
    </row>
    <row r="206" spans="1:3">
      <c r="A206" t="s">
        <v>23123</v>
      </c>
      <c r="B206" t="s">
        <v>174</v>
      </c>
      <c r="C206" t="s">
        <v>10626</v>
      </c>
    </row>
    <row r="207" spans="1:3">
      <c r="A207" t="s">
        <v>23187</v>
      </c>
      <c r="B207" t="s">
        <v>174</v>
      </c>
      <c r="C207" t="s">
        <v>23653</v>
      </c>
    </row>
    <row r="208" spans="1:3">
      <c r="A208" t="s">
        <v>23124</v>
      </c>
      <c r="B208" t="s">
        <v>1121</v>
      </c>
      <c r="C208" t="s">
        <v>23654</v>
      </c>
    </row>
    <row r="209" spans="1:3">
      <c r="A209" t="s">
        <v>23485</v>
      </c>
      <c r="B209" t="s">
        <v>22281</v>
      </c>
      <c r="C209" t="s">
        <v>23655</v>
      </c>
    </row>
    <row r="210" spans="1:3">
      <c r="A210" t="s">
        <v>23177</v>
      </c>
      <c r="B210" t="s">
        <v>23656</v>
      </c>
      <c r="C210" t="s">
        <v>1845</v>
      </c>
    </row>
    <row r="211" spans="1:3">
      <c r="A211" t="s">
        <v>23229</v>
      </c>
      <c r="B211" t="s">
        <v>4843</v>
      </c>
      <c r="C211" t="s">
        <v>23657</v>
      </c>
    </row>
    <row r="212" spans="1:3">
      <c r="A212" t="s">
        <v>23349</v>
      </c>
      <c r="B212" t="s">
        <v>4843</v>
      </c>
      <c r="C212" t="s">
        <v>23658</v>
      </c>
    </row>
    <row r="213" spans="1:3">
      <c r="A213" t="s">
        <v>23466</v>
      </c>
      <c r="B213" t="s">
        <v>26</v>
      </c>
      <c r="C213" t="s">
        <v>23659</v>
      </c>
    </row>
    <row r="214" spans="1:3">
      <c r="A214" t="s">
        <v>23230</v>
      </c>
      <c r="B214" t="s">
        <v>1807</v>
      </c>
      <c r="C214" t="s">
        <v>133</v>
      </c>
    </row>
    <row r="215" spans="1:3">
      <c r="A215" t="s">
        <v>23186</v>
      </c>
      <c r="B215" t="s">
        <v>8286</v>
      </c>
      <c r="C215" t="s">
        <v>241</v>
      </c>
    </row>
    <row r="216" spans="1:3">
      <c r="A216" t="s">
        <v>23435</v>
      </c>
      <c r="B216" t="s">
        <v>23660</v>
      </c>
      <c r="C216" t="s">
        <v>1435</v>
      </c>
    </row>
    <row r="217" spans="1:3">
      <c r="A217" t="s">
        <v>23377</v>
      </c>
      <c r="B217" t="s">
        <v>177</v>
      </c>
      <c r="C217" t="s">
        <v>6597</v>
      </c>
    </row>
    <row r="218" spans="1:3">
      <c r="A218" t="s">
        <v>23226</v>
      </c>
      <c r="B218" t="s">
        <v>178</v>
      </c>
      <c r="C218" t="s">
        <v>1746</v>
      </c>
    </row>
    <row r="219" spans="1:3">
      <c r="A219" t="s">
        <v>23125</v>
      </c>
      <c r="B219" t="s">
        <v>179</v>
      </c>
      <c r="C219" t="s">
        <v>23661</v>
      </c>
    </row>
    <row r="220" spans="1:3">
      <c r="A220" t="s">
        <v>23252</v>
      </c>
      <c r="B220" t="s">
        <v>179</v>
      </c>
      <c r="C220" t="s">
        <v>5864</v>
      </c>
    </row>
    <row r="221" spans="1:3">
      <c r="A221" t="s">
        <v>23438</v>
      </c>
      <c r="B221" t="s">
        <v>179</v>
      </c>
      <c r="C221" t="s">
        <v>9534</v>
      </c>
    </row>
    <row r="222" spans="1:3">
      <c r="A222" t="s">
        <v>23081</v>
      </c>
      <c r="B222" t="s">
        <v>180</v>
      </c>
      <c r="C222" t="s">
        <v>177</v>
      </c>
    </row>
    <row r="223" spans="1:3">
      <c r="A223" t="s">
        <v>23096</v>
      </c>
      <c r="B223" t="s">
        <v>180</v>
      </c>
      <c r="C223" t="s">
        <v>36</v>
      </c>
    </row>
    <row r="224" spans="1:3">
      <c r="A224" t="s">
        <v>23137</v>
      </c>
      <c r="B224" t="s">
        <v>180</v>
      </c>
      <c r="C224" t="s">
        <v>8130</v>
      </c>
    </row>
    <row r="225" spans="1:3">
      <c r="A225" t="s">
        <v>23183</v>
      </c>
      <c r="B225" t="s">
        <v>180</v>
      </c>
      <c r="C225" t="s">
        <v>3131</v>
      </c>
    </row>
    <row r="226" spans="1:3">
      <c r="A226" t="s">
        <v>23351</v>
      </c>
      <c r="B226" t="s">
        <v>180</v>
      </c>
      <c r="C226" t="s">
        <v>5064</v>
      </c>
    </row>
    <row r="227" spans="1:3">
      <c r="A227" t="s">
        <v>23163</v>
      </c>
      <c r="B227" t="s">
        <v>51</v>
      </c>
      <c r="C227" t="s">
        <v>267</v>
      </c>
    </row>
    <row r="228" spans="1:3">
      <c r="A228" t="s">
        <v>23402</v>
      </c>
      <c r="B228" t="s">
        <v>51</v>
      </c>
      <c r="C228" t="s">
        <v>16626</v>
      </c>
    </row>
    <row r="229" spans="1:3">
      <c r="A229" t="s">
        <v>23161</v>
      </c>
      <c r="B229" t="s">
        <v>23662</v>
      </c>
      <c r="C229" t="s">
        <v>23663</v>
      </c>
    </row>
    <row r="230" spans="1:3">
      <c r="A230" t="s">
        <v>23100</v>
      </c>
      <c r="B230" t="s">
        <v>135</v>
      </c>
      <c r="C230" t="s">
        <v>23664</v>
      </c>
    </row>
    <row r="231" spans="1:3">
      <c r="A231" t="s">
        <v>23097</v>
      </c>
      <c r="B231" t="s">
        <v>1809</v>
      </c>
      <c r="C231" t="s">
        <v>23665</v>
      </c>
    </row>
    <row r="232" spans="1:3">
      <c r="A232" t="s">
        <v>23184</v>
      </c>
      <c r="B232" t="s">
        <v>1809</v>
      </c>
      <c r="C232" t="s">
        <v>3596</v>
      </c>
    </row>
    <row r="233" spans="1:3">
      <c r="A233" t="s">
        <v>23240</v>
      </c>
      <c r="B233" t="s">
        <v>7763</v>
      </c>
      <c r="C233" t="s">
        <v>23666</v>
      </c>
    </row>
    <row r="234" spans="1:3">
      <c r="A234" t="s">
        <v>23133</v>
      </c>
      <c r="B234" t="s">
        <v>23667</v>
      </c>
      <c r="C234" t="s">
        <v>19762</v>
      </c>
    </row>
    <row r="235" spans="1:3">
      <c r="A235" t="s">
        <v>23293</v>
      </c>
      <c r="B235" t="s">
        <v>184</v>
      </c>
      <c r="C235" t="s">
        <v>23668</v>
      </c>
    </row>
    <row r="236" spans="1:3">
      <c r="A236" t="s">
        <v>23472</v>
      </c>
      <c r="B236" t="s">
        <v>184</v>
      </c>
      <c r="C236" t="s">
        <v>23669</v>
      </c>
    </row>
    <row r="237" spans="1:3">
      <c r="A237" t="s">
        <v>23488</v>
      </c>
      <c r="B237" t="s">
        <v>184</v>
      </c>
      <c r="C237" t="s">
        <v>23670</v>
      </c>
    </row>
    <row r="238" spans="1:3">
      <c r="A238" t="s">
        <v>23387</v>
      </c>
      <c r="B238" t="s">
        <v>9</v>
      </c>
      <c r="C238" t="s">
        <v>23671</v>
      </c>
    </row>
    <row r="239" spans="1:3">
      <c r="A239" t="s">
        <v>23243</v>
      </c>
      <c r="B239" t="s">
        <v>3667</v>
      </c>
      <c r="C239" t="s">
        <v>23672</v>
      </c>
    </row>
    <row r="240" spans="1:3">
      <c r="A240" t="s">
        <v>23327</v>
      </c>
      <c r="B240" t="s">
        <v>2235</v>
      </c>
      <c r="C240" t="s">
        <v>23673</v>
      </c>
    </row>
    <row r="241" spans="1:3">
      <c r="A241" t="s">
        <v>23098</v>
      </c>
      <c r="B241" t="s">
        <v>185</v>
      </c>
      <c r="C241" t="s">
        <v>23674</v>
      </c>
    </row>
    <row r="242" spans="1:3">
      <c r="A242" t="s">
        <v>23215</v>
      </c>
      <c r="B242" t="s">
        <v>3314</v>
      </c>
      <c r="C242" t="s">
        <v>23675</v>
      </c>
    </row>
    <row r="243" spans="1:3">
      <c r="A243" t="s">
        <v>23092</v>
      </c>
      <c r="B243" t="s">
        <v>23676</v>
      </c>
      <c r="C243" t="s">
        <v>15251</v>
      </c>
    </row>
    <row r="244" spans="1:3">
      <c r="A244" t="s">
        <v>23289</v>
      </c>
      <c r="B244" t="s">
        <v>23677</v>
      </c>
      <c r="C244" t="s">
        <v>23678</v>
      </c>
    </row>
    <row r="245" spans="1:3">
      <c r="A245" t="s">
        <v>23414</v>
      </c>
      <c r="B245" t="s">
        <v>8950</v>
      </c>
      <c r="C245" t="s">
        <v>188</v>
      </c>
    </row>
    <row r="246" spans="1:3">
      <c r="A246" t="s">
        <v>23271</v>
      </c>
      <c r="B246" t="s">
        <v>2241</v>
      </c>
      <c r="C246" t="s">
        <v>17424</v>
      </c>
    </row>
    <row r="247" spans="1:3">
      <c r="A247" t="s">
        <v>23452</v>
      </c>
      <c r="B247" t="s">
        <v>23679</v>
      </c>
      <c r="C247" t="s">
        <v>23680</v>
      </c>
    </row>
    <row r="248" spans="1:3">
      <c r="A248" t="s">
        <v>23082</v>
      </c>
      <c r="B248" t="s">
        <v>194</v>
      </c>
      <c r="C248" t="s">
        <v>29</v>
      </c>
    </row>
    <row r="249" spans="1:3">
      <c r="A249" t="s">
        <v>23309</v>
      </c>
      <c r="B249" t="s">
        <v>194</v>
      </c>
      <c r="C249" t="s">
        <v>8260</v>
      </c>
    </row>
    <row r="250" spans="1:3">
      <c r="A250" t="s">
        <v>23393</v>
      </c>
      <c r="B250" t="s">
        <v>23681</v>
      </c>
      <c r="C250" t="s">
        <v>74</v>
      </c>
    </row>
    <row r="251" spans="1:3">
      <c r="A251" t="s">
        <v>23086</v>
      </c>
      <c r="B251" t="s">
        <v>195</v>
      </c>
      <c r="C251" t="s">
        <v>23682</v>
      </c>
    </row>
    <row r="252" spans="1:3">
      <c r="A252" t="s">
        <v>23087</v>
      </c>
      <c r="B252" t="s">
        <v>195</v>
      </c>
      <c r="C252" t="s">
        <v>23683</v>
      </c>
    </row>
    <row r="253" spans="1:3">
      <c r="A253" t="s">
        <v>23330</v>
      </c>
      <c r="B253" t="s">
        <v>195</v>
      </c>
      <c r="C253" t="s">
        <v>23684</v>
      </c>
    </row>
    <row r="254" spans="1:3">
      <c r="A254" t="s">
        <v>23415</v>
      </c>
      <c r="B254" t="s">
        <v>6175</v>
      </c>
      <c r="C254" t="s">
        <v>3206</v>
      </c>
    </row>
    <row r="255" spans="1:3">
      <c r="A255" t="s">
        <v>23104</v>
      </c>
      <c r="B255" t="s">
        <v>63</v>
      </c>
      <c r="C255" t="s">
        <v>10192</v>
      </c>
    </row>
    <row r="256" spans="1:3">
      <c r="A256" t="s">
        <v>23251</v>
      </c>
      <c r="B256" t="s">
        <v>2236</v>
      </c>
      <c r="C256" t="s">
        <v>1441</v>
      </c>
    </row>
    <row r="257" spans="1:3">
      <c r="A257" t="s">
        <v>23281</v>
      </c>
      <c r="B257" t="s">
        <v>23685</v>
      </c>
      <c r="C257" t="s">
        <v>23686</v>
      </c>
    </row>
    <row r="258" spans="1:3">
      <c r="A258" t="s">
        <v>23205</v>
      </c>
      <c r="B258" t="s">
        <v>23687</v>
      </c>
      <c r="C258" t="s">
        <v>23688</v>
      </c>
    </row>
    <row r="259" spans="1:3">
      <c r="A259" t="s">
        <v>23389</v>
      </c>
      <c r="B259" t="s">
        <v>23689</v>
      </c>
      <c r="C259" t="s">
        <v>23690</v>
      </c>
    </row>
    <row r="260" spans="1:3">
      <c r="A260" t="s">
        <v>23118</v>
      </c>
      <c r="B260" t="s">
        <v>197</v>
      </c>
      <c r="C260" t="s">
        <v>17375</v>
      </c>
    </row>
    <row r="261" spans="1:3">
      <c r="A261" t="s">
        <v>23130</v>
      </c>
      <c r="B261" t="s">
        <v>199</v>
      </c>
      <c r="C261" t="s">
        <v>23691</v>
      </c>
    </row>
    <row r="262" spans="1:3">
      <c r="A262" t="s">
        <v>23143</v>
      </c>
      <c r="B262" t="s">
        <v>199</v>
      </c>
      <c r="C262" t="s">
        <v>23692</v>
      </c>
    </row>
    <row r="263" spans="1:3">
      <c r="A263" t="s">
        <v>23193</v>
      </c>
      <c r="B263" t="s">
        <v>199</v>
      </c>
      <c r="C263" t="s">
        <v>133</v>
      </c>
    </row>
    <row r="264" spans="1:3">
      <c r="A264" t="s">
        <v>23300</v>
      </c>
      <c r="B264" t="s">
        <v>199</v>
      </c>
      <c r="C264" t="s">
        <v>23693</v>
      </c>
    </row>
    <row r="265" spans="1:3">
      <c r="A265" t="s">
        <v>23175</v>
      </c>
      <c r="B265" t="s">
        <v>201</v>
      </c>
      <c r="C265" t="s">
        <v>23694</v>
      </c>
    </row>
    <row r="266" spans="1:3">
      <c r="A266" t="s">
        <v>23372</v>
      </c>
      <c r="B266" t="s">
        <v>201</v>
      </c>
      <c r="C266" t="s">
        <v>249</v>
      </c>
    </row>
    <row r="267" spans="1:3">
      <c r="A267" t="s">
        <v>23145</v>
      </c>
      <c r="B267" t="s">
        <v>3594</v>
      </c>
      <c r="C267" t="s">
        <v>1511</v>
      </c>
    </row>
    <row r="268" spans="1:3">
      <c r="A268" t="s">
        <v>23490</v>
      </c>
      <c r="B268" t="s">
        <v>23695</v>
      </c>
      <c r="C268" t="s">
        <v>23696</v>
      </c>
    </row>
    <row r="269" spans="1:3">
      <c r="A269" t="s">
        <v>23166</v>
      </c>
      <c r="B269" t="s">
        <v>1828</v>
      </c>
      <c r="C269" t="s">
        <v>15381</v>
      </c>
    </row>
    <row r="270" spans="1:3">
      <c r="A270" t="s">
        <v>23296</v>
      </c>
      <c r="B270" t="s">
        <v>10904</v>
      </c>
      <c r="C270" t="s">
        <v>9165</v>
      </c>
    </row>
    <row r="271" spans="1:3">
      <c r="A271" t="s">
        <v>23064</v>
      </c>
      <c r="B271" t="s">
        <v>139</v>
      </c>
      <c r="C271" t="s">
        <v>23697</v>
      </c>
    </row>
    <row r="272" spans="1:3">
      <c r="A272" t="s">
        <v>23430</v>
      </c>
      <c r="B272" t="s">
        <v>205</v>
      </c>
      <c r="C272" t="s">
        <v>23698</v>
      </c>
    </row>
    <row r="273" spans="1:3">
      <c r="A273" t="s">
        <v>23058</v>
      </c>
      <c r="B273" t="s">
        <v>23699</v>
      </c>
      <c r="C273" t="s">
        <v>5451</v>
      </c>
    </row>
    <row r="274" spans="1:3">
      <c r="A274" t="s">
        <v>23113</v>
      </c>
      <c r="B274" t="s">
        <v>3224</v>
      </c>
      <c r="C274" t="s">
        <v>23700</v>
      </c>
    </row>
    <row r="275" spans="1:3">
      <c r="A275" t="s">
        <v>23381</v>
      </c>
      <c r="B275" t="s">
        <v>3224</v>
      </c>
      <c r="C275" t="s">
        <v>23701</v>
      </c>
    </row>
    <row r="276" spans="1:3">
      <c r="A276" t="s">
        <v>23119</v>
      </c>
      <c r="B276" t="s">
        <v>23702</v>
      </c>
      <c r="C276" t="s">
        <v>23702</v>
      </c>
    </row>
    <row r="277" spans="1:3">
      <c r="A277" t="s">
        <v>23356</v>
      </c>
      <c r="B277" t="s">
        <v>23703</v>
      </c>
      <c r="C277" t="s">
        <v>36</v>
      </c>
    </row>
    <row r="278" spans="1:3">
      <c r="A278" t="s">
        <v>23084</v>
      </c>
      <c r="B278" t="s">
        <v>18147</v>
      </c>
      <c r="C278" t="s">
        <v>12376</v>
      </c>
    </row>
    <row r="279" spans="1:3">
      <c r="A279" t="s">
        <v>23324</v>
      </c>
      <c r="B279" t="s">
        <v>48</v>
      </c>
      <c r="C279" t="s">
        <v>23704</v>
      </c>
    </row>
    <row r="280" spans="1:3">
      <c r="A280" t="s">
        <v>23162</v>
      </c>
      <c r="B280" t="s">
        <v>22</v>
      </c>
      <c r="C280" t="s">
        <v>3556</v>
      </c>
    </row>
    <row r="281" spans="1:3">
      <c r="A281" t="s">
        <v>23380</v>
      </c>
      <c r="B281" t="s">
        <v>6619</v>
      </c>
      <c r="C281" t="s">
        <v>23705</v>
      </c>
    </row>
    <row r="282" spans="1:3">
      <c r="A282" t="s">
        <v>23439</v>
      </c>
      <c r="B282" t="s">
        <v>35</v>
      </c>
      <c r="C282" t="s">
        <v>6305</v>
      </c>
    </row>
    <row r="283" spans="1:3">
      <c r="A283" t="s">
        <v>23322</v>
      </c>
      <c r="B283" t="s">
        <v>24</v>
      </c>
      <c r="C283" t="s">
        <v>23706</v>
      </c>
    </row>
    <row r="284" spans="1:3">
      <c r="A284" t="s">
        <v>23295</v>
      </c>
      <c r="B284" t="s">
        <v>23294</v>
      </c>
      <c r="C284" t="s">
        <v>10625</v>
      </c>
    </row>
    <row r="285" spans="1:3">
      <c r="A285" t="s">
        <v>23353</v>
      </c>
      <c r="B285" t="s">
        <v>215</v>
      </c>
      <c r="C285" t="s">
        <v>23707</v>
      </c>
    </row>
    <row r="286" spans="1:3">
      <c r="A286" t="s">
        <v>23460</v>
      </c>
      <c r="B286" t="s">
        <v>215</v>
      </c>
      <c r="C286" t="s">
        <v>23708</v>
      </c>
    </row>
    <row r="287" spans="1:3">
      <c r="A287" t="s">
        <v>23489</v>
      </c>
      <c r="B287" t="s">
        <v>217</v>
      </c>
      <c r="C287" t="s">
        <v>139</v>
      </c>
    </row>
    <row r="288" spans="1:3">
      <c r="A288" t="s">
        <v>23310</v>
      </c>
      <c r="B288" t="s">
        <v>8394</v>
      </c>
      <c r="C288" t="s">
        <v>23709</v>
      </c>
    </row>
    <row r="289" spans="1:3">
      <c r="A289" t="s">
        <v>23151</v>
      </c>
      <c r="B289" t="s">
        <v>54</v>
      </c>
      <c r="C289" t="s">
        <v>52</v>
      </c>
    </row>
    <row r="290" spans="1:3">
      <c r="A290" t="s">
        <v>23158</v>
      </c>
      <c r="B290" t="s">
        <v>54</v>
      </c>
      <c r="C290" t="s">
        <v>17</v>
      </c>
    </row>
    <row r="291" spans="1:3">
      <c r="A291" t="s">
        <v>23202</v>
      </c>
      <c r="B291" t="s">
        <v>54</v>
      </c>
      <c r="C291" t="s">
        <v>52</v>
      </c>
    </row>
    <row r="292" spans="1:3">
      <c r="A292" t="s">
        <v>23269</v>
      </c>
      <c r="B292" t="s">
        <v>54</v>
      </c>
      <c r="C292" t="s">
        <v>23710</v>
      </c>
    </row>
    <row r="293" spans="1:3">
      <c r="A293" t="s">
        <v>23332</v>
      </c>
      <c r="B293" t="s">
        <v>23711</v>
      </c>
      <c r="C293" t="s">
        <v>23712</v>
      </c>
    </row>
    <row r="294" spans="1:3">
      <c r="A294" t="s">
        <v>23331</v>
      </c>
      <c r="B294" t="s">
        <v>8941</v>
      </c>
      <c r="C294" t="s">
        <v>19777</v>
      </c>
    </row>
    <row r="295" spans="1:3">
      <c r="A295" t="s">
        <v>23217</v>
      </c>
      <c r="B295" t="s">
        <v>2455</v>
      </c>
      <c r="C295" t="s">
        <v>23713</v>
      </c>
    </row>
    <row r="296" spans="1:3">
      <c r="A296" t="s">
        <v>23078</v>
      </c>
      <c r="B296" t="s">
        <v>18</v>
      </c>
      <c r="C296" t="s">
        <v>23714</v>
      </c>
    </row>
    <row r="297" spans="1:3">
      <c r="A297" t="s">
        <v>23169</v>
      </c>
      <c r="B297" t="s">
        <v>18</v>
      </c>
      <c r="C297" t="s">
        <v>1876</v>
      </c>
    </row>
    <row r="298" spans="1:3">
      <c r="A298" t="s">
        <v>23299</v>
      </c>
      <c r="B298" t="s">
        <v>18</v>
      </c>
      <c r="C298" t="s">
        <v>23715</v>
      </c>
    </row>
    <row r="299" spans="1:3">
      <c r="A299" t="s">
        <v>23342</v>
      </c>
      <c r="B299" t="s">
        <v>18</v>
      </c>
      <c r="C299" t="s">
        <v>2723</v>
      </c>
    </row>
    <row r="300" spans="1:3">
      <c r="A300" t="s">
        <v>23493</v>
      </c>
      <c r="B300" t="s">
        <v>18</v>
      </c>
      <c r="C300" t="s">
        <v>23716</v>
      </c>
    </row>
    <row r="301" spans="1:3">
      <c r="A301" t="s">
        <v>23267</v>
      </c>
      <c r="B301" t="s">
        <v>23717</v>
      </c>
      <c r="C301" t="s">
        <v>4485</v>
      </c>
    </row>
    <row r="302" spans="1:3">
      <c r="A302" t="s">
        <v>23068</v>
      </c>
      <c r="B302" t="s">
        <v>23718</v>
      </c>
      <c r="C302" t="s">
        <v>22136</v>
      </c>
    </row>
    <row r="303" spans="1:3">
      <c r="A303" t="s">
        <v>23367</v>
      </c>
      <c r="B303" t="s">
        <v>5716</v>
      </c>
      <c r="C303" t="s">
        <v>23719</v>
      </c>
    </row>
    <row r="304" spans="1:3">
      <c r="A304" t="s">
        <v>23420</v>
      </c>
      <c r="B304" t="s">
        <v>5716</v>
      </c>
      <c r="C304" t="s">
        <v>23720</v>
      </c>
    </row>
    <row r="305" spans="1:3">
      <c r="A305" t="s">
        <v>23072</v>
      </c>
      <c r="B305" t="s">
        <v>3657</v>
      </c>
      <c r="C305" t="s">
        <v>1496</v>
      </c>
    </row>
    <row r="306" spans="1:3">
      <c r="A306" t="s">
        <v>23150</v>
      </c>
      <c r="B306" t="s">
        <v>3657</v>
      </c>
      <c r="C306" t="s">
        <v>183</v>
      </c>
    </row>
    <row r="307" spans="1:3">
      <c r="A307" t="s">
        <v>23067</v>
      </c>
      <c r="B307" t="s">
        <v>23721</v>
      </c>
      <c r="C307" t="s">
        <v>7846</v>
      </c>
    </row>
    <row r="308" spans="1:3">
      <c r="A308" t="s">
        <v>23469</v>
      </c>
      <c r="B308" t="s">
        <v>5123</v>
      </c>
      <c r="C308" t="s">
        <v>242</v>
      </c>
    </row>
    <row r="309" spans="1:3">
      <c r="A309" t="s">
        <v>23140</v>
      </c>
      <c r="B309" t="s">
        <v>3313</v>
      </c>
      <c r="C309" t="s">
        <v>23722</v>
      </c>
    </row>
    <row r="310" spans="1:3">
      <c r="A310" t="s">
        <v>23354</v>
      </c>
      <c r="B310" t="s">
        <v>76</v>
      </c>
      <c r="C310" t="s">
        <v>23723</v>
      </c>
    </row>
    <row r="311" spans="1:3">
      <c r="A311" t="s">
        <v>23320</v>
      </c>
      <c r="B311" t="s">
        <v>227</v>
      </c>
      <c r="C311" t="s">
        <v>23724</v>
      </c>
    </row>
    <row r="312" spans="1:3">
      <c r="A312" t="s">
        <v>23315</v>
      </c>
      <c r="B312" t="s">
        <v>23725</v>
      </c>
      <c r="C312" t="s">
        <v>23726</v>
      </c>
    </row>
    <row r="313" spans="1:3">
      <c r="A313" t="s">
        <v>23200</v>
      </c>
      <c r="B313" t="s">
        <v>23727</v>
      </c>
      <c r="C313" t="s">
        <v>23728</v>
      </c>
    </row>
    <row r="314" spans="1:3">
      <c r="A314" t="s">
        <v>23360</v>
      </c>
      <c r="B314" t="s">
        <v>23729</v>
      </c>
      <c r="C314" t="s">
        <v>23730</v>
      </c>
    </row>
    <row r="315" spans="1:3">
      <c r="A315" t="s">
        <v>23487</v>
      </c>
      <c r="B315" t="s">
        <v>23731</v>
      </c>
      <c r="C315" t="s">
        <v>9502</v>
      </c>
    </row>
    <row r="316" spans="1:3">
      <c r="A316" t="s">
        <v>23399</v>
      </c>
      <c r="B316" t="s">
        <v>23732</v>
      </c>
      <c r="C316" t="s">
        <v>23733</v>
      </c>
    </row>
    <row r="317" spans="1:3">
      <c r="A317" t="s">
        <v>23190</v>
      </c>
      <c r="B317" t="s">
        <v>17482</v>
      </c>
      <c r="C317" t="s">
        <v>23734</v>
      </c>
    </row>
    <row r="318" spans="1:3">
      <c r="A318" t="s">
        <v>23090</v>
      </c>
      <c r="B318" t="s">
        <v>23735</v>
      </c>
      <c r="C318" t="s">
        <v>23736</v>
      </c>
    </row>
    <row r="319" spans="1:3">
      <c r="A319" t="s">
        <v>23285</v>
      </c>
      <c r="B319" t="s">
        <v>23737</v>
      </c>
      <c r="C319" t="s">
        <v>23738</v>
      </c>
    </row>
    <row r="320" spans="1:3">
      <c r="A320" t="s">
        <v>23318</v>
      </c>
      <c r="B320" t="s">
        <v>23739</v>
      </c>
      <c r="C320" t="s">
        <v>23740</v>
      </c>
    </row>
    <row r="321" spans="1:3">
      <c r="A321" t="s">
        <v>23195</v>
      </c>
      <c r="B321" t="s">
        <v>23741</v>
      </c>
      <c r="C321" t="s">
        <v>23742</v>
      </c>
    </row>
    <row r="322" spans="1:3">
      <c r="A322" t="s">
        <v>23403</v>
      </c>
      <c r="B322" t="s">
        <v>23743</v>
      </c>
      <c r="C322" t="s">
        <v>23744</v>
      </c>
    </row>
    <row r="323" spans="1:3">
      <c r="A323" t="s">
        <v>23448</v>
      </c>
      <c r="B323" t="s">
        <v>3195</v>
      </c>
      <c r="C323" t="s">
        <v>23745</v>
      </c>
    </row>
    <row r="324" spans="1:3">
      <c r="A324" t="s">
        <v>23062</v>
      </c>
      <c r="B324" t="s">
        <v>56</v>
      </c>
      <c r="C324" t="s">
        <v>2846</v>
      </c>
    </row>
    <row r="325" spans="1:3">
      <c r="A325" t="s">
        <v>23109</v>
      </c>
      <c r="B325" t="s">
        <v>56</v>
      </c>
      <c r="C325" t="s">
        <v>6096</v>
      </c>
    </row>
    <row r="326" spans="1:3">
      <c r="A326" t="s">
        <v>23120</v>
      </c>
      <c r="B326" t="s">
        <v>56</v>
      </c>
      <c r="C326" t="s">
        <v>23746</v>
      </c>
    </row>
    <row r="327" spans="1:3">
      <c r="A327" t="s">
        <v>23208</v>
      </c>
      <c r="B327" t="s">
        <v>56</v>
      </c>
      <c r="C327" t="s">
        <v>88</v>
      </c>
    </row>
    <row r="328" spans="1:3">
      <c r="A328" t="s">
        <v>23263</v>
      </c>
      <c r="B328" t="s">
        <v>56</v>
      </c>
      <c r="C328" t="s">
        <v>23747</v>
      </c>
    </row>
    <row r="329" spans="1:3">
      <c r="A329" t="s">
        <v>23424</v>
      </c>
      <c r="B329" t="s">
        <v>56</v>
      </c>
      <c r="C329" t="s">
        <v>23748</v>
      </c>
    </row>
    <row r="330" spans="1:3">
      <c r="A330" t="s">
        <v>23374</v>
      </c>
      <c r="B330" t="s">
        <v>228</v>
      </c>
      <c r="C330" t="s">
        <v>23749</v>
      </c>
    </row>
    <row r="331" spans="1:3">
      <c r="A331" t="s">
        <v>23450</v>
      </c>
      <c r="B331" t="s">
        <v>228</v>
      </c>
      <c r="C331" t="s">
        <v>1799</v>
      </c>
    </row>
    <row r="332" spans="1:3">
      <c r="A332" t="s">
        <v>23386</v>
      </c>
      <c r="B332" t="s">
        <v>229</v>
      </c>
      <c r="C332" t="s">
        <v>23750</v>
      </c>
    </row>
    <row r="333" spans="1:3">
      <c r="A333" t="s">
        <v>23446</v>
      </c>
      <c r="B333" t="s">
        <v>23751</v>
      </c>
      <c r="C333" t="s">
        <v>140</v>
      </c>
    </row>
    <row r="334" spans="1:3">
      <c r="A334" t="s">
        <v>23247</v>
      </c>
      <c r="B334" t="s">
        <v>11551</v>
      </c>
      <c r="C334" t="s">
        <v>23752</v>
      </c>
    </row>
    <row r="335" spans="1:3">
      <c r="A335" t="s">
        <v>23441</v>
      </c>
      <c r="B335" t="s">
        <v>23753</v>
      </c>
      <c r="C335" t="s">
        <v>23754</v>
      </c>
    </row>
    <row r="336" spans="1:3">
      <c r="A336" t="s">
        <v>23362</v>
      </c>
      <c r="B336" t="s">
        <v>23755</v>
      </c>
      <c r="C336" t="s">
        <v>131</v>
      </c>
    </row>
    <row r="337" spans="1:3">
      <c r="A337" t="s">
        <v>23236</v>
      </c>
      <c r="B337" t="s">
        <v>3167</v>
      </c>
      <c r="C337" t="s">
        <v>23756</v>
      </c>
    </row>
    <row r="338" spans="1:3">
      <c r="A338" t="s">
        <v>23297</v>
      </c>
      <c r="B338" t="s">
        <v>23757</v>
      </c>
      <c r="C338" t="s">
        <v>23758</v>
      </c>
    </row>
    <row r="339" spans="1:3">
      <c r="A339" t="s">
        <v>23291</v>
      </c>
      <c r="B339" t="s">
        <v>4508</v>
      </c>
      <c r="C339" t="s">
        <v>23759</v>
      </c>
    </row>
    <row r="340" spans="1:3">
      <c r="A340" t="s">
        <v>23180</v>
      </c>
      <c r="B340" t="s">
        <v>1487</v>
      </c>
      <c r="C340" t="s">
        <v>23760</v>
      </c>
    </row>
    <row r="341" spans="1:3">
      <c r="A341" t="s">
        <v>23449</v>
      </c>
      <c r="B341" t="s">
        <v>23761</v>
      </c>
      <c r="C341" t="s">
        <v>1805</v>
      </c>
    </row>
    <row r="342" spans="1:3">
      <c r="A342" t="s">
        <v>23303</v>
      </c>
      <c r="B342" t="s">
        <v>23762</v>
      </c>
      <c r="C342" t="s">
        <v>23763</v>
      </c>
    </row>
    <row r="343" spans="1:3">
      <c r="A343" t="s">
        <v>23134</v>
      </c>
      <c r="B343" t="s">
        <v>3715</v>
      </c>
      <c r="C343" t="s">
        <v>23764</v>
      </c>
    </row>
    <row r="344" spans="1:3">
      <c r="A344" t="s">
        <v>23274</v>
      </c>
      <c r="B344" t="s">
        <v>21603</v>
      </c>
      <c r="C344" t="s">
        <v>5580</v>
      </c>
    </row>
    <row r="345" spans="1:3">
      <c r="A345" t="s">
        <v>23209</v>
      </c>
      <c r="B345" t="s">
        <v>235</v>
      </c>
      <c r="C345" t="s">
        <v>103</v>
      </c>
    </row>
    <row r="346" spans="1:3">
      <c r="A346" t="s">
        <v>23216</v>
      </c>
      <c r="B346" t="s">
        <v>235</v>
      </c>
      <c r="C346" t="s">
        <v>23765</v>
      </c>
    </row>
    <row r="347" spans="1:3">
      <c r="A347" t="s">
        <v>23254</v>
      </c>
      <c r="B347" t="s">
        <v>235</v>
      </c>
      <c r="C347" t="s">
        <v>9219</v>
      </c>
    </row>
    <row r="348" spans="1:3">
      <c r="A348" t="s">
        <v>23093</v>
      </c>
      <c r="B348" t="s">
        <v>23766</v>
      </c>
      <c r="C348" t="s">
        <v>23767</v>
      </c>
    </row>
    <row r="349" spans="1:3">
      <c r="A349" t="s">
        <v>23059</v>
      </c>
      <c r="B349" t="s">
        <v>1192</v>
      </c>
      <c r="C349" t="s">
        <v>23768</v>
      </c>
    </row>
    <row r="350" spans="1:3">
      <c r="A350" t="s">
        <v>23447</v>
      </c>
      <c r="B350" t="s">
        <v>23769</v>
      </c>
      <c r="C350" t="s">
        <v>23770</v>
      </c>
    </row>
    <row r="351" spans="1:3">
      <c r="A351" t="s">
        <v>23468</v>
      </c>
      <c r="B351" t="s">
        <v>23771</v>
      </c>
      <c r="C351" t="s">
        <v>18309</v>
      </c>
    </row>
    <row r="352" spans="1:3">
      <c r="A352" t="s">
        <v>23250</v>
      </c>
      <c r="B352" t="s">
        <v>6812</v>
      </c>
      <c r="C352" t="s">
        <v>23772</v>
      </c>
    </row>
    <row r="353" spans="1:3">
      <c r="A353" t="s">
        <v>23157</v>
      </c>
      <c r="B353" t="s">
        <v>23773</v>
      </c>
      <c r="C353" t="s">
        <v>23774</v>
      </c>
    </row>
    <row r="354" spans="1:3">
      <c r="A354" t="s">
        <v>23442</v>
      </c>
      <c r="B354" t="s">
        <v>43</v>
      </c>
      <c r="C354" t="s">
        <v>23775</v>
      </c>
    </row>
    <row r="355" spans="1:3">
      <c r="A355" t="s">
        <v>23454</v>
      </c>
      <c r="B355" t="s">
        <v>155</v>
      </c>
      <c r="C355" t="s">
        <v>23776</v>
      </c>
    </row>
    <row r="356" spans="1:3">
      <c r="A356" t="s">
        <v>23473</v>
      </c>
      <c r="B356" t="s">
        <v>11484</v>
      </c>
      <c r="C356" t="s">
        <v>7287</v>
      </c>
    </row>
    <row r="357" spans="1:3">
      <c r="A357" t="s">
        <v>23102</v>
      </c>
      <c r="B357" t="s">
        <v>15236</v>
      </c>
      <c r="C357" t="s">
        <v>23777</v>
      </c>
    </row>
    <row r="358" spans="1:3">
      <c r="A358" t="s">
        <v>23060</v>
      </c>
      <c r="B358" t="s">
        <v>23778</v>
      </c>
      <c r="C358" t="s">
        <v>3126</v>
      </c>
    </row>
    <row r="359" spans="1:3">
      <c r="A359" t="s">
        <v>23440</v>
      </c>
      <c r="B359" t="s">
        <v>1855</v>
      </c>
      <c r="C359" t="s">
        <v>1855</v>
      </c>
    </row>
    <row r="360" spans="1:3">
      <c r="A360" t="s">
        <v>23160</v>
      </c>
      <c r="B360" t="s">
        <v>3206</v>
      </c>
      <c r="C360" t="s">
        <v>33</v>
      </c>
    </row>
    <row r="361" spans="1:3">
      <c r="A361" t="s">
        <v>23114</v>
      </c>
      <c r="B361" t="s">
        <v>2310</v>
      </c>
      <c r="C361" t="s">
        <v>23779</v>
      </c>
    </row>
    <row r="362" spans="1:3">
      <c r="A362" t="s">
        <v>23265</v>
      </c>
      <c r="B362" t="s">
        <v>23780</v>
      </c>
      <c r="C362" t="s">
        <v>23781</v>
      </c>
    </row>
    <row r="363" spans="1:3">
      <c r="A363" t="s">
        <v>23238</v>
      </c>
      <c r="B363" t="s">
        <v>2</v>
      </c>
      <c r="C363" t="s">
        <v>9523</v>
      </c>
    </row>
    <row r="364" spans="1:3">
      <c r="A364" t="s">
        <v>23292</v>
      </c>
      <c r="B364" t="s">
        <v>23782</v>
      </c>
      <c r="C364" t="s">
        <v>23783</v>
      </c>
    </row>
    <row r="365" spans="1:3">
      <c r="A365" t="s">
        <v>23277</v>
      </c>
      <c r="B365" t="s">
        <v>23784</v>
      </c>
      <c r="C365" t="s">
        <v>23785</v>
      </c>
    </row>
    <row r="366" spans="1:3">
      <c r="A366" t="s">
        <v>23470</v>
      </c>
      <c r="B366" t="s">
        <v>3694</v>
      </c>
      <c r="C366" t="s">
        <v>1746</v>
      </c>
    </row>
    <row r="367" spans="1:3">
      <c r="A367" t="s">
        <v>23486</v>
      </c>
      <c r="B367" t="s">
        <v>2823</v>
      </c>
      <c r="C367" t="s">
        <v>20877</v>
      </c>
    </row>
    <row r="368" spans="1:3">
      <c r="A368" t="s">
        <v>23484</v>
      </c>
      <c r="B368" t="s">
        <v>242</v>
      </c>
      <c r="C368" t="s">
        <v>23786</v>
      </c>
    </row>
    <row r="369" spans="1:3">
      <c r="A369" t="s">
        <v>23218</v>
      </c>
      <c r="B369" t="s">
        <v>243</v>
      </c>
      <c r="C369" t="s">
        <v>3176</v>
      </c>
    </row>
    <row r="370" spans="1:3">
      <c r="A370" t="s">
        <v>23376</v>
      </c>
      <c r="B370" t="s">
        <v>243</v>
      </c>
      <c r="C370" t="s">
        <v>15</v>
      </c>
    </row>
    <row r="371" spans="1:3">
      <c r="A371" t="s">
        <v>23457</v>
      </c>
      <c r="B371" t="s">
        <v>23787</v>
      </c>
      <c r="C371" t="s">
        <v>23788</v>
      </c>
    </row>
    <row r="372" spans="1:3">
      <c r="A372" t="s">
        <v>23463</v>
      </c>
      <c r="B372" t="s">
        <v>1881</v>
      </c>
      <c r="C372" t="s">
        <v>83</v>
      </c>
    </row>
    <row r="373" spans="1:3">
      <c r="A373" t="s">
        <v>23352</v>
      </c>
      <c r="B373" t="s">
        <v>1884</v>
      </c>
      <c r="C373" t="s">
        <v>17735</v>
      </c>
    </row>
    <row r="374" spans="1:3">
      <c r="A374" t="s">
        <v>23357</v>
      </c>
      <c r="B374" t="s">
        <v>23789</v>
      </c>
      <c r="C374" t="s">
        <v>23790</v>
      </c>
    </row>
    <row r="375" spans="1:3">
      <c r="A375" t="s">
        <v>23257</v>
      </c>
      <c r="B375" t="s">
        <v>10</v>
      </c>
      <c r="C375" t="s">
        <v>41</v>
      </c>
    </row>
    <row r="376" spans="1:3">
      <c r="A376" t="s">
        <v>23478</v>
      </c>
      <c r="B376" t="s">
        <v>10</v>
      </c>
      <c r="C376" t="s">
        <v>41</v>
      </c>
    </row>
    <row r="377" spans="1:3">
      <c r="A377" t="s">
        <v>23139</v>
      </c>
      <c r="B377" t="s">
        <v>245</v>
      </c>
      <c r="C377" t="s">
        <v>11980</v>
      </c>
    </row>
    <row r="378" spans="1:3">
      <c r="A378" t="s">
        <v>23405</v>
      </c>
      <c r="B378" t="s">
        <v>245</v>
      </c>
      <c r="C378" t="s">
        <v>3326</v>
      </c>
    </row>
    <row r="379" spans="1:3">
      <c r="A379" t="s">
        <v>23491</v>
      </c>
      <c r="B379" t="s">
        <v>245</v>
      </c>
      <c r="C379" t="s">
        <v>2686</v>
      </c>
    </row>
    <row r="380" spans="1:3">
      <c r="A380" t="s">
        <v>23494</v>
      </c>
      <c r="B380" t="s">
        <v>245</v>
      </c>
      <c r="C380" t="s">
        <v>6101</v>
      </c>
    </row>
    <row r="381" spans="1:3">
      <c r="A381" t="s">
        <v>23334</v>
      </c>
      <c r="B381" t="s">
        <v>23791</v>
      </c>
      <c r="C381" t="s">
        <v>13040</v>
      </c>
    </row>
    <row r="382" spans="1:3">
      <c r="A382" t="s">
        <v>23366</v>
      </c>
      <c r="B382" t="s">
        <v>3183</v>
      </c>
      <c r="C382" t="s">
        <v>1427</v>
      </c>
    </row>
    <row r="383" spans="1:3">
      <c r="A383" t="s">
        <v>23094</v>
      </c>
      <c r="B383" t="s">
        <v>7818</v>
      </c>
      <c r="C383" t="s">
        <v>14789</v>
      </c>
    </row>
    <row r="384" spans="1:3">
      <c r="A384" t="s">
        <v>23359</v>
      </c>
      <c r="B384" t="s">
        <v>7818</v>
      </c>
      <c r="C384" t="s">
        <v>23792</v>
      </c>
    </row>
    <row r="385" spans="1:3">
      <c r="A385" t="s">
        <v>23173</v>
      </c>
      <c r="B385" t="s">
        <v>23793</v>
      </c>
      <c r="C385" t="s">
        <v>23794</v>
      </c>
    </row>
    <row r="386" spans="1:3">
      <c r="A386" t="s">
        <v>23436</v>
      </c>
      <c r="B386" t="s">
        <v>21535</v>
      </c>
      <c r="C386" t="s">
        <v>19550</v>
      </c>
    </row>
    <row r="387" spans="1:3">
      <c r="A387" t="s">
        <v>23069</v>
      </c>
      <c r="B387" t="s">
        <v>42</v>
      </c>
      <c r="C387" t="s">
        <v>1790</v>
      </c>
    </row>
    <row r="388" spans="1:3">
      <c r="A388" t="s">
        <v>23154</v>
      </c>
      <c r="B388" t="s">
        <v>42</v>
      </c>
      <c r="C388" t="s">
        <v>13883</v>
      </c>
    </row>
    <row r="389" spans="1:3">
      <c r="A389" t="s">
        <v>23121</v>
      </c>
      <c r="B389" t="s">
        <v>2422</v>
      </c>
      <c r="C389" t="s">
        <v>23795</v>
      </c>
    </row>
    <row r="390" spans="1:3">
      <c r="A390" t="s">
        <v>23350</v>
      </c>
      <c r="B390" t="s">
        <v>2797</v>
      </c>
      <c r="C390" t="s">
        <v>19533</v>
      </c>
    </row>
    <row r="391" spans="1:3">
      <c r="A391" t="s">
        <v>23314</v>
      </c>
      <c r="B391" t="s">
        <v>5649</v>
      </c>
      <c r="C391" t="s">
        <v>23796</v>
      </c>
    </row>
    <row r="392" spans="1:3">
      <c r="A392" t="s">
        <v>23319</v>
      </c>
      <c r="B392" t="s">
        <v>253</v>
      </c>
      <c r="C392" t="s">
        <v>23797</v>
      </c>
    </row>
    <row r="393" spans="1:3">
      <c r="A393" t="s">
        <v>23182</v>
      </c>
      <c r="B393" t="s">
        <v>11698</v>
      </c>
      <c r="C393" t="s">
        <v>23798</v>
      </c>
    </row>
    <row r="394" spans="1:3">
      <c r="A394" t="s">
        <v>23388</v>
      </c>
      <c r="B394" t="s">
        <v>7090</v>
      </c>
      <c r="C394" t="s">
        <v>10201</v>
      </c>
    </row>
    <row r="395" spans="1:3">
      <c r="A395" t="s">
        <v>23321</v>
      </c>
      <c r="B395" t="s">
        <v>23799</v>
      </c>
      <c r="C395" t="s">
        <v>23800</v>
      </c>
    </row>
    <row r="396" spans="1:3">
      <c r="A396" t="s">
        <v>23461</v>
      </c>
      <c r="B396" t="s">
        <v>17</v>
      </c>
      <c r="C396" t="s">
        <v>23801</v>
      </c>
    </row>
    <row r="397" spans="1:3">
      <c r="A397" t="s">
        <v>23232</v>
      </c>
      <c r="B397" t="s">
        <v>23802</v>
      </c>
      <c r="C397" t="s">
        <v>23803</v>
      </c>
    </row>
    <row r="398" spans="1:3">
      <c r="A398" t="s">
        <v>23365</v>
      </c>
      <c r="B398" t="s">
        <v>23804</v>
      </c>
      <c r="C398" t="s">
        <v>246</v>
      </c>
    </row>
    <row r="399" spans="1:3">
      <c r="A399" t="s">
        <v>23341</v>
      </c>
      <c r="B399" t="s">
        <v>254</v>
      </c>
      <c r="C399" t="s">
        <v>3307</v>
      </c>
    </row>
    <row r="400" spans="1:3">
      <c r="A400" t="s">
        <v>23492</v>
      </c>
      <c r="B400" t="s">
        <v>20788</v>
      </c>
      <c r="C400" t="s">
        <v>23805</v>
      </c>
    </row>
    <row r="401" spans="1:3">
      <c r="A401" t="s">
        <v>23185</v>
      </c>
      <c r="B401" t="s">
        <v>23806</v>
      </c>
      <c r="C401" t="s">
        <v>23807</v>
      </c>
    </row>
    <row r="402" spans="1:3">
      <c r="A402" t="s">
        <v>23477</v>
      </c>
      <c r="B402" t="s">
        <v>4078</v>
      </c>
      <c r="C402" t="s">
        <v>86</v>
      </c>
    </row>
    <row r="403" spans="1:3">
      <c r="A403" t="s">
        <v>23335</v>
      </c>
      <c r="B403" t="s">
        <v>257</v>
      </c>
      <c r="C403" t="s">
        <v>23808</v>
      </c>
    </row>
    <row r="404" spans="1:3">
      <c r="A404" t="s">
        <v>23275</v>
      </c>
      <c r="B404" t="s">
        <v>20</v>
      </c>
      <c r="C404" t="s">
        <v>1511</v>
      </c>
    </row>
    <row r="405" spans="1:3">
      <c r="A405" t="s">
        <v>23421</v>
      </c>
      <c r="B405" t="s">
        <v>23809</v>
      </c>
      <c r="C405" t="s">
        <v>23810</v>
      </c>
    </row>
    <row r="406" spans="1:3">
      <c r="A406" t="s">
        <v>23329</v>
      </c>
      <c r="B406" t="s">
        <v>259</v>
      </c>
      <c r="C406" t="s">
        <v>23811</v>
      </c>
    </row>
    <row r="407" spans="1:3">
      <c r="A407" t="s">
        <v>23264</v>
      </c>
      <c r="B407" t="s">
        <v>17841</v>
      </c>
      <c r="C407" t="s">
        <v>23812</v>
      </c>
    </row>
    <row r="408" spans="1:3">
      <c r="A408" t="s">
        <v>23146</v>
      </c>
      <c r="B408" t="s">
        <v>30</v>
      </c>
      <c r="C408" t="s">
        <v>13038</v>
      </c>
    </row>
    <row r="409" spans="1:3">
      <c r="A409" t="s">
        <v>23227</v>
      </c>
      <c r="B409" t="s">
        <v>23813</v>
      </c>
      <c r="C409" t="s">
        <v>7834</v>
      </c>
    </row>
    <row r="410" spans="1:3">
      <c r="A410" t="s">
        <v>23171</v>
      </c>
      <c r="B410" t="s">
        <v>9793</v>
      </c>
      <c r="C410" t="s">
        <v>23814</v>
      </c>
    </row>
    <row r="411" spans="1:3">
      <c r="A411" t="s">
        <v>23116</v>
      </c>
      <c r="B411" t="s">
        <v>23815</v>
      </c>
      <c r="C411" t="s">
        <v>3553</v>
      </c>
    </row>
    <row r="412" spans="1:3">
      <c r="A412" t="s">
        <v>23317</v>
      </c>
      <c r="B412" t="s">
        <v>5129</v>
      </c>
      <c r="C412" t="s">
        <v>23816</v>
      </c>
    </row>
    <row r="413" spans="1:3">
      <c r="A413" t="s">
        <v>23178</v>
      </c>
      <c r="B413" t="s">
        <v>263</v>
      </c>
      <c r="C413" t="s">
        <v>14730</v>
      </c>
    </row>
    <row r="414" spans="1:3">
      <c r="A414" t="s">
        <v>23211</v>
      </c>
      <c r="B414" t="s">
        <v>263</v>
      </c>
      <c r="C414" t="s">
        <v>21642</v>
      </c>
    </row>
    <row r="415" spans="1:3">
      <c r="A415" t="s">
        <v>23344</v>
      </c>
      <c r="B415" t="s">
        <v>263</v>
      </c>
      <c r="C415" t="s">
        <v>23817</v>
      </c>
    </row>
    <row r="416" spans="1:3">
      <c r="A416" t="s">
        <v>23141</v>
      </c>
      <c r="B416" t="s">
        <v>3202</v>
      </c>
      <c r="C416" t="s">
        <v>8580</v>
      </c>
    </row>
    <row r="417" spans="1:3">
      <c r="A417" t="s">
        <v>23443</v>
      </c>
      <c r="B417" t="s">
        <v>23818</v>
      </c>
      <c r="C417" t="s">
        <v>23819</v>
      </c>
    </row>
    <row r="418" spans="1:3">
      <c r="A418" t="s">
        <v>23336</v>
      </c>
      <c r="B418" t="s">
        <v>23820</v>
      </c>
      <c r="C418" t="s">
        <v>23821</v>
      </c>
    </row>
    <row r="419" spans="1:3">
      <c r="A419" t="s">
        <v>23074</v>
      </c>
      <c r="B419" t="s">
        <v>3205</v>
      </c>
      <c r="C419" t="s">
        <v>989</v>
      </c>
    </row>
    <row r="420" spans="1:3">
      <c r="A420" t="s">
        <v>23404</v>
      </c>
      <c r="B420" t="s">
        <v>23822</v>
      </c>
      <c r="C420" t="s">
        <v>23823</v>
      </c>
    </row>
    <row r="421" spans="1:3">
      <c r="A421" t="s">
        <v>23426</v>
      </c>
      <c r="B421" t="s">
        <v>19</v>
      </c>
      <c r="C421" t="s">
        <v>23824</v>
      </c>
    </row>
    <row r="422" spans="1:3">
      <c r="A422" t="s">
        <v>23099</v>
      </c>
      <c r="B422" t="s">
        <v>5384</v>
      </c>
      <c r="C422" t="s">
        <v>100</v>
      </c>
    </row>
    <row r="423" spans="1:3">
      <c r="A423" t="s">
        <v>23108</v>
      </c>
      <c r="B423" t="s">
        <v>23825</v>
      </c>
      <c r="C423" t="s">
        <v>4438</v>
      </c>
    </row>
    <row r="424" spans="1:3">
      <c r="A424" t="s">
        <v>23063</v>
      </c>
      <c r="B424" t="s">
        <v>23826</v>
      </c>
      <c r="C424" t="s">
        <v>183</v>
      </c>
    </row>
    <row r="425" spans="1:3">
      <c r="A425" t="s">
        <v>23210</v>
      </c>
      <c r="B425" t="s">
        <v>1251</v>
      </c>
      <c r="C425" t="s">
        <v>23827</v>
      </c>
    </row>
    <row r="426" spans="1:3">
      <c r="A426" t="s">
        <v>23325</v>
      </c>
      <c r="B426" t="s">
        <v>1251</v>
      </c>
      <c r="C426" t="s">
        <v>3136</v>
      </c>
    </row>
    <row r="427" spans="1:3">
      <c r="A427" t="s">
        <v>23253</v>
      </c>
      <c r="B427" t="s">
        <v>270</v>
      </c>
      <c r="C427" t="s">
        <v>2686</v>
      </c>
    </row>
    <row r="428" spans="1:3">
      <c r="A428" t="s">
        <v>23290</v>
      </c>
      <c r="B428" t="s">
        <v>2862</v>
      </c>
      <c r="C428" t="s">
        <v>23828</v>
      </c>
    </row>
    <row r="429" spans="1:3">
      <c r="A429" t="s">
        <v>23305</v>
      </c>
      <c r="B429" t="s">
        <v>23829</v>
      </c>
      <c r="C429" t="s">
        <v>10857</v>
      </c>
    </row>
    <row r="430" spans="1:3">
      <c r="A430" t="s">
        <v>23223</v>
      </c>
      <c r="B430" t="s">
        <v>23830</v>
      </c>
      <c r="C430" t="s">
        <v>23831</v>
      </c>
    </row>
    <row r="431" spans="1:3">
      <c r="A431" t="s">
        <v>23073</v>
      </c>
      <c r="B431" t="s">
        <v>272</v>
      </c>
      <c r="C431" t="s">
        <v>4058</v>
      </c>
    </row>
    <row r="432" spans="1:3">
      <c r="A432" t="s">
        <v>23222</v>
      </c>
      <c r="B432" t="s">
        <v>272</v>
      </c>
      <c r="C432" t="s">
        <v>23832</v>
      </c>
    </row>
    <row r="433" spans="1:3">
      <c r="A433" t="s">
        <v>23445</v>
      </c>
      <c r="B433" t="s">
        <v>23833</v>
      </c>
      <c r="C433" t="s">
        <v>23834</v>
      </c>
    </row>
    <row r="434" spans="1:3">
      <c r="A434" t="s">
        <v>23431</v>
      </c>
      <c r="B434" t="s">
        <v>23835</v>
      </c>
      <c r="C434" t="s">
        <v>8936</v>
      </c>
    </row>
    <row r="435" spans="1:3">
      <c r="A435" t="s">
        <v>23203</v>
      </c>
      <c r="B435" t="s">
        <v>13563</v>
      </c>
      <c r="C435" t="s">
        <v>23836</v>
      </c>
    </row>
    <row r="436" spans="1:3">
      <c r="A436" t="s">
        <v>23070</v>
      </c>
      <c r="B436" t="s">
        <v>279</v>
      </c>
      <c r="C436" t="s">
        <v>17377</v>
      </c>
    </row>
    <row r="437" spans="1:3">
      <c r="A437" t="s">
        <v>23231</v>
      </c>
      <c r="B437" t="s">
        <v>279</v>
      </c>
      <c r="C437" t="s">
        <v>23837</v>
      </c>
    </row>
    <row r="438" spans="1:3">
      <c r="A438" t="s">
        <v>23347</v>
      </c>
      <c r="B438" t="s">
        <v>17542</v>
      </c>
      <c r="C438" t="s">
        <v>23838</v>
      </c>
    </row>
    <row r="439" spans="1:3">
      <c r="A439" t="s">
        <v>23181</v>
      </c>
      <c r="B439" t="s">
        <v>4066</v>
      </c>
      <c r="C439" t="s">
        <v>13109</v>
      </c>
    </row>
    <row r="440" spans="1:3">
      <c r="A440" t="s">
        <v>23136</v>
      </c>
      <c r="B440" t="s">
        <v>11955</v>
      </c>
      <c r="C440" t="s">
        <v>25</v>
      </c>
    </row>
    <row r="441" spans="1:3">
      <c r="A441" t="s">
        <v>23272</v>
      </c>
      <c r="B441" t="s">
        <v>11955</v>
      </c>
      <c r="C441" t="s">
        <v>4109</v>
      </c>
    </row>
    <row r="442" spans="1:3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24"/>
  <sheetViews>
    <sheetView workbookViewId="0">
      <selection activeCell="F20" sqref="F20"/>
    </sheetView>
  </sheetViews>
  <sheetFormatPr defaultRowHeight="15"/>
  <sheetData>
    <row r="1" spans="1:3">
      <c r="B1" t="s">
        <v>1769</v>
      </c>
      <c r="C1" t="s">
        <v>59</v>
      </c>
    </row>
    <row r="2" spans="1:3">
      <c r="A2" t="s">
        <v>24096</v>
      </c>
      <c r="B2" t="s">
        <v>19466</v>
      </c>
      <c r="C2" t="s">
        <v>24262</v>
      </c>
    </row>
    <row r="3" spans="1:3">
      <c r="A3" t="s">
        <v>23906</v>
      </c>
      <c r="B3" t="s">
        <v>3206</v>
      </c>
      <c r="C3" t="s">
        <v>78</v>
      </c>
    </row>
    <row r="4" spans="1:3">
      <c r="A4" t="s">
        <v>24057</v>
      </c>
      <c r="B4" t="s">
        <v>24263</v>
      </c>
      <c r="C4" t="s">
        <v>2853</v>
      </c>
    </row>
    <row r="5" spans="1:3">
      <c r="A5" t="s">
        <v>24193</v>
      </c>
      <c r="B5" t="s">
        <v>69</v>
      </c>
      <c r="C5" t="s">
        <v>24264</v>
      </c>
    </row>
    <row r="6" spans="1:3">
      <c r="A6" t="s">
        <v>24064</v>
      </c>
      <c r="B6" t="s">
        <v>23</v>
      </c>
      <c r="C6" t="s">
        <v>25</v>
      </c>
    </row>
    <row r="7" spans="1:3">
      <c r="A7" t="s">
        <v>24116</v>
      </c>
      <c r="B7" t="s">
        <v>9214</v>
      </c>
      <c r="C7" t="s">
        <v>8132</v>
      </c>
    </row>
    <row r="8" spans="1:3">
      <c r="A8" t="s">
        <v>24228</v>
      </c>
      <c r="B8" t="s">
        <v>6797</v>
      </c>
      <c r="C8" t="s">
        <v>24265</v>
      </c>
    </row>
    <row r="9" spans="1:3">
      <c r="A9" t="s">
        <v>24083</v>
      </c>
      <c r="B9" t="s">
        <v>72</v>
      </c>
      <c r="C9" t="s">
        <v>22</v>
      </c>
    </row>
    <row r="10" spans="1:3">
      <c r="A10" t="s">
        <v>24233</v>
      </c>
      <c r="B10" t="s">
        <v>24266</v>
      </c>
      <c r="C10" t="s">
        <v>24</v>
      </c>
    </row>
    <row r="11" spans="1:3">
      <c r="A11" t="s">
        <v>24209</v>
      </c>
      <c r="B11" t="s">
        <v>88</v>
      </c>
      <c r="C11" t="s">
        <v>245</v>
      </c>
    </row>
    <row r="12" spans="1:3">
      <c r="A12" t="s">
        <v>24114</v>
      </c>
      <c r="B12" t="s">
        <v>24267</v>
      </c>
      <c r="C12" t="s">
        <v>2224</v>
      </c>
    </row>
    <row r="13" spans="1:3">
      <c r="A13" t="s">
        <v>23877</v>
      </c>
      <c r="B13" t="s">
        <v>2116</v>
      </c>
      <c r="C13" t="s">
        <v>24268</v>
      </c>
    </row>
    <row r="14" spans="1:3">
      <c r="A14" t="s">
        <v>23855</v>
      </c>
      <c r="B14" t="s">
        <v>24269</v>
      </c>
      <c r="C14" t="s">
        <v>238</v>
      </c>
    </row>
    <row r="15" spans="1:3">
      <c r="A15" t="s">
        <v>23865</v>
      </c>
      <c r="B15" t="s">
        <v>4771</v>
      </c>
      <c r="C15" t="s">
        <v>24270</v>
      </c>
    </row>
    <row r="16" spans="1:3">
      <c r="A16" t="s">
        <v>23975</v>
      </c>
      <c r="B16" t="s">
        <v>40</v>
      </c>
      <c r="C16" t="s">
        <v>24271</v>
      </c>
    </row>
    <row r="17" spans="1:3">
      <c r="A17" t="s">
        <v>23895</v>
      </c>
      <c r="B17" t="s">
        <v>40</v>
      </c>
      <c r="C17" t="s">
        <v>24272</v>
      </c>
    </row>
    <row r="18" spans="1:3">
      <c r="A18" t="s">
        <v>23902</v>
      </c>
      <c r="B18" t="s">
        <v>40</v>
      </c>
      <c r="C18" t="s">
        <v>8695</v>
      </c>
    </row>
    <row r="19" spans="1:3">
      <c r="A19" t="s">
        <v>24201</v>
      </c>
      <c r="B19" t="s">
        <v>3940</v>
      </c>
      <c r="C19" t="s">
        <v>24273</v>
      </c>
    </row>
    <row r="20" spans="1:3">
      <c r="A20" t="s">
        <v>24197</v>
      </c>
      <c r="B20" t="s">
        <v>75</v>
      </c>
      <c r="C20" t="s">
        <v>24274</v>
      </c>
    </row>
    <row r="21" spans="1:3">
      <c r="A21" t="s">
        <v>24045</v>
      </c>
      <c r="B21" t="s">
        <v>77</v>
      </c>
      <c r="C21" t="s">
        <v>1407</v>
      </c>
    </row>
    <row r="22" spans="1:3">
      <c r="A22" t="s">
        <v>23955</v>
      </c>
      <c r="B22" t="s">
        <v>77</v>
      </c>
      <c r="C22" t="s">
        <v>24275</v>
      </c>
    </row>
    <row r="23" spans="1:3">
      <c r="A23" t="s">
        <v>23958</v>
      </c>
      <c r="B23" t="s">
        <v>52</v>
      </c>
      <c r="C23" t="s">
        <v>24276</v>
      </c>
    </row>
    <row r="24" spans="1:3">
      <c r="A24" t="s">
        <v>24139</v>
      </c>
      <c r="B24" t="s">
        <v>1711</v>
      </c>
      <c r="C24" t="s">
        <v>24277</v>
      </c>
    </row>
    <row r="25" spans="1:3">
      <c r="A25" t="s">
        <v>24187</v>
      </c>
      <c r="B25" t="s">
        <v>83</v>
      </c>
      <c r="C25" t="s">
        <v>100</v>
      </c>
    </row>
    <row r="26" spans="1:3">
      <c r="A26" t="s">
        <v>23869</v>
      </c>
      <c r="B26" t="s">
        <v>83</v>
      </c>
      <c r="C26" t="s">
        <v>24278</v>
      </c>
    </row>
    <row r="27" spans="1:3">
      <c r="A27" t="s">
        <v>24076</v>
      </c>
      <c r="B27" t="s">
        <v>5811</v>
      </c>
      <c r="C27" t="s">
        <v>24279</v>
      </c>
    </row>
    <row r="28" spans="1:3">
      <c r="A28" t="s">
        <v>24243</v>
      </c>
      <c r="B28" t="s">
        <v>24280</v>
      </c>
      <c r="C28" t="s">
        <v>24281</v>
      </c>
    </row>
    <row r="29" spans="1:3">
      <c r="A29" t="s">
        <v>24163</v>
      </c>
      <c r="B29" t="s">
        <v>24282</v>
      </c>
      <c r="C29" t="s">
        <v>24283</v>
      </c>
    </row>
    <row r="30" spans="1:3">
      <c r="A30" t="s">
        <v>24238</v>
      </c>
      <c r="B30" t="s">
        <v>74</v>
      </c>
      <c r="C30" t="s">
        <v>24284</v>
      </c>
    </row>
    <row r="31" spans="1:3">
      <c r="A31" t="s">
        <v>24118</v>
      </c>
      <c r="B31" t="s">
        <v>88</v>
      </c>
      <c r="C31" t="s">
        <v>5064</v>
      </c>
    </row>
    <row r="32" spans="1:3">
      <c r="A32" t="s">
        <v>23868</v>
      </c>
      <c r="B32" t="s">
        <v>88</v>
      </c>
      <c r="C32" t="s">
        <v>52</v>
      </c>
    </row>
    <row r="33" spans="1:3">
      <c r="A33" t="s">
        <v>24208</v>
      </c>
      <c r="B33" t="s">
        <v>88</v>
      </c>
      <c r="C33" t="s">
        <v>22</v>
      </c>
    </row>
    <row r="34" spans="1:3">
      <c r="A34" t="s">
        <v>24070</v>
      </c>
      <c r="B34" t="s">
        <v>88</v>
      </c>
      <c r="C34" t="s">
        <v>211</v>
      </c>
    </row>
    <row r="35" spans="1:3">
      <c r="A35" t="s">
        <v>24087</v>
      </c>
      <c r="B35" t="s">
        <v>53</v>
      </c>
      <c r="C35" t="s">
        <v>139</v>
      </c>
    </row>
    <row r="36" spans="1:3">
      <c r="A36" t="s">
        <v>24012</v>
      </c>
      <c r="B36" t="s">
        <v>274</v>
      </c>
      <c r="C36" t="s">
        <v>647</v>
      </c>
    </row>
    <row r="37" spans="1:3">
      <c r="A37" t="s">
        <v>23971</v>
      </c>
      <c r="B37" t="s">
        <v>24285</v>
      </c>
      <c r="C37" t="s">
        <v>7855</v>
      </c>
    </row>
    <row r="38" spans="1:3">
      <c r="A38" t="s">
        <v>23879</v>
      </c>
      <c r="B38" t="s">
        <v>667</v>
      </c>
      <c r="C38" t="s">
        <v>24286</v>
      </c>
    </row>
    <row r="39" spans="1:3">
      <c r="A39" t="s">
        <v>23996</v>
      </c>
      <c r="B39" t="s">
        <v>24287</v>
      </c>
      <c r="C39" t="s">
        <v>24288</v>
      </c>
    </row>
    <row r="40" spans="1:3">
      <c r="A40" t="s">
        <v>23843</v>
      </c>
      <c r="B40" t="s">
        <v>93</v>
      </c>
      <c r="C40" t="s">
        <v>24289</v>
      </c>
    </row>
    <row r="41" spans="1:3">
      <c r="A41" t="s">
        <v>23880</v>
      </c>
      <c r="B41" t="s">
        <v>54</v>
      </c>
      <c r="C41" t="s">
        <v>20433</v>
      </c>
    </row>
    <row r="42" spans="1:3">
      <c r="A42" t="s">
        <v>23888</v>
      </c>
      <c r="B42" t="s">
        <v>24290</v>
      </c>
      <c r="C42" t="s">
        <v>24291</v>
      </c>
    </row>
    <row r="43" spans="1:3">
      <c r="A43" t="s">
        <v>24180</v>
      </c>
      <c r="B43" t="s">
        <v>40</v>
      </c>
      <c r="C43" t="s">
        <v>9219</v>
      </c>
    </row>
    <row r="44" spans="1:3">
      <c r="A44" t="s">
        <v>24023</v>
      </c>
      <c r="B44" t="s">
        <v>14417</v>
      </c>
      <c r="C44" t="s">
        <v>16975</v>
      </c>
    </row>
    <row r="45" spans="1:3">
      <c r="A45" t="s">
        <v>24242</v>
      </c>
      <c r="B45" t="s">
        <v>24292</v>
      </c>
      <c r="C45" t="s">
        <v>14853</v>
      </c>
    </row>
    <row r="46" spans="1:3">
      <c r="A46" t="s">
        <v>23840</v>
      </c>
      <c r="B46" t="s">
        <v>3961</v>
      </c>
      <c r="C46" t="s">
        <v>24293</v>
      </c>
    </row>
    <row r="47" spans="1:3">
      <c r="A47" t="s">
        <v>24117</v>
      </c>
      <c r="B47" t="s">
        <v>11</v>
      </c>
      <c r="C47" t="s">
        <v>24294</v>
      </c>
    </row>
    <row r="48" spans="1:3">
      <c r="A48" t="s">
        <v>24104</v>
      </c>
      <c r="B48" t="s">
        <v>24295</v>
      </c>
      <c r="C48" t="s">
        <v>24296</v>
      </c>
    </row>
    <row r="49" spans="1:3">
      <c r="A49" t="s">
        <v>23964</v>
      </c>
      <c r="B49" t="s">
        <v>21</v>
      </c>
      <c r="C49" t="s">
        <v>124</v>
      </c>
    </row>
    <row r="50" spans="1:3">
      <c r="A50" t="s">
        <v>24031</v>
      </c>
      <c r="B50" t="s">
        <v>24297</v>
      </c>
      <c r="C50" t="s">
        <v>24298</v>
      </c>
    </row>
    <row r="51" spans="1:3">
      <c r="A51" t="s">
        <v>23903</v>
      </c>
      <c r="B51" t="s">
        <v>24299</v>
      </c>
      <c r="C51" t="s">
        <v>1169</v>
      </c>
    </row>
    <row r="52" spans="1:3">
      <c r="A52" t="s">
        <v>23925</v>
      </c>
      <c r="B52" t="s">
        <v>94</v>
      </c>
      <c r="C52" t="s">
        <v>24300</v>
      </c>
    </row>
    <row r="53" spans="1:3">
      <c r="A53" t="s">
        <v>24080</v>
      </c>
      <c r="B53" t="s">
        <v>10686</v>
      </c>
      <c r="C53" t="s">
        <v>24301</v>
      </c>
    </row>
    <row r="54" spans="1:3">
      <c r="A54" t="s">
        <v>24246</v>
      </c>
      <c r="B54" t="s">
        <v>52</v>
      </c>
      <c r="C54" t="s">
        <v>17454</v>
      </c>
    </row>
    <row r="55" spans="1:3">
      <c r="A55" t="s">
        <v>24128</v>
      </c>
      <c r="B55" t="s">
        <v>56</v>
      </c>
      <c r="C55" t="s">
        <v>24302</v>
      </c>
    </row>
    <row r="56" spans="1:3">
      <c r="A56" t="s">
        <v>23952</v>
      </c>
      <c r="B56" t="s">
        <v>5702</v>
      </c>
      <c r="C56" t="s">
        <v>24303</v>
      </c>
    </row>
    <row r="57" spans="1:3">
      <c r="A57" t="s">
        <v>23990</v>
      </c>
      <c r="B57" t="s">
        <v>1736</v>
      </c>
      <c r="C57" t="s">
        <v>3715</v>
      </c>
    </row>
    <row r="58" spans="1:3">
      <c r="A58" t="s">
        <v>24189</v>
      </c>
      <c r="B58" t="s">
        <v>24304</v>
      </c>
      <c r="C58" t="s">
        <v>1832</v>
      </c>
    </row>
    <row r="59" spans="1:3">
      <c r="A59" t="s">
        <v>24055</v>
      </c>
      <c r="B59" t="s">
        <v>101</v>
      </c>
      <c r="C59" t="s">
        <v>1441</v>
      </c>
    </row>
    <row r="60" spans="1:3">
      <c r="A60" t="s">
        <v>24148</v>
      </c>
      <c r="B60" t="s">
        <v>108</v>
      </c>
      <c r="C60" t="s">
        <v>24305</v>
      </c>
    </row>
    <row r="61" spans="1:3">
      <c r="A61" t="s">
        <v>24086</v>
      </c>
      <c r="B61" t="s">
        <v>1734</v>
      </c>
      <c r="C61" t="s">
        <v>24306</v>
      </c>
    </row>
    <row r="62" spans="1:3">
      <c r="A62" t="s">
        <v>23946</v>
      </c>
      <c r="B62" t="s">
        <v>1853</v>
      </c>
      <c r="C62" t="s">
        <v>24307</v>
      </c>
    </row>
    <row r="63" spans="1:3">
      <c r="A63" t="s">
        <v>24084</v>
      </c>
      <c r="B63" t="s">
        <v>7237</v>
      </c>
      <c r="C63" t="s">
        <v>2776</v>
      </c>
    </row>
    <row r="64" spans="1:3">
      <c r="A64" t="s">
        <v>24119</v>
      </c>
      <c r="B64" t="s">
        <v>3566</v>
      </c>
      <c r="C64" t="s">
        <v>86</v>
      </c>
    </row>
    <row r="65" spans="1:3">
      <c r="A65" t="s">
        <v>24049</v>
      </c>
      <c r="B65" t="s">
        <v>53</v>
      </c>
      <c r="C65" t="s">
        <v>24308</v>
      </c>
    </row>
    <row r="66" spans="1:3">
      <c r="A66" t="s">
        <v>24065</v>
      </c>
      <c r="B66" t="s">
        <v>8</v>
      </c>
      <c r="C66" t="s">
        <v>17850</v>
      </c>
    </row>
    <row r="67" spans="1:3">
      <c r="A67" t="s">
        <v>23852</v>
      </c>
      <c r="B67" t="s">
        <v>102</v>
      </c>
      <c r="C67" t="s">
        <v>24309</v>
      </c>
    </row>
    <row r="68" spans="1:3">
      <c r="A68" t="s">
        <v>24034</v>
      </c>
      <c r="B68" t="s">
        <v>3947</v>
      </c>
      <c r="C68" t="s">
        <v>52</v>
      </c>
    </row>
    <row r="69" spans="1:3">
      <c r="A69" t="s">
        <v>23892</v>
      </c>
      <c r="B69" t="s">
        <v>135</v>
      </c>
      <c r="C69" t="s">
        <v>6078</v>
      </c>
    </row>
    <row r="70" spans="1:3">
      <c r="A70" t="s">
        <v>23845</v>
      </c>
      <c r="B70" t="s">
        <v>1740</v>
      </c>
      <c r="C70" t="s">
        <v>24310</v>
      </c>
    </row>
    <row r="71" spans="1:3">
      <c r="A71" t="s">
        <v>24095</v>
      </c>
      <c r="B71" t="s">
        <v>115</v>
      </c>
      <c r="C71" t="s">
        <v>24311</v>
      </c>
    </row>
    <row r="72" spans="1:3">
      <c r="A72" t="s">
        <v>24213</v>
      </c>
      <c r="B72" t="s">
        <v>53</v>
      </c>
      <c r="C72" t="s">
        <v>7307</v>
      </c>
    </row>
    <row r="73" spans="1:3">
      <c r="A73" t="s">
        <v>24162</v>
      </c>
      <c r="B73" t="s">
        <v>53</v>
      </c>
      <c r="C73" t="s">
        <v>24312</v>
      </c>
    </row>
    <row r="74" spans="1:3">
      <c r="A74" t="s">
        <v>24169</v>
      </c>
      <c r="B74" t="s">
        <v>115</v>
      </c>
      <c r="C74" t="s">
        <v>6596</v>
      </c>
    </row>
    <row r="75" spans="1:3">
      <c r="A75" t="s">
        <v>23919</v>
      </c>
      <c r="B75" t="s">
        <v>1734</v>
      </c>
      <c r="C75" t="s">
        <v>24313</v>
      </c>
    </row>
    <row r="76" spans="1:3">
      <c r="A76" t="s">
        <v>23930</v>
      </c>
      <c r="B76" t="s">
        <v>112</v>
      </c>
      <c r="C76" t="s">
        <v>248</v>
      </c>
    </row>
    <row r="77" spans="1:3">
      <c r="A77" t="s">
        <v>24027</v>
      </c>
      <c r="B77" t="s">
        <v>8</v>
      </c>
      <c r="C77" t="s">
        <v>24314</v>
      </c>
    </row>
    <row r="78" spans="1:3">
      <c r="A78" t="s">
        <v>23860</v>
      </c>
      <c r="B78" t="s">
        <v>5593</v>
      </c>
      <c r="C78" t="s">
        <v>4494</v>
      </c>
    </row>
    <row r="79" spans="1:3">
      <c r="A79" t="s">
        <v>24043</v>
      </c>
      <c r="B79" t="s">
        <v>5593</v>
      </c>
      <c r="C79" t="s">
        <v>23658</v>
      </c>
    </row>
    <row r="80" spans="1:3">
      <c r="A80" t="s">
        <v>24206</v>
      </c>
      <c r="B80" t="s">
        <v>5593</v>
      </c>
      <c r="C80" t="s">
        <v>24315</v>
      </c>
    </row>
    <row r="81" spans="1:3">
      <c r="A81" t="s">
        <v>24230</v>
      </c>
      <c r="B81" t="s">
        <v>1736</v>
      </c>
      <c r="C81" t="s">
        <v>247</v>
      </c>
    </row>
    <row r="82" spans="1:3">
      <c r="A82" t="s">
        <v>23948</v>
      </c>
      <c r="B82" t="s">
        <v>9950</v>
      </c>
      <c r="C82" t="s">
        <v>90</v>
      </c>
    </row>
    <row r="83" spans="1:3">
      <c r="A83" t="s">
        <v>24145</v>
      </c>
      <c r="B83" t="s">
        <v>24316</v>
      </c>
      <c r="C83" t="s">
        <v>1882</v>
      </c>
    </row>
    <row r="84" spans="1:3">
      <c r="A84" t="s">
        <v>23945</v>
      </c>
      <c r="B84" t="s">
        <v>121</v>
      </c>
      <c r="C84" t="s">
        <v>1202</v>
      </c>
    </row>
    <row r="85" spans="1:3">
      <c r="A85" t="s">
        <v>23901</v>
      </c>
      <c r="B85" t="s">
        <v>257</v>
      </c>
      <c r="C85" t="s">
        <v>5132</v>
      </c>
    </row>
    <row r="86" spans="1:3">
      <c r="A86" t="s">
        <v>23887</v>
      </c>
      <c r="B86" t="s">
        <v>4120</v>
      </c>
      <c r="C86" t="s">
        <v>24317</v>
      </c>
    </row>
    <row r="87" spans="1:3">
      <c r="A87" t="s">
        <v>24212</v>
      </c>
      <c r="B87" t="s">
        <v>7685</v>
      </c>
      <c r="C87" t="s">
        <v>222</v>
      </c>
    </row>
    <row r="88" spans="1:3">
      <c r="A88" t="s">
        <v>23941</v>
      </c>
      <c r="B88" t="s">
        <v>619</v>
      </c>
      <c r="C88" t="s">
        <v>24318</v>
      </c>
    </row>
    <row r="89" spans="1:3">
      <c r="A89" t="s">
        <v>24134</v>
      </c>
      <c r="B89" t="s">
        <v>132</v>
      </c>
      <c r="C89" t="s">
        <v>24319</v>
      </c>
    </row>
    <row r="90" spans="1:3">
      <c r="A90" t="s">
        <v>24258</v>
      </c>
      <c r="B90" t="s">
        <v>123</v>
      </c>
      <c r="C90" t="s">
        <v>24320</v>
      </c>
    </row>
    <row r="91" spans="1:3">
      <c r="A91" t="s">
        <v>24009</v>
      </c>
      <c r="B91" t="s">
        <v>1744</v>
      </c>
      <c r="C91" t="s">
        <v>2191</v>
      </c>
    </row>
    <row r="92" spans="1:3">
      <c r="A92" t="s">
        <v>24159</v>
      </c>
      <c r="B92" t="s">
        <v>28</v>
      </c>
      <c r="C92" t="s">
        <v>1806</v>
      </c>
    </row>
    <row r="93" spans="1:3">
      <c r="A93" t="s">
        <v>24115</v>
      </c>
      <c r="B93" t="s">
        <v>10694</v>
      </c>
      <c r="C93" t="s">
        <v>3227</v>
      </c>
    </row>
    <row r="94" spans="1:3">
      <c r="A94" t="s">
        <v>24121</v>
      </c>
      <c r="B94" t="s">
        <v>49</v>
      </c>
      <c r="C94" t="s">
        <v>24321</v>
      </c>
    </row>
    <row r="95" spans="1:3">
      <c r="A95" t="s">
        <v>24126</v>
      </c>
      <c r="B95" t="s">
        <v>24322</v>
      </c>
      <c r="C95" t="s">
        <v>24323</v>
      </c>
    </row>
    <row r="96" spans="1:3">
      <c r="A96" t="s">
        <v>23904</v>
      </c>
      <c r="B96" t="s">
        <v>1747</v>
      </c>
      <c r="C96" t="s">
        <v>24324</v>
      </c>
    </row>
    <row r="97" spans="1:3">
      <c r="A97" t="s">
        <v>24247</v>
      </c>
      <c r="B97" t="s">
        <v>3303</v>
      </c>
      <c r="C97" t="s">
        <v>24325</v>
      </c>
    </row>
    <row r="98" spans="1:3">
      <c r="A98" t="s">
        <v>24164</v>
      </c>
      <c r="B98" t="s">
        <v>9214</v>
      </c>
      <c r="C98" t="s">
        <v>24326</v>
      </c>
    </row>
    <row r="99" spans="1:3">
      <c r="A99" t="s">
        <v>24046</v>
      </c>
      <c r="B99" t="s">
        <v>1894</v>
      </c>
      <c r="C99" t="s">
        <v>16626</v>
      </c>
    </row>
    <row r="100" spans="1:3">
      <c r="A100" t="s">
        <v>24194</v>
      </c>
      <c r="B100" t="s">
        <v>134</v>
      </c>
      <c r="C100" t="s">
        <v>24327</v>
      </c>
    </row>
    <row r="101" spans="1:3">
      <c r="A101" t="s">
        <v>24234</v>
      </c>
      <c r="B101" t="s">
        <v>8717</v>
      </c>
      <c r="C101" t="s">
        <v>133</v>
      </c>
    </row>
    <row r="102" spans="1:3">
      <c r="A102" t="s">
        <v>23908</v>
      </c>
      <c r="B102" t="s">
        <v>24328</v>
      </c>
      <c r="C102" t="s">
        <v>6979</v>
      </c>
    </row>
    <row r="103" spans="1:3">
      <c r="A103" t="s">
        <v>24074</v>
      </c>
      <c r="B103" t="s">
        <v>24329</v>
      </c>
      <c r="C103" t="s">
        <v>24330</v>
      </c>
    </row>
    <row r="104" spans="1:3">
      <c r="A104" t="s">
        <v>23928</v>
      </c>
      <c r="B104" t="s">
        <v>5386</v>
      </c>
      <c r="C104" t="s">
        <v>549</v>
      </c>
    </row>
    <row r="105" spans="1:3">
      <c r="A105" t="s">
        <v>24218</v>
      </c>
      <c r="B105" t="s">
        <v>24331</v>
      </c>
      <c r="C105" t="s">
        <v>24332</v>
      </c>
    </row>
    <row r="106" spans="1:3">
      <c r="A106" t="s">
        <v>23956</v>
      </c>
      <c r="B106" t="s">
        <v>49</v>
      </c>
      <c r="C106" t="s">
        <v>24333</v>
      </c>
    </row>
    <row r="107" spans="1:3">
      <c r="A107" t="s">
        <v>23915</v>
      </c>
      <c r="B107" t="s">
        <v>46</v>
      </c>
      <c r="C107" t="s">
        <v>1732</v>
      </c>
    </row>
    <row r="108" spans="1:3">
      <c r="A108" t="s">
        <v>23980</v>
      </c>
      <c r="B108" t="s">
        <v>41</v>
      </c>
      <c r="C108" t="s">
        <v>24334</v>
      </c>
    </row>
    <row r="109" spans="1:3">
      <c r="A109" t="s">
        <v>23922</v>
      </c>
      <c r="B109" t="s">
        <v>41</v>
      </c>
      <c r="C109" t="s">
        <v>1862</v>
      </c>
    </row>
    <row r="110" spans="1:3">
      <c r="A110" t="s">
        <v>24190</v>
      </c>
      <c r="B110" t="s">
        <v>200</v>
      </c>
      <c r="C110" t="s">
        <v>183</v>
      </c>
    </row>
    <row r="111" spans="1:3">
      <c r="A111" t="s">
        <v>23973</v>
      </c>
      <c r="B111" t="s">
        <v>46</v>
      </c>
      <c r="C111" t="s">
        <v>139</v>
      </c>
    </row>
    <row r="112" spans="1:3">
      <c r="A112" t="s">
        <v>24184</v>
      </c>
      <c r="B112" t="s">
        <v>5395</v>
      </c>
      <c r="C112" t="s">
        <v>218</v>
      </c>
    </row>
    <row r="113" spans="1:3">
      <c r="A113" t="s">
        <v>24089</v>
      </c>
      <c r="B113" t="s">
        <v>7846</v>
      </c>
      <c r="C113" t="s">
        <v>24335</v>
      </c>
    </row>
    <row r="114" spans="1:3">
      <c r="A114" t="s">
        <v>24237</v>
      </c>
      <c r="B114" t="s">
        <v>6132</v>
      </c>
      <c r="C114" t="s">
        <v>17800</v>
      </c>
    </row>
    <row r="115" spans="1:3">
      <c r="A115" t="s">
        <v>24100</v>
      </c>
      <c r="B115" t="s">
        <v>7017</v>
      </c>
      <c r="C115" t="s">
        <v>24336</v>
      </c>
    </row>
    <row r="116" spans="1:3">
      <c r="A116" t="s">
        <v>24235</v>
      </c>
      <c r="B116" t="s">
        <v>2791</v>
      </c>
      <c r="C116" t="s">
        <v>6128</v>
      </c>
    </row>
    <row r="117" spans="1:3">
      <c r="A117" t="s">
        <v>24094</v>
      </c>
      <c r="B117" t="s">
        <v>17357</v>
      </c>
      <c r="C117" t="s">
        <v>5182</v>
      </c>
    </row>
    <row r="118" spans="1:3">
      <c r="A118" t="s">
        <v>23962</v>
      </c>
      <c r="B118" t="s">
        <v>2429</v>
      </c>
      <c r="C118" t="s">
        <v>24337</v>
      </c>
    </row>
    <row r="119" spans="1:3">
      <c r="A119" t="s">
        <v>24079</v>
      </c>
      <c r="B119" t="s">
        <v>24338</v>
      </c>
      <c r="C119" t="s">
        <v>63</v>
      </c>
    </row>
    <row r="120" spans="1:3">
      <c r="A120" t="s">
        <v>23893</v>
      </c>
      <c r="B120" t="s">
        <v>20816</v>
      </c>
      <c r="C120" t="s">
        <v>24339</v>
      </c>
    </row>
    <row r="121" spans="1:3">
      <c r="A121" t="s">
        <v>23917</v>
      </c>
      <c r="B121" t="s">
        <v>24340</v>
      </c>
      <c r="C121" t="s">
        <v>8220</v>
      </c>
    </row>
    <row r="122" spans="1:3">
      <c r="A122" t="s">
        <v>24229</v>
      </c>
      <c r="B122" t="s">
        <v>24341</v>
      </c>
      <c r="C122" t="s">
        <v>24342</v>
      </c>
    </row>
    <row r="123" spans="1:3">
      <c r="A123" t="s">
        <v>24252</v>
      </c>
      <c r="B123" t="s">
        <v>8202</v>
      </c>
      <c r="C123" t="s">
        <v>24343</v>
      </c>
    </row>
    <row r="124" spans="1:3">
      <c r="A124" t="s">
        <v>23910</v>
      </c>
      <c r="B124" t="s">
        <v>14425</v>
      </c>
      <c r="C124" t="s">
        <v>8091</v>
      </c>
    </row>
    <row r="125" spans="1:3">
      <c r="A125" t="s">
        <v>23938</v>
      </c>
      <c r="B125" t="s">
        <v>1081</v>
      </c>
      <c r="C125" t="s">
        <v>24344</v>
      </c>
    </row>
    <row r="126" spans="1:3">
      <c r="A126" t="s">
        <v>24113</v>
      </c>
      <c r="B126" t="s">
        <v>24345</v>
      </c>
      <c r="C126" t="s">
        <v>24346</v>
      </c>
    </row>
    <row r="127" spans="1:3">
      <c r="A127" t="s">
        <v>23921</v>
      </c>
      <c r="B127" t="s">
        <v>9500</v>
      </c>
      <c r="C127" t="s">
        <v>18608</v>
      </c>
    </row>
    <row r="128" spans="1:3">
      <c r="A128" t="s">
        <v>23896</v>
      </c>
      <c r="B128" t="s">
        <v>24347</v>
      </c>
      <c r="C128" t="s">
        <v>5813</v>
      </c>
    </row>
    <row r="129" spans="1:3">
      <c r="A129" t="s">
        <v>24204</v>
      </c>
      <c r="B129" t="s">
        <v>9500</v>
      </c>
      <c r="C129" t="s">
        <v>14774</v>
      </c>
    </row>
    <row r="130" spans="1:3">
      <c r="A130" t="s">
        <v>23935</v>
      </c>
      <c r="B130" t="s">
        <v>3724</v>
      </c>
      <c r="C130" t="s">
        <v>12832</v>
      </c>
    </row>
    <row r="131" spans="1:3">
      <c r="A131" t="s">
        <v>24257</v>
      </c>
      <c r="B131" t="s">
        <v>24348</v>
      </c>
      <c r="C131" t="s">
        <v>24349</v>
      </c>
    </row>
    <row r="132" spans="1:3">
      <c r="A132" t="s">
        <v>23853</v>
      </c>
      <c r="B132" t="s">
        <v>199</v>
      </c>
      <c r="C132" t="s">
        <v>52</v>
      </c>
    </row>
    <row r="133" spans="1:3">
      <c r="A133" t="s">
        <v>24225</v>
      </c>
      <c r="B133" t="s">
        <v>8617</v>
      </c>
      <c r="C133" t="s">
        <v>159</v>
      </c>
    </row>
    <row r="134" spans="1:3">
      <c r="A134" t="s">
        <v>24215</v>
      </c>
      <c r="B134" t="s">
        <v>5054</v>
      </c>
      <c r="C134" t="s">
        <v>14729</v>
      </c>
    </row>
    <row r="135" spans="1:3">
      <c r="A135" t="s">
        <v>24249</v>
      </c>
      <c r="B135" t="s">
        <v>24350</v>
      </c>
      <c r="C135" t="s">
        <v>14118</v>
      </c>
    </row>
    <row r="136" spans="1:3">
      <c r="A136" t="s">
        <v>24088</v>
      </c>
      <c r="B136" t="s">
        <v>5400</v>
      </c>
      <c r="C136" t="s">
        <v>3567</v>
      </c>
    </row>
    <row r="137" spans="1:3">
      <c r="A137" t="s">
        <v>23957</v>
      </c>
      <c r="B137" t="s">
        <v>77</v>
      </c>
      <c r="C137" t="s">
        <v>2236</v>
      </c>
    </row>
    <row r="138" spans="1:3">
      <c r="A138" t="s">
        <v>24028</v>
      </c>
      <c r="B138" t="s">
        <v>3954</v>
      </c>
      <c r="C138" t="s">
        <v>222</v>
      </c>
    </row>
    <row r="139" spans="1:3">
      <c r="A139" t="s">
        <v>24091</v>
      </c>
      <c r="B139" t="s">
        <v>20821</v>
      </c>
      <c r="C139" t="s">
        <v>29</v>
      </c>
    </row>
    <row r="140" spans="1:3">
      <c r="A140" t="s">
        <v>23850</v>
      </c>
      <c r="B140" t="s">
        <v>24351</v>
      </c>
      <c r="C140" t="s">
        <v>4510</v>
      </c>
    </row>
    <row r="141" spans="1:3">
      <c r="A141" t="s">
        <v>23950</v>
      </c>
      <c r="B141" t="s">
        <v>24352</v>
      </c>
      <c r="C141" t="s">
        <v>24353</v>
      </c>
    </row>
    <row r="142" spans="1:3">
      <c r="A142" t="s">
        <v>24171</v>
      </c>
      <c r="B142" t="s">
        <v>146</v>
      </c>
      <c r="C142" t="s">
        <v>12828</v>
      </c>
    </row>
    <row r="143" spans="1:3">
      <c r="A143" t="s">
        <v>23912</v>
      </c>
      <c r="B143" t="s">
        <v>146</v>
      </c>
      <c r="C143" t="s">
        <v>9523</v>
      </c>
    </row>
    <row r="144" spans="1:3">
      <c r="A144" t="s">
        <v>23862</v>
      </c>
      <c r="B144" t="s">
        <v>69</v>
      </c>
      <c r="C144" t="s">
        <v>5593</v>
      </c>
    </row>
    <row r="145" spans="1:3">
      <c r="A145" t="s">
        <v>23907</v>
      </c>
      <c r="B145" t="s">
        <v>1771</v>
      </c>
      <c r="C145" t="s">
        <v>22411</v>
      </c>
    </row>
    <row r="146" spans="1:3">
      <c r="A146" t="s">
        <v>24205</v>
      </c>
      <c r="B146" t="s">
        <v>2289</v>
      </c>
      <c r="C146" t="s">
        <v>13435</v>
      </c>
    </row>
    <row r="147" spans="1:3">
      <c r="A147" t="s">
        <v>23979</v>
      </c>
      <c r="B147" t="s">
        <v>148</v>
      </c>
      <c r="C147" t="s">
        <v>117</v>
      </c>
    </row>
    <row r="148" spans="1:3">
      <c r="A148" t="s">
        <v>23992</v>
      </c>
      <c r="B148" t="s">
        <v>6767</v>
      </c>
      <c r="C148" t="s">
        <v>24354</v>
      </c>
    </row>
    <row r="149" spans="1:3">
      <c r="A149" t="s">
        <v>24178</v>
      </c>
      <c r="B149" t="s">
        <v>24355</v>
      </c>
      <c r="C149" t="s">
        <v>24356</v>
      </c>
    </row>
    <row r="150" spans="1:3">
      <c r="A150" t="s">
        <v>24256</v>
      </c>
      <c r="B150" t="s">
        <v>148</v>
      </c>
      <c r="C150" t="s">
        <v>634</v>
      </c>
    </row>
    <row r="151" spans="1:3">
      <c r="A151" t="s">
        <v>24036</v>
      </c>
      <c r="B151" t="s">
        <v>148</v>
      </c>
      <c r="C151" t="s">
        <v>24357</v>
      </c>
    </row>
    <row r="152" spans="1:3">
      <c r="A152" t="s">
        <v>24022</v>
      </c>
      <c r="B152" t="s">
        <v>15787</v>
      </c>
      <c r="C152" t="s">
        <v>24358</v>
      </c>
    </row>
    <row r="153" spans="1:3">
      <c r="A153" t="s">
        <v>24071</v>
      </c>
      <c r="B153" t="s">
        <v>24359</v>
      </c>
      <c r="C153" t="s">
        <v>6597</v>
      </c>
    </row>
    <row r="154" spans="1:3">
      <c r="A154" t="s">
        <v>24108</v>
      </c>
      <c r="B154" t="s">
        <v>2187</v>
      </c>
      <c r="C154" t="s">
        <v>2276</v>
      </c>
    </row>
    <row r="155" spans="1:3">
      <c r="A155" t="s">
        <v>23914</v>
      </c>
      <c r="B155" t="s">
        <v>1884</v>
      </c>
      <c r="C155" t="s">
        <v>2462</v>
      </c>
    </row>
    <row r="156" spans="1:3">
      <c r="A156" t="s">
        <v>24254</v>
      </c>
      <c r="B156" t="s">
        <v>24360</v>
      </c>
      <c r="C156" t="s">
        <v>24361</v>
      </c>
    </row>
    <row r="157" spans="1:3">
      <c r="A157" t="s">
        <v>24248</v>
      </c>
      <c r="B157" t="s">
        <v>1782</v>
      </c>
      <c r="C157" t="s">
        <v>16645</v>
      </c>
    </row>
    <row r="158" spans="1:3">
      <c r="A158" t="s">
        <v>24168</v>
      </c>
      <c r="B158" t="s">
        <v>7735</v>
      </c>
      <c r="C158" t="s">
        <v>1746</v>
      </c>
    </row>
    <row r="159" spans="1:3">
      <c r="A159" t="s">
        <v>23970</v>
      </c>
      <c r="B159" t="s">
        <v>23</v>
      </c>
      <c r="C159" t="s">
        <v>14217</v>
      </c>
    </row>
    <row r="160" spans="1:3">
      <c r="A160" t="s">
        <v>24132</v>
      </c>
      <c r="B160" t="s">
        <v>24362</v>
      </c>
      <c r="C160" t="s">
        <v>68</v>
      </c>
    </row>
    <row r="161" spans="1:3">
      <c r="A161" t="s">
        <v>24135</v>
      </c>
      <c r="B161" t="s">
        <v>4</v>
      </c>
      <c r="C161" t="s">
        <v>2117</v>
      </c>
    </row>
    <row r="162" spans="1:3">
      <c r="A162" t="s">
        <v>23987</v>
      </c>
      <c r="B162" t="s">
        <v>106</v>
      </c>
      <c r="C162" t="s">
        <v>24363</v>
      </c>
    </row>
    <row r="163" spans="1:3">
      <c r="A163" t="s">
        <v>24011</v>
      </c>
      <c r="B163" t="s">
        <v>24364</v>
      </c>
      <c r="C163" t="s">
        <v>6149</v>
      </c>
    </row>
    <row r="164" spans="1:3">
      <c r="A164" t="s">
        <v>24236</v>
      </c>
      <c r="B164" t="s">
        <v>4</v>
      </c>
      <c r="C164" t="s">
        <v>24365</v>
      </c>
    </row>
    <row r="165" spans="1:3">
      <c r="A165" t="s">
        <v>24101</v>
      </c>
      <c r="B165" t="s">
        <v>4</v>
      </c>
      <c r="C165" t="s">
        <v>3615</v>
      </c>
    </row>
    <row r="166" spans="1:3">
      <c r="A166" t="s">
        <v>24150</v>
      </c>
      <c r="B166" t="s">
        <v>4</v>
      </c>
      <c r="C166" t="s">
        <v>13454</v>
      </c>
    </row>
    <row r="167" spans="1:3">
      <c r="A167" t="s">
        <v>23937</v>
      </c>
      <c r="B167" t="s">
        <v>4</v>
      </c>
      <c r="C167" t="s">
        <v>24366</v>
      </c>
    </row>
    <row r="168" spans="1:3">
      <c r="A168" t="s">
        <v>24185</v>
      </c>
      <c r="B168" t="s">
        <v>21481</v>
      </c>
      <c r="C168" t="s">
        <v>117</v>
      </c>
    </row>
    <row r="169" spans="1:3">
      <c r="A169" t="s">
        <v>23949</v>
      </c>
      <c r="B169" t="s">
        <v>11575</v>
      </c>
      <c r="C169" t="s">
        <v>24367</v>
      </c>
    </row>
    <row r="170" spans="1:3">
      <c r="A170" t="s">
        <v>23885</v>
      </c>
      <c r="B170" t="s">
        <v>21477</v>
      </c>
      <c r="C170" t="s">
        <v>2208</v>
      </c>
    </row>
    <row r="171" spans="1:3">
      <c r="A171" t="s">
        <v>23959</v>
      </c>
      <c r="B171" t="s">
        <v>9512</v>
      </c>
      <c r="C171" t="s">
        <v>4509</v>
      </c>
    </row>
    <row r="172" spans="1:3">
      <c r="A172" t="s">
        <v>24048</v>
      </c>
      <c r="B172" t="s">
        <v>9755</v>
      </c>
      <c r="C172" t="s">
        <v>4827</v>
      </c>
    </row>
    <row r="173" spans="1:3">
      <c r="A173" t="s">
        <v>24202</v>
      </c>
      <c r="B173" t="s">
        <v>167</v>
      </c>
      <c r="C173" t="s">
        <v>10678</v>
      </c>
    </row>
    <row r="174" spans="1:3">
      <c r="A174" t="s">
        <v>24149</v>
      </c>
      <c r="B174" t="s">
        <v>170</v>
      </c>
      <c r="C174" t="s">
        <v>24368</v>
      </c>
    </row>
    <row r="175" spans="1:3">
      <c r="A175" t="s">
        <v>24153</v>
      </c>
      <c r="B175" t="s">
        <v>3996</v>
      </c>
      <c r="C175" t="s">
        <v>131</v>
      </c>
    </row>
    <row r="176" spans="1:3">
      <c r="A176" t="s">
        <v>23986</v>
      </c>
      <c r="B176" t="s">
        <v>248</v>
      </c>
      <c r="C176" t="s">
        <v>24369</v>
      </c>
    </row>
    <row r="177" spans="1:3">
      <c r="A177" t="s">
        <v>24261</v>
      </c>
      <c r="B177" t="s">
        <v>3122</v>
      </c>
      <c r="C177" t="s">
        <v>1254</v>
      </c>
    </row>
    <row r="178" spans="1:3">
      <c r="A178" t="s">
        <v>23883</v>
      </c>
      <c r="B178" t="s">
        <v>4013</v>
      </c>
      <c r="C178" t="s">
        <v>24370</v>
      </c>
    </row>
    <row r="179" spans="1:3">
      <c r="A179" t="s">
        <v>24097</v>
      </c>
      <c r="B179" t="s">
        <v>23</v>
      </c>
      <c r="C179" t="s">
        <v>24371</v>
      </c>
    </row>
    <row r="180" spans="1:3">
      <c r="A180" t="s">
        <v>24007</v>
      </c>
      <c r="B180" t="s">
        <v>650</v>
      </c>
      <c r="C180" t="s">
        <v>14524</v>
      </c>
    </row>
    <row r="181" spans="1:3">
      <c r="A181" t="s">
        <v>24224</v>
      </c>
      <c r="B181" t="s">
        <v>3124</v>
      </c>
      <c r="C181" t="s">
        <v>244</v>
      </c>
    </row>
    <row r="182" spans="1:3">
      <c r="A182" t="s">
        <v>23968</v>
      </c>
      <c r="B182" t="s">
        <v>4</v>
      </c>
      <c r="C182" t="s">
        <v>1746</v>
      </c>
    </row>
    <row r="183" spans="1:3">
      <c r="A183" t="s">
        <v>24030</v>
      </c>
      <c r="B183" t="s">
        <v>177</v>
      </c>
      <c r="C183" t="s">
        <v>24372</v>
      </c>
    </row>
    <row r="184" spans="1:3">
      <c r="A184" t="s">
        <v>23947</v>
      </c>
      <c r="B184" t="s">
        <v>24373</v>
      </c>
      <c r="C184" t="s">
        <v>24374</v>
      </c>
    </row>
    <row r="185" spans="1:3">
      <c r="A185" t="s">
        <v>24259</v>
      </c>
      <c r="B185" t="s">
        <v>22281</v>
      </c>
      <c r="C185" t="s">
        <v>5</v>
      </c>
    </row>
    <row r="186" spans="1:3">
      <c r="A186" t="s">
        <v>23997</v>
      </c>
      <c r="B186" t="s">
        <v>4843</v>
      </c>
      <c r="C186" t="s">
        <v>24375</v>
      </c>
    </row>
    <row r="187" spans="1:3">
      <c r="A187" t="s">
        <v>24020</v>
      </c>
      <c r="B187" t="s">
        <v>18340</v>
      </c>
      <c r="C187" t="s">
        <v>24376</v>
      </c>
    </row>
    <row r="188" spans="1:3">
      <c r="A188" t="s">
        <v>23927</v>
      </c>
      <c r="B188" t="s">
        <v>26</v>
      </c>
      <c r="C188" t="s">
        <v>52</v>
      </c>
    </row>
    <row r="189" spans="1:3">
      <c r="A189" t="s">
        <v>24040</v>
      </c>
      <c r="B189" t="s">
        <v>26</v>
      </c>
      <c r="C189" t="s">
        <v>24377</v>
      </c>
    </row>
    <row r="190" spans="1:3">
      <c r="A190" t="s">
        <v>24144</v>
      </c>
      <c r="B190" t="s">
        <v>1807</v>
      </c>
      <c r="C190" t="s">
        <v>3608</v>
      </c>
    </row>
    <row r="191" spans="1:3">
      <c r="A191" t="s">
        <v>23909</v>
      </c>
      <c r="B191" t="s">
        <v>7763</v>
      </c>
      <c r="C191" t="s">
        <v>24337</v>
      </c>
    </row>
    <row r="192" spans="1:3">
      <c r="A192" t="s">
        <v>24186</v>
      </c>
      <c r="B192" t="s">
        <v>179</v>
      </c>
      <c r="C192" t="s">
        <v>36</v>
      </c>
    </row>
    <row r="193" spans="1:3">
      <c r="A193" t="s">
        <v>24033</v>
      </c>
      <c r="B193" t="s">
        <v>179</v>
      </c>
      <c r="C193" t="s">
        <v>24378</v>
      </c>
    </row>
    <row r="194" spans="1:3">
      <c r="A194" t="s">
        <v>24105</v>
      </c>
      <c r="B194" t="s">
        <v>24379</v>
      </c>
      <c r="C194" t="s">
        <v>6747</v>
      </c>
    </row>
    <row r="195" spans="1:3">
      <c r="A195" t="s">
        <v>23913</v>
      </c>
      <c r="B195" t="s">
        <v>180</v>
      </c>
      <c r="C195" t="s">
        <v>24380</v>
      </c>
    </row>
    <row r="196" spans="1:3">
      <c r="A196" t="s">
        <v>24107</v>
      </c>
      <c r="B196" t="s">
        <v>24381</v>
      </c>
      <c r="C196" t="s">
        <v>23606</v>
      </c>
    </row>
    <row r="197" spans="1:3">
      <c r="A197" t="s">
        <v>23866</v>
      </c>
      <c r="B197" t="s">
        <v>4452</v>
      </c>
      <c r="C197" t="s">
        <v>24382</v>
      </c>
    </row>
    <row r="198" spans="1:3">
      <c r="A198" t="s">
        <v>23983</v>
      </c>
      <c r="B198" t="s">
        <v>3314</v>
      </c>
      <c r="C198" t="s">
        <v>2153</v>
      </c>
    </row>
    <row r="199" spans="1:3">
      <c r="A199" t="s">
        <v>23875</v>
      </c>
      <c r="B199" t="s">
        <v>135</v>
      </c>
      <c r="C199" t="s">
        <v>24383</v>
      </c>
    </row>
    <row r="200" spans="1:3">
      <c r="A200" t="s">
        <v>24176</v>
      </c>
      <c r="B200" t="s">
        <v>135</v>
      </c>
      <c r="C200" t="s">
        <v>24384</v>
      </c>
    </row>
    <row r="201" spans="1:3">
      <c r="A201" t="s">
        <v>24021</v>
      </c>
      <c r="B201" t="s">
        <v>135</v>
      </c>
      <c r="C201" t="s">
        <v>24385</v>
      </c>
    </row>
    <row r="202" spans="1:3">
      <c r="A202" t="s">
        <v>24133</v>
      </c>
      <c r="B202" t="s">
        <v>1455</v>
      </c>
      <c r="C202" t="s">
        <v>22143</v>
      </c>
    </row>
    <row r="203" spans="1:3">
      <c r="A203" t="s">
        <v>23961</v>
      </c>
      <c r="B203" t="s">
        <v>24386</v>
      </c>
      <c r="C203" t="s">
        <v>24387</v>
      </c>
    </row>
    <row r="204" spans="1:3">
      <c r="A204" t="s">
        <v>24174</v>
      </c>
      <c r="B204" t="s">
        <v>12665</v>
      </c>
      <c r="C204" t="s">
        <v>24388</v>
      </c>
    </row>
    <row r="205" spans="1:3">
      <c r="A205" t="s">
        <v>24044</v>
      </c>
      <c r="B205" t="s">
        <v>24389</v>
      </c>
      <c r="C205" t="s">
        <v>24390</v>
      </c>
    </row>
    <row r="206" spans="1:3">
      <c r="A206" t="s">
        <v>24062</v>
      </c>
      <c r="B206" t="s">
        <v>663</v>
      </c>
      <c r="C206" t="s">
        <v>1163</v>
      </c>
    </row>
    <row r="207" spans="1:3">
      <c r="A207" t="s">
        <v>23863</v>
      </c>
      <c r="B207" t="s">
        <v>180</v>
      </c>
      <c r="C207" t="s">
        <v>1707</v>
      </c>
    </row>
    <row r="208" spans="1:3">
      <c r="A208" t="s">
        <v>24059</v>
      </c>
      <c r="B208" t="s">
        <v>4089</v>
      </c>
      <c r="C208" t="s">
        <v>24391</v>
      </c>
    </row>
    <row r="209" spans="1:3">
      <c r="A209" t="s">
        <v>24093</v>
      </c>
      <c r="B209" t="s">
        <v>9500</v>
      </c>
      <c r="C209" t="s">
        <v>24392</v>
      </c>
    </row>
    <row r="210" spans="1:3">
      <c r="A210" t="s">
        <v>23933</v>
      </c>
      <c r="B210" t="s">
        <v>186</v>
      </c>
      <c r="C210" t="s">
        <v>56</v>
      </c>
    </row>
    <row r="211" spans="1:3">
      <c r="A211" t="s">
        <v>23967</v>
      </c>
      <c r="B211" t="s">
        <v>3981</v>
      </c>
      <c r="C211" t="s">
        <v>24393</v>
      </c>
    </row>
    <row r="212" spans="1:3">
      <c r="A212" t="s">
        <v>23872</v>
      </c>
      <c r="B212" t="s">
        <v>4037</v>
      </c>
      <c r="C212" t="s">
        <v>24394</v>
      </c>
    </row>
    <row r="213" spans="1:3">
      <c r="A213" t="s">
        <v>24220</v>
      </c>
      <c r="B213" t="s">
        <v>1456</v>
      </c>
      <c r="C213" t="s">
        <v>24395</v>
      </c>
    </row>
    <row r="214" spans="1:3">
      <c r="A214" t="s">
        <v>24000</v>
      </c>
      <c r="B214" t="s">
        <v>24396</v>
      </c>
      <c r="C214" t="s">
        <v>24397</v>
      </c>
    </row>
    <row r="215" spans="1:3">
      <c r="A215" t="s">
        <v>24058</v>
      </c>
      <c r="B215" t="s">
        <v>180</v>
      </c>
      <c r="C215" t="s">
        <v>24398</v>
      </c>
    </row>
    <row r="216" spans="1:3">
      <c r="A216" t="s">
        <v>24103</v>
      </c>
      <c r="B216" t="s">
        <v>24399</v>
      </c>
      <c r="C216" t="s">
        <v>137</v>
      </c>
    </row>
    <row r="217" spans="1:3">
      <c r="A217" t="s">
        <v>23897</v>
      </c>
      <c r="B217" t="s">
        <v>24400</v>
      </c>
      <c r="C217" t="s">
        <v>187</v>
      </c>
    </row>
    <row r="218" spans="1:3">
      <c r="A218" t="s">
        <v>24110</v>
      </c>
      <c r="B218" t="s">
        <v>194</v>
      </c>
      <c r="C218" t="s">
        <v>24401</v>
      </c>
    </row>
    <row r="219" spans="1:3">
      <c r="A219" t="s">
        <v>24191</v>
      </c>
      <c r="B219" t="s">
        <v>201</v>
      </c>
      <c r="C219" t="s">
        <v>24402</v>
      </c>
    </row>
    <row r="220" spans="1:3">
      <c r="A220" t="s">
        <v>23926</v>
      </c>
      <c r="B220" t="s">
        <v>94</v>
      </c>
      <c r="C220" t="s">
        <v>24403</v>
      </c>
    </row>
    <row r="221" spans="1:3">
      <c r="A221" t="s">
        <v>23849</v>
      </c>
      <c r="B221" t="s">
        <v>194</v>
      </c>
      <c r="C221" t="s">
        <v>24404</v>
      </c>
    </row>
    <row r="222" spans="1:3">
      <c r="A222" t="s">
        <v>24109</v>
      </c>
      <c r="B222" t="s">
        <v>194</v>
      </c>
      <c r="C222" t="s">
        <v>24405</v>
      </c>
    </row>
    <row r="223" spans="1:3">
      <c r="A223" t="s">
        <v>24198</v>
      </c>
      <c r="B223" t="s">
        <v>6284</v>
      </c>
      <c r="C223" t="s">
        <v>24406</v>
      </c>
    </row>
    <row r="224" spans="1:3">
      <c r="A224" t="s">
        <v>23848</v>
      </c>
      <c r="B224" t="s">
        <v>16</v>
      </c>
      <c r="C224" t="s">
        <v>8204</v>
      </c>
    </row>
    <row r="225" spans="1:3">
      <c r="A225" t="s">
        <v>24037</v>
      </c>
      <c r="B225" t="s">
        <v>199</v>
      </c>
      <c r="C225" t="s">
        <v>237</v>
      </c>
    </row>
    <row r="226" spans="1:3">
      <c r="A226" t="s">
        <v>24004</v>
      </c>
      <c r="B226" t="s">
        <v>3592</v>
      </c>
      <c r="C226" t="s">
        <v>24407</v>
      </c>
    </row>
    <row r="227" spans="1:3">
      <c r="A227" t="s">
        <v>24211</v>
      </c>
      <c r="B227" t="s">
        <v>80</v>
      </c>
      <c r="C227" t="s">
        <v>24408</v>
      </c>
    </row>
    <row r="228" spans="1:3">
      <c r="A228" t="s">
        <v>24165</v>
      </c>
      <c r="B228" t="s">
        <v>6815</v>
      </c>
      <c r="C228" t="s">
        <v>83</v>
      </c>
    </row>
    <row r="229" spans="1:3">
      <c r="A229" t="s">
        <v>24183</v>
      </c>
      <c r="B229" t="s">
        <v>46</v>
      </c>
      <c r="C229" t="s">
        <v>159</v>
      </c>
    </row>
    <row r="230" spans="1:3">
      <c r="A230" t="s">
        <v>24102</v>
      </c>
      <c r="B230" t="s">
        <v>1828</v>
      </c>
      <c r="C230" t="s">
        <v>24409</v>
      </c>
    </row>
    <row r="231" spans="1:3">
      <c r="A231" t="s">
        <v>24188</v>
      </c>
      <c r="B231" t="s">
        <v>197</v>
      </c>
      <c r="C231" t="s">
        <v>24410</v>
      </c>
    </row>
    <row r="232" spans="1:3">
      <c r="A232" t="s">
        <v>24210</v>
      </c>
      <c r="B232" t="s">
        <v>3950</v>
      </c>
      <c r="C232" t="s">
        <v>3195</v>
      </c>
    </row>
    <row r="233" spans="1:3">
      <c r="A233" t="s">
        <v>24156</v>
      </c>
      <c r="B233" t="s">
        <v>24411</v>
      </c>
      <c r="C233" t="s">
        <v>6785</v>
      </c>
    </row>
    <row r="234" spans="1:3">
      <c r="A234" t="s">
        <v>23867</v>
      </c>
      <c r="B234" t="s">
        <v>197</v>
      </c>
      <c r="C234" t="s">
        <v>545</v>
      </c>
    </row>
    <row r="235" spans="1:3">
      <c r="A235" t="s">
        <v>23920</v>
      </c>
      <c r="B235" t="s">
        <v>199</v>
      </c>
      <c r="C235" t="s">
        <v>24412</v>
      </c>
    </row>
    <row r="236" spans="1:3">
      <c r="A236" t="s">
        <v>24032</v>
      </c>
      <c r="B236" t="s">
        <v>199</v>
      </c>
      <c r="C236" t="s">
        <v>7768</v>
      </c>
    </row>
    <row r="237" spans="1:3">
      <c r="A237" t="s">
        <v>23873</v>
      </c>
      <c r="B237" t="s">
        <v>24413</v>
      </c>
      <c r="C237" t="s">
        <v>10832</v>
      </c>
    </row>
    <row r="238" spans="1:3">
      <c r="A238" t="s">
        <v>24196</v>
      </c>
      <c r="B238" t="s">
        <v>199</v>
      </c>
      <c r="C238" t="s">
        <v>24414</v>
      </c>
    </row>
    <row r="239" spans="1:3">
      <c r="A239" t="s">
        <v>23924</v>
      </c>
      <c r="B239" t="s">
        <v>199</v>
      </c>
      <c r="C239" t="s">
        <v>9165</v>
      </c>
    </row>
    <row r="240" spans="1:3">
      <c r="A240" t="s">
        <v>23874</v>
      </c>
      <c r="B240" t="s">
        <v>8931</v>
      </c>
      <c r="C240" t="s">
        <v>24415</v>
      </c>
    </row>
    <row r="241" spans="1:3">
      <c r="A241" t="s">
        <v>23900</v>
      </c>
      <c r="B241" t="s">
        <v>21350</v>
      </c>
      <c r="C241" t="s">
        <v>20519</v>
      </c>
    </row>
    <row r="242" spans="1:3">
      <c r="A242" t="s">
        <v>23842</v>
      </c>
      <c r="B242" t="s">
        <v>8931</v>
      </c>
      <c r="C242" t="s">
        <v>5132</v>
      </c>
    </row>
    <row r="243" spans="1:3">
      <c r="A243" t="s">
        <v>24199</v>
      </c>
      <c r="B243" t="s">
        <v>24416</v>
      </c>
      <c r="C243" t="s">
        <v>8624</v>
      </c>
    </row>
    <row r="244" spans="1:3">
      <c r="A244" t="s">
        <v>24250</v>
      </c>
      <c r="B244" t="s">
        <v>24417</v>
      </c>
      <c r="C244" t="s">
        <v>24418</v>
      </c>
    </row>
    <row r="245" spans="1:3">
      <c r="A245" t="s">
        <v>23932</v>
      </c>
      <c r="B245" t="s">
        <v>24419</v>
      </c>
      <c r="C245" t="s">
        <v>125</v>
      </c>
    </row>
    <row r="246" spans="1:3">
      <c r="A246" t="s">
        <v>24140</v>
      </c>
      <c r="B246" t="s">
        <v>3586</v>
      </c>
      <c r="C246" t="s">
        <v>24420</v>
      </c>
    </row>
    <row r="247" spans="1:3">
      <c r="A247" t="s">
        <v>24050</v>
      </c>
      <c r="B247" t="s">
        <v>30</v>
      </c>
      <c r="C247" t="s">
        <v>11389</v>
      </c>
    </row>
    <row r="248" spans="1:3">
      <c r="A248" t="s">
        <v>23911</v>
      </c>
      <c r="B248" t="s">
        <v>204</v>
      </c>
      <c r="C248" t="s">
        <v>24421</v>
      </c>
    </row>
    <row r="249" spans="1:3">
      <c r="A249" t="s">
        <v>24167</v>
      </c>
      <c r="B249" t="s">
        <v>5850</v>
      </c>
      <c r="C249" t="s">
        <v>24422</v>
      </c>
    </row>
    <row r="250" spans="1:3">
      <c r="A250" t="s">
        <v>24112</v>
      </c>
      <c r="B250" t="s">
        <v>10849</v>
      </c>
      <c r="C250" t="s">
        <v>24423</v>
      </c>
    </row>
    <row r="251" spans="1:3">
      <c r="A251" t="s">
        <v>24226</v>
      </c>
      <c r="B251" t="s">
        <v>207</v>
      </c>
      <c r="C251" t="s">
        <v>24424</v>
      </c>
    </row>
    <row r="252" spans="1:3">
      <c r="A252" t="s">
        <v>23856</v>
      </c>
      <c r="B252" t="s">
        <v>48</v>
      </c>
      <c r="C252" t="s">
        <v>24425</v>
      </c>
    </row>
    <row r="253" spans="1:3">
      <c r="A253" t="s">
        <v>23944</v>
      </c>
      <c r="B253" t="s">
        <v>48</v>
      </c>
      <c r="C253" t="s">
        <v>5084</v>
      </c>
    </row>
    <row r="254" spans="1:3">
      <c r="A254" t="s">
        <v>24042</v>
      </c>
      <c r="B254" t="s">
        <v>24426</v>
      </c>
      <c r="C254" t="s">
        <v>24427</v>
      </c>
    </row>
    <row r="255" spans="1:3">
      <c r="A255" t="s">
        <v>24069</v>
      </c>
      <c r="B255" t="s">
        <v>7789</v>
      </c>
      <c r="C255" t="s">
        <v>24428</v>
      </c>
    </row>
    <row r="256" spans="1:3">
      <c r="A256" t="s">
        <v>24200</v>
      </c>
      <c r="B256" t="s">
        <v>24</v>
      </c>
      <c r="C256" t="s">
        <v>24429</v>
      </c>
    </row>
    <row r="257" spans="1:3">
      <c r="A257" t="s">
        <v>24172</v>
      </c>
      <c r="B257" t="s">
        <v>204</v>
      </c>
      <c r="C257" t="s">
        <v>8874</v>
      </c>
    </row>
    <row r="258" spans="1:3">
      <c r="A258" t="s">
        <v>24166</v>
      </c>
      <c r="B258" t="s">
        <v>24430</v>
      </c>
      <c r="C258" t="s">
        <v>22</v>
      </c>
    </row>
    <row r="259" spans="1:3">
      <c r="A259" t="s">
        <v>24013</v>
      </c>
      <c r="B259" t="s">
        <v>24</v>
      </c>
      <c r="C259" t="s">
        <v>5132</v>
      </c>
    </row>
    <row r="260" spans="1:3">
      <c r="A260" t="s">
        <v>23878</v>
      </c>
      <c r="B260" t="s">
        <v>161</v>
      </c>
      <c r="C260" t="s">
        <v>158</v>
      </c>
    </row>
    <row r="261" spans="1:3">
      <c r="A261" t="s">
        <v>24146</v>
      </c>
      <c r="B261" t="s">
        <v>22</v>
      </c>
      <c r="C261" t="s">
        <v>121</v>
      </c>
    </row>
    <row r="262" spans="1:3">
      <c r="A262" t="s">
        <v>24138</v>
      </c>
      <c r="B262" t="s">
        <v>24</v>
      </c>
      <c r="C262" t="s">
        <v>24431</v>
      </c>
    </row>
    <row r="263" spans="1:3">
      <c r="A263" t="s">
        <v>23881</v>
      </c>
      <c r="B263" t="s">
        <v>24432</v>
      </c>
      <c r="C263" t="s">
        <v>129</v>
      </c>
    </row>
    <row r="264" spans="1:3">
      <c r="A264" t="s">
        <v>24219</v>
      </c>
      <c r="B264" t="s">
        <v>24433</v>
      </c>
      <c r="C264" t="s">
        <v>2713</v>
      </c>
    </row>
    <row r="265" spans="1:3">
      <c r="A265" t="s">
        <v>24161</v>
      </c>
      <c r="B265" t="s">
        <v>24434</v>
      </c>
      <c r="C265" t="s">
        <v>8944</v>
      </c>
    </row>
    <row r="266" spans="1:3">
      <c r="A266" t="s">
        <v>24239</v>
      </c>
      <c r="B266" t="s">
        <v>110</v>
      </c>
      <c r="C266" t="s">
        <v>24435</v>
      </c>
    </row>
    <row r="267" spans="1:3">
      <c r="A267" t="s">
        <v>24056</v>
      </c>
      <c r="B267" t="s">
        <v>2264</v>
      </c>
      <c r="C267" t="s">
        <v>24436</v>
      </c>
    </row>
    <row r="268" spans="1:3">
      <c r="A268" t="s">
        <v>24054</v>
      </c>
      <c r="B268" t="s">
        <v>214</v>
      </c>
      <c r="C268" t="s">
        <v>1069</v>
      </c>
    </row>
    <row r="269" spans="1:3">
      <c r="A269" t="s">
        <v>24130</v>
      </c>
      <c r="B269" t="s">
        <v>24437</v>
      </c>
      <c r="C269" t="s">
        <v>1076</v>
      </c>
    </row>
    <row r="270" spans="1:3">
      <c r="A270" t="s">
        <v>23846</v>
      </c>
      <c r="B270" t="s">
        <v>24438</v>
      </c>
      <c r="C270" t="s">
        <v>7226</v>
      </c>
    </row>
    <row r="271" spans="1:3">
      <c r="A271" t="s">
        <v>24029</v>
      </c>
      <c r="B271" t="s">
        <v>18</v>
      </c>
      <c r="C271" t="s">
        <v>24439</v>
      </c>
    </row>
    <row r="272" spans="1:3">
      <c r="A272" t="s">
        <v>23999</v>
      </c>
      <c r="B272" t="s">
        <v>184</v>
      </c>
      <c r="C272" t="s">
        <v>990</v>
      </c>
    </row>
    <row r="273" spans="1:3">
      <c r="A273" t="s">
        <v>23864</v>
      </c>
      <c r="B273" t="s">
        <v>24440</v>
      </c>
      <c r="C273" t="s">
        <v>14116</v>
      </c>
    </row>
    <row r="274" spans="1:3">
      <c r="A274" t="s">
        <v>23951</v>
      </c>
      <c r="B274" t="s">
        <v>24441</v>
      </c>
      <c r="C274" t="s">
        <v>24442</v>
      </c>
    </row>
    <row r="275" spans="1:3">
      <c r="A275" t="s">
        <v>24182</v>
      </c>
      <c r="B275" t="s">
        <v>6165</v>
      </c>
      <c r="C275" t="s">
        <v>5464</v>
      </c>
    </row>
    <row r="276" spans="1:3">
      <c r="A276" t="s">
        <v>23884</v>
      </c>
      <c r="B276" t="s">
        <v>48</v>
      </c>
      <c r="C276" t="s">
        <v>13902</v>
      </c>
    </row>
    <row r="277" spans="1:3">
      <c r="A277" t="s">
        <v>24120</v>
      </c>
      <c r="B277" t="s">
        <v>215</v>
      </c>
      <c r="C277" t="s">
        <v>24443</v>
      </c>
    </row>
    <row r="278" spans="1:3">
      <c r="A278" t="s">
        <v>23891</v>
      </c>
      <c r="B278" t="s">
        <v>24444</v>
      </c>
      <c r="C278" t="s">
        <v>24445</v>
      </c>
    </row>
    <row r="279" spans="1:3">
      <c r="A279" t="s">
        <v>24068</v>
      </c>
      <c r="B279" t="s">
        <v>27</v>
      </c>
      <c r="C279" t="s">
        <v>24446</v>
      </c>
    </row>
    <row r="280" spans="1:3">
      <c r="A280" t="s">
        <v>23847</v>
      </c>
      <c r="B280" t="s">
        <v>2825</v>
      </c>
      <c r="C280" t="s">
        <v>24447</v>
      </c>
    </row>
    <row r="281" spans="1:3">
      <c r="A281" t="s">
        <v>24152</v>
      </c>
      <c r="B281" t="s">
        <v>227</v>
      </c>
      <c r="C281" t="s">
        <v>24448</v>
      </c>
    </row>
    <row r="282" spans="1:3">
      <c r="A282" t="s">
        <v>23918</v>
      </c>
      <c r="B282" t="s">
        <v>54</v>
      </c>
      <c r="C282" t="s">
        <v>3206</v>
      </c>
    </row>
    <row r="283" spans="1:3">
      <c r="A283" t="s">
        <v>23954</v>
      </c>
      <c r="B283" t="s">
        <v>23</v>
      </c>
      <c r="C283" t="s">
        <v>7846</v>
      </c>
    </row>
    <row r="284" spans="1:3">
      <c r="A284" t="s">
        <v>24217</v>
      </c>
      <c r="B284" t="s">
        <v>239</v>
      </c>
      <c r="C284" t="s">
        <v>1789</v>
      </c>
    </row>
    <row r="285" spans="1:3">
      <c r="A285" t="s">
        <v>24122</v>
      </c>
      <c r="B285" t="s">
        <v>24449</v>
      </c>
      <c r="C285" t="s">
        <v>7270</v>
      </c>
    </row>
    <row r="286" spans="1:3">
      <c r="A286" t="s">
        <v>24151</v>
      </c>
      <c r="B286" t="s">
        <v>24450</v>
      </c>
      <c r="C286" t="s">
        <v>24451</v>
      </c>
    </row>
    <row r="287" spans="1:3">
      <c r="A287" t="s">
        <v>23899</v>
      </c>
      <c r="B287" t="s">
        <v>37</v>
      </c>
      <c r="C287" t="s">
        <v>1031</v>
      </c>
    </row>
    <row r="288" spans="1:3">
      <c r="A288" t="s">
        <v>23931</v>
      </c>
      <c r="B288" t="s">
        <v>37</v>
      </c>
      <c r="C288" t="s">
        <v>24452</v>
      </c>
    </row>
    <row r="289" spans="1:3">
      <c r="A289" t="s">
        <v>24090</v>
      </c>
      <c r="B289" t="s">
        <v>24453</v>
      </c>
      <c r="C289" t="s">
        <v>24454</v>
      </c>
    </row>
    <row r="290" spans="1:3">
      <c r="A290" t="s">
        <v>24047</v>
      </c>
      <c r="B290" t="s">
        <v>23735</v>
      </c>
      <c r="C290" t="s">
        <v>24455</v>
      </c>
    </row>
    <row r="291" spans="1:3">
      <c r="A291" t="s">
        <v>23905</v>
      </c>
      <c r="B291" t="s">
        <v>77</v>
      </c>
      <c r="C291" t="s">
        <v>24456</v>
      </c>
    </row>
    <row r="292" spans="1:3">
      <c r="A292" t="s">
        <v>24082</v>
      </c>
      <c r="B292" t="s">
        <v>228</v>
      </c>
      <c r="C292" t="s">
        <v>3195</v>
      </c>
    </row>
    <row r="293" spans="1:3">
      <c r="A293" t="s">
        <v>23988</v>
      </c>
      <c r="B293" t="s">
        <v>56</v>
      </c>
      <c r="C293" t="s">
        <v>12706</v>
      </c>
    </row>
    <row r="294" spans="1:3">
      <c r="A294" t="s">
        <v>23982</v>
      </c>
      <c r="B294" t="s">
        <v>24457</v>
      </c>
      <c r="C294" t="s">
        <v>24458</v>
      </c>
    </row>
    <row r="295" spans="1:3">
      <c r="A295" t="s">
        <v>24041</v>
      </c>
      <c r="B295" t="s">
        <v>24459</v>
      </c>
      <c r="C295" t="s">
        <v>10662</v>
      </c>
    </row>
    <row r="296" spans="1:3">
      <c r="A296" t="s">
        <v>24192</v>
      </c>
      <c r="B296" t="s">
        <v>15912</v>
      </c>
      <c r="C296" t="s">
        <v>2393</v>
      </c>
    </row>
    <row r="297" spans="1:3">
      <c r="A297" t="s">
        <v>24175</v>
      </c>
      <c r="B297" t="s">
        <v>56</v>
      </c>
      <c r="C297" t="s">
        <v>607</v>
      </c>
    </row>
    <row r="298" spans="1:3">
      <c r="A298" t="s">
        <v>24142</v>
      </c>
      <c r="B298" t="s">
        <v>197</v>
      </c>
      <c r="C298" t="s">
        <v>12986</v>
      </c>
    </row>
    <row r="299" spans="1:3">
      <c r="A299" t="s">
        <v>24125</v>
      </c>
      <c r="B299" t="s">
        <v>24460</v>
      </c>
      <c r="C299" t="s">
        <v>24461</v>
      </c>
    </row>
    <row r="300" spans="1:3">
      <c r="A300" t="s">
        <v>24136</v>
      </c>
      <c r="B300" t="s">
        <v>230</v>
      </c>
      <c r="C300" t="s">
        <v>133</v>
      </c>
    </row>
    <row r="301" spans="1:3">
      <c r="A301" t="s">
        <v>24099</v>
      </c>
      <c r="B301" t="s">
        <v>24462</v>
      </c>
      <c r="C301" t="s">
        <v>24463</v>
      </c>
    </row>
    <row r="302" spans="1:3">
      <c r="A302" t="s">
        <v>24131</v>
      </c>
      <c r="B302" t="s">
        <v>24464</v>
      </c>
      <c r="C302" t="s">
        <v>24465</v>
      </c>
    </row>
    <row r="303" spans="1:3">
      <c r="A303" t="s">
        <v>24078</v>
      </c>
      <c r="B303" t="s">
        <v>232</v>
      </c>
      <c r="C303" t="s">
        <v>2303</v>
      </c>
    </row>
    <row r="304" spans="1:3">
      <c r="A304" t="s">
        <v>24111</v>
      </c>
      <c r="B304" t="s">
        <v>232</v>
      </c>
      <c r="C304" t="s">
        <v>3300</v>
      </c>
    </row>
    <row r="305" spans="1:3">
      <c r="A305" t="s">
        <v>23985</v>
      </c>
      <c r="B305" t="s">
        <v>1487</v>
      </c>
      <c r="C305" t="s">
        <v>5371</v>
      </c>
    </row>
    <row r="306" spans="1:3">
      <c r="A306" t="s">
        <v>23989</v>
      </c>
      <c r="B306" t="s">
        <v>44</v>
      </c>
      <c r="C306" t="s">
        <v>24466</v>
      </c>
    </row>
    <row r="307" spans="1:3">
      <c r="A307" t="s">
        <v>23995</v>
      </c>
      <c r="B307" t="s">
        <v>24467</v>
      </c>
      <c r="C307" t="s">
        <v>24468</v>
      </c>
    </row>
    <row r="308" spans="1:3">
      <c r="A308" t="s">
        <v>24232</v>
      </c>
      <c r="B308" t="s">
        <v>1006</v>
      </c>
      <c r="C308" t="s">
        <v>24469</v>
      </c>
    </row>
    <row r="309" spans="1:3">
      <c r="A309" t="s">
        <v>23886</v>
      </c>
      <c r="B309" t="s">
        <v>24470</v>
      </c>
      <c r="C309" t="s">
        <v>3199</v>
      </c>
    </row>
    <row r="310" spans="1:3">
      <c r="A310" t="s">
        <v>23858</v>
      </c>
      <c r="B310" t="s">
        <v>24471</v>
      </c>
      <c r="C310" t="s">
        <v>24472</v>
      </c>
    </row>
    <row r="311" spans="1:3">
      <c r="A311" t="s">
        <v>23960</v>
      </c>
      <c r="B311" t="s">
        <v>235</v>
      </c>
      <c r="C311" t="s">
        <v>24473</v>
      </c>
    </row>
    <row r="312" spans="1:3">
      <c r="A312" t="s">
        <v>24143</v>
      </c>
      <c r="B312" t="s">
        <v>235</v>
      </c>
      <c r="C312" t="s">
        <v>24474</v>
      </c>
    </row>
    <row r="313" spans="1:3">
      <c r="A313" t="s">
        <v>24075</v>
      </c>
      <c r="B313" t="s">
        <v>43</v>
      </c>
      <c r="C313" t="s">
        <v>5726</v>
      </c>
    </row>
    <row r="314" spans="1:3">
      <c r="A314" t="s">
        <v>24244</v>
      </c>
      <c r="B314" t="s">
        <v>24475</v>
      </c>
      <c r="C314" t="s">
        <v>24476</v>
      </c>
    </row>
    <row r="315" spans="1:3">
      <c r="A315" t="s">
        <v>24098</v>
      </c>
      <c r="B315" t="s">
        <v>24477</v>
      </c>
      <c r="C315" t="s">
        <v>24478</v>
      </c>
    </row>
    <row r="316" spans="1:3">
      <c r="A316" t="s">
        <v>24160</v>
      </c>
      <c r="B316" t="s">
        <v>48</v>
      </c>
      <c r="C316" t="s">
        <v>48</v>
      </c>
    </row>
    <row r="317" spans="1:3">
      <c r="A317" t="s">
        <v>23857</v>
      </c>
      <c r="B317" t="s">
        <v>24479</v>
      </c>
      <c r="C317" t="s">
        <v>24480</v>
      </c>
    </row>
    <row r="318" spans="1:3">
      <c r="A318" t="s">
        <v>24003</v>
      </c>
      <c r="B318" t="s">
        <v>235</v>
      </c>
      <c r="C318" t="s">
        <v>24481</v>
      </c>
    </row>
    <row r="319" spans="1:3">
      <c r="A319" t="s">
        <v>24179</v>
      </c>
      <c r="B319" t="s">
        <v>3206</v>
      </c>
      <c r="C319" t="s">
        <v>22</v>
      </c>
    </row>
    <row r="320" spans="1:3">
      <c r="A320" t="s">
        <v>23994</v>
      </c>
      <c r="B320" t="s">
        <v>13863</v>
      </c>
      <c r="C320" t="s">
        <v>24482</v>
      </c>
    </row>
    <row r="321" spans="1:3">
      <c r="A321" t="s">
        <v>23923</v>
      </c>
      <c r="B321" t="s">
        <v>235</v>
      </c>
      <c r="C321" t="s">
        <v>24483</v>
      </c>
    </row>
    <row r="322" spans="1:3">
      <c r="A322" t="s">
        <v>24147</v>
      </c>
      <c r="B322" t="s">
        <v>239</v>
      </c>
      <c r="C322" t="s">
        <v>24484</v>
      </c>
    </row>
    <row r="323" spans="1:3">
      <c r="A323" t="s">
        <v>24221</v>
      </c>
      <c r="B323" t="s">
        <v>239</v>
      </c>
      <c r="C323" t="s">
        <v>24485</v>
      </c>
    </row>
    <row r="324" spans="1:3">
      <c r="A324" t="s">
        <v>24067</v>
      </c>
      <c r="B324" t="s">
        <v>2762</v>
      </c>
      <c r="C324" t="s">
        <v>24486</v>
      </c>
    </row>
    <row r="325" spans="1:3">
      <c r="A325" t="s">
        <v>23978</v>
      </c>
      <c r="B325" t="s">
        <v>2692</v>
      </c>
      <c r="C325" t="s">
        <v>2141</v>
      </c>
    </row>
    <row r="326" spans="1:3">
      <c r="A326" t="s">
        <v>24073</v>
      </c>
      <c r="B326" t="s">
        <v>24487</v>
      </c>
      <c r="C326" t="s">
        <v>22</v>
      </c>
    </row>
    <row r="327" spans="1:3">
      <c r="A327" t="s">
        <v>24129</v>
      </c>
      <c r="B327" t="s">
        <v>24488</v>
      </c>
      <c r="C327" t="s">
        <v>24489</v>
      </c>
    </row>
    <row r="328" spans="1:3">
      <c r="A328" t="s">
        <v>24014</v>
      </c>
      <c r="B328" t="s">
        <v>245</v>
      </c>
      <c r="C328" t="s">
        <v>24490</v>
      </c>
    </row>
    <row r="329" spans="1:3">
      <c r="A329" t="s">
        <v>24123</v>
      </c>
      <c r="B329" t="s">
        <v>245</v>
      </c>
      <c r="C329" t="s">
        <v>24491</v>
      </c>
    </row>
    <row r="330" spans="1:3">
      <c r="A330" t="s">
        <v>23993</v>
      </c>
      <c r="B330" t="s">
        <v>10</v>
      </c>
      <c r="C330" t="s">
        <v>167</v>
      </c>
    </row>
    <row r="331" spans="1:3">
      <c r="A331" t="s">
        <v>24223</v>
      </c>
      <c r="B331" t="s">
        <v>8507</v>
      </c>
      <c r="C331" t="s">
        <v>24492</v>
      </c>
    </row>
    <row r="332" spans="1:3">
      <c r="A332" t="s">
        <v>23976</v>
      </c>
      <c r="B332" t="s">
        <v>24493</v>
      </c>
      <c r="C332" t="s">
        <v>24494</v>
      </c>
    </row>
    <row r="333" spans="1:3">
      <c r="A333" t="s">
        <v>24017</v>
      </c>
      <c r="B333" t="s">
        <v>226</v>
      </c>
      <c r="C333" t="s">
        <v>24495</v>
      </c>
    </row>
    <row r="334" spans="1:3">
      <c r="A334" t="s">
        <v>24231</v>
      </c>
      <c r="B334" t="s">
        <v>2264</v>
      </c>
      <c r="C334" t="s">
        <v>24496</v>
      </c>
    </row>
    <row r="335" spans="1:3">
      <c r="A335" t="s">
        <v>24005</v>
      </c>
      <c r="B335" t="s">
        <v>20</v>
      </c>
      <c r="C335" t="s">
        <v>139</v>
      </c>
    </row>
    <row r="336" spans="1:3">
      <c r="A336" t="s">
        <v>24173</v>
      </c>
      <c r="B336" t="s">
        <v>1878</v>
      </c>
      <c r="C336" t="s">
        <v>7846</v>
      </c>
    </row>
    <row r="337" spans="1:3">
      <c r="A337" t="s">
        <v>24002</v>
      </c>
      <c r="B337" t="s">
        <v>6613</v>
      </c>
      <c r="C337" t="s">
        <v>647</v>
      </c>
    </row>
    <row r="338" spans="1:3">
      <c r="A338" t="s">
        <v>24155</v>
      </c>
      <c r="B338" t="s">
        <v>13124</v>
      </c>
      <c r="C338" t="s">
        <v>24497</v>
      </c>
    </row>
    <row r="339" spans="1:3">
      <c r="A339" t="s">
        <v>24170</v>
      </c>
      <c r="B339" t="s">
        <v>74</v>
      </c>
      <c r="C339" t="s">
        <v>24498</v>
      </c>
    </row>
    <row r="340" spans="1:3">
      <c r="A340" t="s">
        <v>23969</v>
      </c>
      <c r="B340" t="s">
        <v>42</v>
      </c>
      <c r="C340" t="s">
        <v>22</v>
      </c>
    </row>
    <row r="341" spans="1:3">
      <c r="A341" t="s">
        <v>24010</v>
      </c>
      <c r="B341" t="s">
        <v>42</v>
      </c>
      <c r="C341" t="s">
        <v>5401</v>
      </c>
    </row>
    <row r="342" spans="1:3">
      <c r="A342" t="s">
        <v>24001</v>
      </c>
      <c r="B342" t="s">
        <v>42</v>
      </c>
      <c r="C342" t="s">
        <v>24499</v>
      </c>
    </row>
    <row r="343" spans="1:3">
      <c r="A343" t="s">
        <v>24214</v>
      </c>
      <c r="B343" t="s">
        <v>24500</v>
      </c>
      <c r="C343" t="s">
        <v>10898</v>
      </c>
    </row>
    <row r="344" spans="1:3">
      <c r="A344" t="s">
        <v>23916</v>
      </c>
      <c r="B344" t="s">
        <v>245</v>
      </c>
      <c r="C344" t="s">
        <v>24501</v>
      </c>
    </row>
    <row r="345" spans="1:3">
      <c r="A345" t="s">
        <v>23984</v>
      </c>
      <c r="B345" t="s">
        <v>93</v>
      </c>
      <c r="C345" t="s">
        <v>2422</v>
      </c>
    </row>
    <row r="346" spans="1:3">
      <c r="A346" t="s">
        <v>24077</v>
      </c>
      <c r="B346" t="s">
        <v>23016</v>
      </c>
      <c r="C346" t="s">
        <v>22915</v>
      </c>
    </row>
    <row r="347" spans="1:3">
      <c r="A347" t="s">
        <v>24019</v>
      </c>
      <c r="B347" t="s">
        <v>2797</v>
      </c>
      <c r="C347" t="s">
        <v>24502</v>
      </c>
    </row>
    <row r="348" spans="1:3">
      <c r="A348" t="s">
        <v>24207</v>
      </c>
      <c r="B348" t="s">
        <v>251</v>
      </c>
      <c r="C348" t="s">
        <v>24503</v>
      </c>
    </row>
    <row r="349" spans="1:3">
      <c r="A349" t="s">
        <v>23936</v>
      </c>
      <c r="B349" t="s">
        <v>2331</v>
      </c>
      <c r="C349" t="s">
        <v>24504</v>
      </c>
    </row>
    <row r="350" spans="1:3">
      <c r="A350" t="s">
        <v>24063</v>
      </c>
      <c r="B350" t="s">
        <v>242</v>
      </c>
      <c r="C350" t="s">
        <v>22</v>
      </c>
    </row>
    <row r="351" spans="1:3">
      <c r="A351" t="s">
        <v>24053</v>
      </c>
      <c r="B351" t="s">
        <v>24505</v>
      </c>
      <c r="C351" t="s">
        <v>6086</v>
      </c>
    </row>
    <row r="352" spans="1:3">
      <c r="A352" t="s">
        <v>23981</v>
      </c>
      <c r="B352" t="s">
        <v>148</v>
      </c>
      <c r="C352" t="s">
        <v>24506</v>
      </c>
    </row>
    <row r="353" spans="1:3">
      <c r="A353" t="s">
        <v>23871</v>
      </c>
      <c r="B353" t="s">
        <v>2310</v>
      </c>
      <c r="C353" t="s">
        <v>24507</v>
      </c>
    </row>
    <row r="354" spans="1:3">
      <c r="A354" t="s">
        <v>23939</v>
      </c>
      <c r="B354" t="s">
        <v>719</v>
      </c>
      <c r="C354" t="s">
        <v>12399</v>
      </c>
    </row>
    <row r="355" spans="1:3">
      <c r="A355" t="s">
        <v>24035</v>
      </c>
      <c r="B355" t="s">
        <v>24508</v>
      </c>
      <c r="C355" t="s">
        <v>16606</v>
      </c>
    </row>
    <row r="356" spans="1:3">
      <c r="A356" t="s">
        <v>23940</v>
      </c>
      <c r="B356" t="s">
        <v>24509</v>
      </c>
      <c r="C356" t="s">
        <v>5459</v>
      </c>
    </row>
    <row r="357" spans="1:3">
      <c r="A357" t="s">
        <v>24006</v>
      </c>
      <c r="B357" t="s">
        <v>17300</v>
      </c>
      <c r="C357" t="s">
        <v>24510</v>
      </c>
    </row>
    <row r="358" spans="1:3">
      <c r="A358" t="s">
        <v>23942</v>
      </c>
      <c r="B358" t="s">
        <v>254</v>
      </c>
      <c r="C358" t="s">
        <v>24511</v>
      </c>
    </row>
    <row r="359" spans="1:3">
      <c r="A359" t="s">
        <v>23929</v>
      </c>
      <c r="B359" t="s">
        <v>24512</v>
      </c>
      <c r="C359" t="s">
        <v>24513</v>
      </c>
    </row>
    <row r="360" spans="1:3">
      <c r="A360" t="s">
        <v>24222</v>
      </c>
      <c r="B360" t="s">
        <v>24514</v>
      </c>
      <c r="C360" t="s">
        <v>24515</v>
      </c>
    </row>
    <row r="361" spans="1:3">
      <c r="A361" t="s">
        <v>24251</v>
      </c>
      <c r="B361" t="s">
        <v>6175</v>
      </c>
      <c r="C361" t="s">
        <v>53</v>
      </c>
    </row>
    <row r="362" spans="1:3">
      <c r="A362" t="s">
        <v>24051</v>
      </c>
      <c r="B362" t="s">
        <v>24516</v>
      </c>
      <c r="C362" t="s">
        <v>24517</v>
      </c>
    </row>
    <row r="363" spans="1:3">
      <c r="A363" t="s">
        <v>24158</v>
      </c>
      <c r="B363" t="s">
        <v>17511</v>
      </c>
      <c r="C363" t="s">
        <v>5845</v>
      </c>
    </row>
    <row r="364" spans="1:3">
      <c r="A364" t="s">
        <v>24241</v>
      </c>
      <c r="B364" t="s">
        <v>2922</v>
      </c>
      <c r="C364" t="s">
        <v>24518</v>
      </c>
    </row>
    <row r="365" spans="1:3">
      <c r="A365" t="s">
        <v>23991</v>
      </c>
      <c r="B365" t="s">
        <v>257</v>
      </c>
      <c r="C365" t="s">
        <v>4401</v>
      </c>
    </row>
    <row r="366" spans="1:3">
      <c r="A366" t="s">
        <v>24018</v>
      </c>
      <c r="B366" t="s">
        <v>13763</v>
      </c>
      <c r="C366" t="s">
        <v>4509</v>
      </c>
    </row>
    <row r="367" spans="1:3">
      <c r="A367" t="s">
        <v>24255</v>
      </c>
      <c r="B367" t="s">
        <v>24519</v>
      </c>
      <c r="C367" t="s">
        <v>24520</v>
      </c>
    </row>
    <row r="368" spans="1:3">
      <c r="A368" t="s">
        <v>23889</v>
      </c>
      <c r="B368" t="s">
        <v>2771</v>
      </c>
      <c r="C368" t="s">
        <v>11978</v>
      </c>
    </row>
    <row r="369" spans="1:3">
      <c r="A369" t="s">
        <v>24141</v>
      </c>
      <c r="B369" t="s">
        <v>148</v>
      </c>
      <c r="C369" t="s">
        <v>11978</v>
      </c>
    </row>
    <row r="370" spans="1:3">
      <c r="A370" t="s">
        <v>24177</v>
      </c>
      <c r="B370" t="s">
        <v>260</v>
      </c>
      <c r="C370" t="s">
        <v>24521</v>
      </c>
    </row>
    <row r="371" spans="1:3">
      <c r="A371" t="s">
        <v>24260</v>
      </c>
      <c r="B371" t="s">
        <v>24522</v>
      </c>
      <c r="C371" t="s">
        <v>7070</v>
      </c>
    </row>
    <row r="372" spans="1:3">
      <c r="A372" t="s">
        <v>24061</v>
      </c>
      <c r="B372" t="s">
        <v>9755</v>
      </c>
      <c r="C372" t="s">
        <v>6183</v>
      </c>
    </row>
    <row r="373" spans="1:3">
      <c r="A373" t="s">
        <v>24060</v>
      </c>
      <c r="B373" t="s">
        <v>30</v>
      </c>
      <c r="C373" t="s">
        <v>2319</v>
      </c>
    </row>
    <row r="374" spans="1:3">
      <c r="A374" t="s">
        <v>24181</v>
      </c>
      <c r="B374" t="s">
        <v>24523</v>
      </c>
      <c r="C374" t="s">
        <v>24524</v>
      </c>
    </row>
    <row r="375" spans="1:3">
      <c r="A375" t="s">
        <v>24157</v>
      </c>
      <c r="B375" t="s">
        <v>3118</v>
      </c>
      <c r="C375" t="s">
        <v>24525</v>
      </c>
    </row>
    <row r="376" spans="1:3">
      <c r="A376" t="s">
        <v>23859</v>
      </c>
      <c r="B376" t="s">
        <v>3200</v>
      </c>
      <c r="C376" t="s">
        <v>2775</v>
      </c>
    </row>
    <row r="377" spans="1:3">
      <c r="A377" t="s">
        <v>23841</v>
      </c>
      <c r="B377" t="s">
        <v>5129</v>
      </c>
      <c r="C377" t="s">
        <v>24526</v>
      </c>
    </row>
    <row r="378" spans="1:3">
      <c r="A378" t="s">
        <v>24203</v>
      </c>
      <c r="B378" t="s">
        <v>2289</v>
      </c>
      <c r="C378" t="s">
        <v>24527</v>
      </c>
    </row>
    <row r="379" spans="1:3">
      <c r="A379" t="s">
        <v>23844</v>
      </c>
      <c r="B379" t="s">
        <v>263</v>
      </c>
      <c r="C379" t="s">
        <v>211</v>
      </c>
    </row>
    <row r="380" spans="1:3">
      <c r="A380" t="s">
        <v>24039</v>
      </c>
      <c r="B380" t="s">
        <v>24528</v>
      </c>
      <c r="C380" t="s">
        <v>24529</v>
      </c>
    </row>
    <row r="381" spans="1:3">
      <c r="A381" t="s">
        <v>24227</v>
      </c>
      <c r="B381" t="s">
        <v>29</v>
      </c>
      <c r="C381" t="s">
        <v>6088</v>
      </c>
    </row>
    <row r="382" spans="1:3">
      <c r="A382" t="s">
        <v>24008</v>
      </c>
      <c r="B382" t="s">
        <v>53</v>
      </c>
      <c r="C382" t="s">
        <v>1154</v>
      </c>
    </row>
    <row r="383" spans="1:3">
      <c r="A383" t="s">
        <v>24038</v>
      </c>
      <c r="B383" t="s">
        <v>10168</v>
      </c>
      <c r="C383" t="s">
        <v>24530</v>
      </c>
    </row>
    <row r="384" spans="1:3">
      <c r="A384" t="s">
        <v>23870</v>
      </c>
      <c r="B384" t="s">
        <v>24531</v>
      </c>
      <c r="C384" t="s">
        <v>24532</v>
      </c>
    </row>
    <row r="385" spans="1:3">
      <c r="A385" t="s">
        <v>23934</v>
      </c>
      <c r="B385" t="s">
        <v>270</v>
      </c>
      <c r="C385" t="s">
        <v>5828</v>
      </c>
    </row>
    <row r="386" spans="1:3">
      <c r="A386" t="s">
        <v>24085</v>
      </c>
      <c r="B386" t="s">
        <v>41</v>
      </c>
      <c r="C386" t="s">
        <v>8212</v>
      </c>
    </row>
    <row r="387" spans="1:3">
      <c r="A387" t="s">
        <v>23898</v>
      </c>
      <c r="B387" t="s">
        <v>8470</v>
      </c>
      <c r="C387" t="s">
        <v>2451</v>
      </c>
    </row>
    <row r="388" spans="1:3">
      <c r="A388" t="s">
        <v>23876</v>
      </c>
      <c r="B388" t="s">
        <v>14</v>
      </c>
      <c r="C388" t="s">
        <v>247</v>
      </c>
    </row>
    <row r="389" spans="1:3">
      <c r="A389" t="s">
        <v>23851</v>
      </c>
      <c r="B389" t="s">
        <v>24533</v>
      </c>
      <c r="C389" t="s">
        <v>3542</v>
      </c>
    </row>
    <row r="390" spans="1:3">
      <c r="A390" t="s">
        <v>24106</v>
      </c>
      <c r="B390" t="s">
        <v>12841</v>
      </c>
      <c r="C390" t="s">
        <v>700</v>
      </c>
    </row>
    <row r="391" spans="1:3">
      <c r="A391" t="s">
        <v>24024</v>
      </c>
      <c r="B391" t="s">
        <v>19</v>
      </c>
      <c r="C391" t="s">
        <v>24534</v>
      </c>
    </row>
    <row r="392" spans="1:3">
      <c r="A392" t="s">
        <v>23966</v>
      </c>
      <c r="B392" t="s">
        <v>24535</v>
      </c>
      <c r="C392" t="s">
        <v>24536</v>
      </c>
    </row>
    <row r="393" spans="1:3">
      <c r="A393" t="s">
        <v>24025</v>
      </c>
      <c r="B393" t="s">
        <v>1142</v>
      </c>
      <c r="C393" t="s">
        <v>3115</v>
      </c>
    </row>
    <row r="394" spans="1:3">
      <c r="A394" t="s">
        <v>23977</v>
      </c>
      <c r="B394" t="s">
        <v>24537</v>
      </c>
      <c r="C394" t="s">
        <v>9203</v>
      </c>
    </row>
    <row r="395" spans="1:3">
      <c r="A395" t="s">
        <v>24072</v>
      </c>
      <c r="B395" t="s">
        <v>1249</v>
      </c>
      <c r="C395" t="s">
        <v>11992</v>
      </c>
    </row>
    <row r="396" spans="1:3">
      <c r="A396" t="s">
        <v>24245</v>
      </c>
      <c r="B396" t="s">
        <v>1249</v>
      </c>
      <c r="C396" t="s">
        <v>1407</v>
      </c>
    </row>
    <row r="397" spans="1:3">
      <c r="A397" t="s">
        <v>24253</v>
      </c>
      <c r="B397" t="s">
        <v>1251</v>
      </c>
      <c r="C397" t="s">
        <v>7846</v>
      </c>
    </row>
    <row r="398" spans="1:3">
      <c r="A398" t="s">
        <v>23894</v>
      </c>
      <c r="B398" t="s">
        <v>1398</v>
      </c>
      <c r="C398" t="s">
        <v>25</v>
      </c>
    </row>
    <row r="399" spans="1:3">
      <c r="A399" t="s">
        <v>23890</v>
      </c>
      <c r="B399" t="s">
        <v>265</v>
      </c>
      <c r="C399" t="s">
        <v>183</v>
      </c>
    </row>
    <row r="400" spans="1:3">
      <c r="A400" t="s">
        <v>23943</v>
      </c>
      <c r="B400" t="s">
        <v>24538</v>
      </c>
      <c r="C400" t="s">
        <v>103</v>
      </c>
    </row>
    <row r="401" spans="1:3">
      <c r="A401" t="s">
        <v>24154</v>
      </c>
      <c r="B401" t="s">
        <v>274</v>
      </c>
      <c r="C401" t="s">
        <v>24539</v>
      </c>
    </row>
    <row r="402" spans="1:3">
      <c r="A402" t="s">
        <v>23963</v>
      </c>
      <c r="B402" t="s">
        <v>274</v>
      </c>
      <c r="C402" t="s">
        <v>1486</v>
      </c>
    </row>
    <row r="403" spans="1:3">
      <c r="A403" t="s">
        <v>23965</v>
      </c>
      <c r="B403" t="s">
        <v>24540</v>
      </c>
      <c r="C403" t="s">
        <v>24541</v>
      </c>
    </row>
    <row r="404" spans="1:3">
      <c r="A404" t="s">
        <v>24092</v>
      </c>
      <c r="B404" t="s">
        <v>199</v>
      </c>
      <c r="C404" t="s">
        <v>24542</v>
      </c>
    </row>
    <row r="405" spans="1:3">
      <c r="A405" t="s">
        <v>23972</v>
      </c>
      <c r="B405" t="s">
        <v>274</v>
      </c>
      <c r="C405" t="s">
        <v>5660</v>
      </c>
    </row>
    <row r="406" spans="1:3">
      <c r="A406" t="s">
        <v>24026</v>
      </c>
      <c r="B406" t="s">
        <v>272</v>
      </c>
      <c r="C406" t="s">
        <v>24543</v>
      </c>
    </row>
    <row r="407" spans="1:3">
      <c r="A407" t="s">
        <v>20932</v>
      </c>
      <c r="B407" t="s">
        <v>24544</v>
      </c>
      <c r="C407" t="s">
        <v>276</v>
      </c>
    </row>
    <row r="408" spans="1:3">
      <c r="A408" t="s">
        <v>24124</v>
      </c>
      <c r="B408" t="s">
        <v>4066</v>
      </c>
      <c r="C408" t="s">
        <v>109</v>
      </c>
    </row>
    <row r="409" spans="1:3">
      <c r="A409" t="s">
        <v>24127</v>
      </c>
      <c r="B409" t="s">
        <v>278</v>
      </c>
      <c r="C409" t="s">
        <v>19490</v>
      </c>
    </row>
    <row r="410" spans="1:3">
      <c r="A410" t="s">
        <v>24240</v>
      </c>
      <c r="B410" t="s">
        <v>24475</v>
      </c>
      <c r="C410" t="s">
        <v>117</v>
      </c>
    </row>
    <row r="411" spans="1:3">
      <c r="A411" t="s">
        <v>24052</v>
      </c>
      <c r="B411" t="s">
        <v>24545</v>
      </c>
      <c r="C411" t="s">
        <v>24492</v>
      </c>
    </row>
    <row r="412" spans="1:3">
      <c r="A412" t="s">
        <v>23998</v>
      </c>
      <c r="B412" t="s">
        <v>1828</v>
      </c>
      <c r="C412" t="s">
        <v>96</v>
      </c>
    </row>
    <row r="413" spans="1:3">
      <c r="A413" t="s">
        <v>24081</v>
      </c>
      <c r="B413" t="s">
        <v>108</v>
      </c>
      <c r="C413" t="s">
        <v>24546</v>
      </c>
    </row>
    <row r="414" spans="1:3">
      <c r="A414" t="s">
        <v>23953</v>
      </c>
      <c r="B414" t="s">
        <v>23</v>
      </c>
      <c r="C414" t="s">
        <v>1806</v>
      </c>
    </row>
    <row r="415" spans="1:3">
      <c r="A415" t="s">
        <v>24066</v>
      </c>
      <c r="B415" t="s">
        <v>13563</v>
      </c>
      <c r="C415" t="s">
        <v>24547</v>
      </c>
    </row>
    <row r="416" spans="1:3">
      <c r="A416" t="s">
        <v>24015</v>
      </c>
      <c r="B416" t="s">
        <v>24548</v>
      </c>
      <c r="C416" t="s">
        <v>14874</v>
      </c>
    </row>
    <row r="417" spans="1:3">
      <c r="A417" t="s">
        <v>23861</v>
      </c>
      <c r="B417" t="s">
        <v>279</v>
      </c>
      <c r="C417" t="s">
        <v>211</v>
      </c>
    </row>
    <row r="418" spans="1:3">
      <c r="A418" t="s">
        <v>23882</v>
      </c>
      <c r="B418" t="s">
        <v>24549</v>
      </c>
      <c r="C418" t="s">
        <v>33</v>
      </c>
    </row>
    <row r="419" spans="1:3">
      <c r="A419" t="s">
        <v>24016</v>
      </c>
      <c r="B419" t="s">
        <v>6505</v>
      </c>
      <c r="C419" t="s">
        <v>24550</v>
      </c>
    </row>
    <row r="420" spans="1:3">
      <c r="A420" t="s">
        <v>23854</v>
      </c>
      <c r="B420" t="s">
        <v>14103</v>
      </c>
      <c r="C420" t="s">
        <v>24551</v>
      </c>
    </row>
    <row r="421" spans="1:3">
      <c r="A421" t="s">
        <v>24137</v>
      </c>
      <c r="B421" t="s">
        <v>8335</v>
      </c>
      <c r="C421" t="s">
        <v>24552</v>
      </c>
    </row>
    <row r="422" spans="1:3">
      <c r="A422" t="s">
        <v>23974</v>
      </c>
      <c r="B422" t="s">
        <v>24553</v>
      </c>
      <c r="C422" t="s">
        <v>24554</v>
      </c>
    </row>
    <row r="423" spans="1:3">
      <c r="A423" t="s">
        <v>24195</v>
      </c>
      <c r="B423" t="s">
        <v>3229</v>
      </c>
      <c r="C423" t="s">
        <v>702</v>
      </c>
    </row>
    <row r="424" spans="1:3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47"/>
  <sheetViews>
    <sheetView workbookViewId="0">
      <selection activeCell="F10" sqref="F10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22693</v>
      </c>
      <c r="B2" t="s">
        <v>148</v>
      </c>
      <c r="C2" t="s">
        <v>12</v>
      </c>
    </row>
    <row r="3" spans="1:3">
      <c r="A3" t="s">
        <v>22659</v>
      </c>
      <c r="B3" t="s">
        <v>22791</v>
      </c>
      <c r="C3" t="s">
        <v>22792</v>
      </c>
    </row>
    <row r="4" spans="1:3">
      <c r="A4" t="s">
        <v>22675</v>
      </c>
      <c r="B4" t="s">
        <v>8620</v>
      </c>
      <c r="C4" t="s">
        <v>2250</v>
      </c>
    </row>
    <row r="5" spans="1:3">
      <c r="A5" t="s">
        <v>22698</v>
      </c>
      <c r="B5" t="s">
        <v>11336</v>
      </c>
      <c r="C5" t="s">
        <v>22793</v>
      </c>
    </row>
    <row r="6" spans="1:3">
      <c r="A6" t="s">
        <v>22745</v>
      </c>
      <c r="B6" t="s">
        <v>22794</v>
      </c>
      <c r="C6" t="s">
        <v>22795</v>
      </c>
    </row>
    <row r="7" spans="1:3">
      <c r="A7" t="s">
        <v>22542</v>
      </c>
      <c r="B7" t="s">
        <v>3940</v>
      </c>
      <c r="C7" t="s">
        <v>22796</v>
      </c>
    </row>
    <row r="8" spans="1:3">
      <c r="A8" t="s">
        <v>22764</v>
      </c>
      <c r="B8" t="s">
        <v>22797</v>
      </c>
      <c r="C8" t="s">
        <v>22798</v>
      </c>
    </row>
    <row r="9" spans="1:3">
      <c r="A9" t="s">
        <v>22641</v>
      </c>
      <c r="B9" t="s">
        <v>64</v>
      </c>
      <c r="C9" t="s">
        <v>22799</v>
      </c>
    </row>
    <row r="10" spans="1:3">
      <c r="A10" t="s">
        <v>22754</v>
      </c>
      <c r="B10" t="s">
        <v>69</v>
      </c>
      <c r="C10" t="s">
        <v>22800</v>
      </c>
    </row>
    <row r="11" spans="1:3">
      <c r="A11" t="s">
        <v>22629</v>
      </c>
      <c r="B11" t="s">
        <v>1846</v>
      </c>
      <c r="C11" t="s">
        <v>22801</v>
      </c>
    </row>
    <row r="12" spans="1:3">
      <c r="A12" t="s">
        <v>22604</v>
      </c>
      <c r="B12" t="s">
        <v>22802</v>
      </c>
      <c r="C12" t="s">
        <v>22803</v>
      </c>
    </row>
    <row r="13" spans="1:3">
      <c r="A13" t="s">
        <v>22768</v>
      </c>
      <c r="B13" t="s">
        <v>40</v>
      </c>
      <c r="C13" t="s">
        <v>104</v>
      </c>
    </row>
    <row r="14" spans="1:3">
      <c r="A14" t="s">
        <v>22751</v>
      </c>
      <c r="B14" t="s">
        <v>40</v>
      </c>
      <c r="C14" t="s">
        <v>25</v>
      </c>
    </row>
    <row r="15" spans="1:3">
      <c r="A15" t="s">
        <v>22638</v>
      </c>
      <c r="B15" t="s">
        <v>40</v>
      </c>
      <c r="C15" t="s">
        <v>29</v>
      </c>
    </row>
    <row r="16" spans="1:3">
      <c r="A16" t="s">
        <v>22593</v>
      </c>
      <c r="B16" t="s">
        <v>40</v>
      </c>
      <c r="C16" t="s">
        <v>5084</v>
      </c>
    </row>
    <row r="17" spans="1:3">
      <c r="A17" t="s">
        <v>22682</v>
      </c>
      <c r="B17" t="s">
        <v>74</v>
      </c>
      <c r="C17" t="s">
        <v>38</v>
      </c>
    </row>
    <row r="18" spans="1:3">
      <c r="A18" t="s">
        <v>22551</v>
      </c>
      <c r="B18" t="s">
        <v>74</v>
      </c>
      <c r="C18" t="s">
        <v>63</v>
      </c>
    </row>
    <row r="19" spans="1:3">
      <c r="A19" t="s">
        <v>22495</v>
      </c>
      <c r="B19" t="s">
        <v>22804</v>
      </c>
      <c r="C19" t="s">
        <v>6126</v>
      </c>
    </row>
    <row r="20" spans="1:3">
      <c r="A20" t="s">
        <v>22655</v>
      </c>
      <c r="B20" t="s">
        <v>77</v>
      </c>
      <c r="C20" t="s">
        <v>22805</v>
      </c>
    </row>
    <row r="21" spans="1:3">
      <c r="A21" t="s">
        <v>22611</v>
      </c>
      <c r="B21" t="s">
        <v>9214</v>
      </c>
      <c r="C21" t="s">
        <v>122</v>
      </c>
    </row>
    <row r="22" spans="1:3">
      <c r="A22" t="s">
        <v>22788</v>
      </c>
      <c r="B22" t="s">
        <v>78</v>
      </c>
      <c r="C22" t="s">
        <v>8294</v>
      </c>
    </row>
    <row r="23" spans="1:3">
      <c r="A23" t="s">
        <v>22628</v>
      </c>
      <c r="B23" t="s">
        <v>40</v>
      </c>
      <c r="C23" t="s">
        <v>56</v>
      </c>
    </row>
    <row r="24" spans="1:3">
      <c r="A24" t="s">
        <v>22760</v>
      </c>
      <c r="B24" t="s">
        <v>22806</v>
      </c>
      <c r="C24" t="s">
        <v>22807</v>
      </c>
    </row>
    <row r="25" spans="1:3">
      <c r="A25" t="s">
        <v>22450</v>
      </c>
      <c r="B25" t="s">
        <v>75</v>
      </c>
      <c r="C25" t="s">
        <v>22808</v>
      </c>
    </row>
    <row r="26" spans="1:3">
      <c r="A26" t="s">
        <v>22785</v>
      </c>
      <c r="B26" t="s">
        <v>1711</v>
      </c>
      <c r="C26" t="s">
        <v>2</v>
      </c>
    </row>
    <row r="27" spans="1:3">
      <c r="A27" t="s">
        <v>22676</v>
      </c>
      <c r="B27" t="s">
        <v>19466</v>
      </c>
      <c r="C27" t="s">
        <v>22809</v>
      </c>
    </row>
    <row r="28" spans="1:3">
      <c r="A28" t="s">
        <v>22665</v>
      </c>
      <c r="B28" t="s">
        <v>83</v>
      </c>
      <c r="C28" t="s">
        <v>10812</v>
      </c>
    </row>
    <row r="29" spans="1:3">
      <c r="A29" t="s">
        <v>22550</v>
      </c>
      <c r="B29" t="s">
        <v>5811</v>
      </c>
      <c r="C29" t="s">
        <v>5614</v>
      </c>
    </row>
    <row r="30" spans="1:3">
      <c r="A30" t="s">
        <v>22511</v>
      </c>
      <c r="B30" t="s">
        <v>1006</v>
      </c>
      <c r="C30" t="s">
        <v>22810</v>
      </c>
    </row>
    <row r="31" spans="1:3">
      <c r="A31" t="s">
        <v>22605</v>
      </c>
      <c r="B31" t="s">
        <v>9771</v>
      </c>
      <c r="C31" t="s">
        <v>22811</v>
      </c>
    </row>
    <row r="32" spans="1:3">
      <c r="A32" t="s">
        <v>22573</v>
      </c>
      <c r="B32" t="s">
        <v>22812</v>
      </c>
      <c r="C32" t="s">
        <v>22813</v>
      </c>
    </row>
    <row r="33" spans="1:3">
      <c r="A33" t="s">
        <v>22514</v>
      </c>
      <c r="B33" t="s">
        <v>40</v>
      </c>
      <c r="C33" t="s">
        <v>8933</v>
      </c>
    </row>
    <row r="34" spans="1:3">
      <c r="A34" t="s">
        <v>22759</v>
      </c>
      <c r="B34" t="s">
        <v>84</v>
      </c>
      <c r="C34" t="s">
        <v>22814</v>
      </c>
    </row>
    <row r="35" spans="1:3">
      <c r="A35" t="s">
        <v>22727</v>
      </c>
      <c r="B35" t="s">
        <v>75</v>
      </c>
      <c r="C35" t="s">
        <v>2303</v>
      </c>
    </row>
    <row r="36" spans="1:3">
      <c r="A36" t="s">
        <v>22692</v>
      </c>
      <c r="B36" t="s">
        <v>1711</v>
      </c>
      <c r="C36" t="s">
        <v>22815</v>
      </c>
    </row>
    <row r="37" spans="1:3">
      <c r="A37" t="s">
        <v>22533</v>
      </c>
      <c r="B37" t="s">
        <v>1711</v>
      </c>
      <c r="C37" t="s">
        <v>22816</v>
      </c>
    </row>
    <row r="38" spans="1:3">
      <c r="A38" t="s">
        <v>22678</v>
      </c>
      <c r="B38" t="s">
        <v>4754</v>
      </c>
      <c r="C38" t="s">
        <v>56</v>
      </c>
    </row>
    <row r="39" spans="1:3">
      <c r="A39" t="s">
        <v>22700</v>
      </c>
      <c r="B39" t="s">
        <v>4754</v>
      </c>
      <c r="C39" t="s">
        <v>22817</v>
      </c>
    </row>
    <row r="40" spans="1:3">
      <c r="A40" t="s">
        <v>22723</v>
      </c>
      <c r="B40" t="s">
        <v>88</v>
      </c>
      <c r="C40" t="s">
        <v>22818</v>
      </c>
    </row>
    <row r="41" spans="1:3">
      <c r="A41" t="s">
        <v>22532</v>
      </c>
      <c r="B41" t="s">
        <v>22819</v>
      </c>
      <c r="C41" t="s">
        <v>22820</v>
      </c>
    </row>
    <row r="42" spans="1:3">
      <c r="A42" t="s">
        <v>22607</v>
      </c>
      <c r="B42" t="s">
        <v>7677</v>
      </c>
      <c r="C42" t="s">
        <v>22821</v>
      </c>
    </row>
    <row r="43" spans="1:3">
      <c r="A43" t="s">
        <v>22674</v>
      </c>
      <c r="B43" t="s">
        <v>40</v>
      </c>
      <c r="C43" t="s">
        <v>52</v>
      </c>
    </row>
    <row r="44" spans="1:3">
      <c r="A44" t="s">
        <v>22654</v>
      </c>
      <c r="B44" t="s">
        <v>8426</v>
      </c>
      <c r="C44" t="s">
        <v>22822</v>
      </c>
    </row>
    <row r="45" spans="1:3">
      <c r="A45" t="s">
        <v>22643</v>
      </c>
      <c r="B45" t="s">
        <v>22823</v>
      </c>
      <c r="C45" t="s">
        <v>22824</v>
      </c>
    </row>
    <row r="46" spans="1:3">
      <c r="A46" t="s">
        <v>22666</v>
      </c>
      <c r="B46" t="s">
        <v>177</v>
      </c>
      <c r="C46" t="s">
        <v>1763</v>
      </c>
    </row>
    <row r="47" spans="1:3">
      <c r="A47" t="s">
        <v>22492</v>
      </c>
      <c r="B47" t="s">
        <v>94</v>
      </c>
      <c r="C47" t="s">
        <v>2390</v>
      </c>
    </row>
    <row r="48" spans="1:3">
      <c r="A48" t="s">
        <v>22704</v>
      </c>
      <c r="B48" t="s">
        <v>2287</v>
      </c>
      <c r="C48" t="s">
        <v>22825</v>
      </c>
    </row>
    <row r="49" spans="1:3">
      <c r="A49" t="s">
        <v>22587</v>
      </c>
      <c r="B49" t="s">
        <v>3961</v>
      </c>
      <c r="C49" t="s">
        <v>122</v>
      </c>
    </row>
    <row r="50" spans="1:3">
      <c r="A50" t="s">
        <v>22535</v>
      </c>
      <c r="B50" t="s">
        <v>11</v>
      </c>
      <c r="C50" t="s">
        <v>10898</v>
      </c>
    </row>
    <row r="51" spans="1:3">
      <c r="A51" t="s">
        <v>22616</v>
      </c>
      <c r="B51" t="s">
        <v>11</v>
      </c>
      <c r="C51" t="s">
        <v>22826</v>
      </c>
    </row>
    <row r="52" spans="1:3">
      <c r="A52" t="s">
        <v>22708</v>
      </c>
      <c r="B52" t="s">
        <v>7287</v>
      </c>
      <c r="C52" t="s">
        <v>22827</v>
      </c>
    </row>
    <row r="53" spans="1:3">
      <c r="A53" t="s">
        <v>22755</v>
      </c>
      <c r="B53" t="s">
        <v>22828</v>
      </c>
      <c r="C53" t="s">
        <v>187</v>
      </c>
    </row>
    <row r="54" spans="1:3">
      <c r="A54" t="s">
        <v>22696</v>
      </c>
      <c r="B54" t="s">
        <v>99</v>
      </c>
      <c r="C54" t="s">
        <v>171</v>
      </c>
    </row>
    <row r="55" spans="1:3">
      <c r="A55" t="s">
        <v>22536</v>
      </c>
      <c r="B55" t="s">
        <v>2148</v>
      </c>
      <c r="C55" t="s">
        <v>17</v>
      </c>
    </row>
    <row r="56" spans="1:3">
      <c r="A56" t="s">
        <v>22780</v>
      </c>
      <c r="B56" t="s">
        <v>179</v>
      </c>
      <c r="C56" t="s">
        <v>7712</v>
      </c>
    </row>
    <row r="57" spans="1:3">
      <c r="A57" t="s">
        <v>22506</v>
      </c>
      <c r="B57" t="s">
        <v>3217</v>
      </c>
      <c r="C57" t="s">
        <v>22829</v>
      </c>
    </row>
    <row r="58" spans="1:3">
      <c r="A58" t="s">
        <v>22724</v>
      </c>
      <c r="B58" t="s">
        <v>104</v>
      </c>
      <c r="C58" t="s">
        <v>22830</v>
      </c>
    </row>
    <row r="59" spans="1:3">
      <c r="A59" t="s">
        <v>22572</v>
      </c>
      <c r="B59" t="s">
        <v>108</v>
      </c>
      <c r="C59" t="s">
        <v>22831</v>
      </c>
    </row>
    <row r="60" spans="1:3">
      <c r="A60" t="s">
        <v>22464</v>
      </c>
      <c r="B60" t="s">
        <v>8</v>
      </c>
      <c r="C60" t="s">
        <v>7056</v>
      </c>
    </row>
    <row r="61" spans="1:3">
      <c r="A61" t="s">
        <v>22526</v>
      </c>
      <c r="B61" t="s">
        <v>4396</v>
      </c>
      <c r="C61" t="s">
        <v>7829</v>
      </c>
    </row>
    <row r="62" spans="1:3">
      <c r="A62" t="s">
        <v>22646</v>
      </c>
      <c r="B62" t="s">
        <v>22832</v>
      </c>
      <c r="C62" t="s">
        <v>5064</v>
      </c>
    </row>
    <row r="63" spans="1:3">
      <c r="A63" t="s">
        <v>22474</v>
      </c>
      <c r="B63" t="s">
        <v>5588</v>
      </c>
      <c r="C63" t="s">
        <v>22833</v>
      </c>
    </row>
    <row r="64" spans="1:3">
      <c r="A64" t="s">
        <v>22499</v>
      </c>
      <c r="B64" t="s">
        <v>102</v>
      </c>
      <c r="C64" t="s">
        <v>4509</v>
      </c>
    </row>
    <row r="65" spans="1:3">
      <c r="A65" t="s">
        <v>22787</v>
      </c>
      <c r="B65" t="s">
        <v>22834</v>
      </c>
      <c r="C65" t="s">
        <v>22835</v>
      </c>
    </row>
    <row r="66" spans="1:3">
      <c r="A66" t="s">
        <v>22574</v>
      </c>
      <c r="B66" t="s">
        <v>1036</v>
      </c>
      <c r="C66" t="s">
        <v>22159</v>
      </c>
    </row>
    <row r="67" spans="1:3">
      <c r="A67" t="s">
        <v>22503</v>
      </c>
      <c r="B67" t="s">
        <v>111</v>
      </c>
      <c r="C67" t="s">
        <v>22836</v>
      </c>
    </row>
    <row r="68" spans="1:3">
      <c r="A68" t="s">
        <v>22451</v>
      </c>
      <c r="B68" t="s">
        <v>7685</v>
      </c>
      <c r="C68" t="s">
        <v>22837</v>
      </c>
    </row>
    <row r="69" spans="1:3">
      <c r="A69" t="s">
        <v>22623</v>
      </c>
      <c r="B69" t="s">
        <v>1418</v>
      </c>
      <c r="C69" t="s">
        <v>22838</v>
      </c>
    </row>
    <row r="70" spans="1:3">
      <c r="A70" t="s">
        <v>22564</v>
      </c>
      <c r="B70" t="s">
        <v>3218</v>
      </c>
      <c r="C70" t="s">
        <v>3204</v>
      </c>
    </row>
    <row r="71" spans="1:3">
      <c r="A71" t="s">
        <v>22651</v>
      </c>
      <c r="B71" t="s">
        <v>112</v>
      </c>
      <c r="C71" t="s">
        <v>5105</v>
      </c>
    </row>
    <row r="72" spans="1:3">
      <c r="A72" t="s">
        <v>22645</v>
      </c>
      <c r="B72" t="s">
        <v>22839</v>
      </c>
      <c r="C72" t="s">
        <v>13209</v>
      </c>
    </row>
    <row r="73" spans="1:3">
      <c r="A73" t="s">
        <v>22602</v>
      </c>
      <c r="B73" t="s">
        <v>10709</v>
      </c>
      <c r="C73" t="s">
        <v>22840</v>
      </c>
    </row>
    <row r="74" spans="1:3">
      <c r="A74" t="s">
        <v>22447</v>
      </c>
      <c r="B74" t="s">
        <v>16148</v>
      </c>
      <c r="C74" t="s">
        <v>22841</v>
      </c>
    </row>
    <row r="75" spans="1:3">
      <c r="A75" t="s">
        <v>22606</v>
      </c>
      <c r="B75" t="s">
        <v>22842</v>
      </c>
      <c r="C75" t="s">
        <v>22843</v>
      </c>
    </row>
    <row r="76" spans="1:3">
      <c r="A76" t="s">
        <v>22756</v>
      </c>
      <c r="B76" t="s">
        <v>621</v>
      </c>
      <c r="C76" t="s">
        <v>22844</v>
      </c>
    </row>
    <row r="77" spans="1:3">
      <c r="A77" t="s">
        <v>22688</v>
      </c>
      <c r="B77" t="s">
        <v>3225</v>
      </c>
      <c r="C77" t="s">
        <v>22845</v>
      </c>
    </row>
    <row r="78" spans="1:3">
      <c r="A78" t="s">
        <v>22563</v>
      </c>
      <c r="B78" t="s">
        <v>9591</v>
      </c>
      <c r="C78" t="s">
        <v>4828</v>
      </c>
    </row>
    <row r="79" spans="1:3">
      <c r="A79" t="s">
        <v>22477</v>
      </c>
      <c r="B79" t="s">
        <v>4508</v>
      </c>
      <c r="C79" t="s">
        <v>22846</v>
      </c>
    </row>
    <row r="80" spans="1:3">
      <c r="A80" t="s">
        <v>22637</v>
      </c>
      <c r="B80" t="s">
        <v>121</v>
      </c>
      <c r="C80" t="s">
        <v>22847</v>
      </c>
    </row>
    <row r="81" spans="1:3">
      <c r="A81" t="s">
        <v>22763</v>
      </c>
      <c r="B81" t="s">
        <v>104</v>
      </c>
      <c r="C81" t="s">
        <v>1857</v>
      </c>
    </row>
    <row r="82" spans="1:3">
      <c r="A82" t="s">
        <v>22624</v>
      </c>
      <c r="B82" t="s">
        <v>12797</v>
      </c>
      <c r="C82" t="s">
        <v>22848</v>
      </c>
    </row>
    <row r="83" spans="1:3">
      <c r="A83" t="s">
        <v>22781</v>
      </c>
      <c r="B83" t="s">
        <v>2171</v>
      </c>
      <c r="C83" t="s">
        <v>224</v>
      </c>
    </row>
    <row r="84" spans="1:3">
      <c r="A84" t="s">
        <v>22613</v>
      </c>
      <c r="B84" t="s">
        <v>2171</v>
      </c>
      <c r="C84" t="s">
        <v>8249</v>
      </c>
    </row>
    <row r="85" spans="1:3">
      <c r="A85" t="s">
        <v>22776</v>
      </c>
      <c r="B85" t="s">
        <v>22849</v>
      </c>
      <c r="C85" t="s">
        <v>90</v>
      </c>
    </row>
    <row r="86" spans="1:3">
      <c r="A86" t="s">
        <v>22622</v>
      </c>
      <c r="B86" t="s">
        <v>6175</v>
      </c>
      <c r="C86" t="s">
        <v>22850</v>
      </c>
    </row>
    <row r="87" spans="1:3">
      <c r="A87" t="s">
        <v>22632</v>
      </c>
      <c r="B87" t="s">
        <v>123</v>
      </c>
      <c r="C87" t="s">
        <v>7834</v>
      </c>
    </row>
    <row r="88" spans="1:3">
      <c r="A88" t="s">
        <v>22598</v>
      </c>
      <c r="B88" t="s">
        <v>2824</v>
      </c>
      <c r="C88" t="s">
        <v>8699</v>
      </c>
    </row>
    <row r="89" spans="1:3">
      <c r="A89" t="s">
        <v>22558</v>
      </c>
      <c r="B89" t="s">
        <v>22851</v>
      </c>
      <c r="C89" t="s">
        <v>86</v>
      </c>
    </row>
    <row r="90" spans="1:3">
      <c r="A90" t="s">
        <v>22771</v>
      </c>
      <c r="B90" t="s">
        <v>22852</v>
      </c>
      <c r="C90" t="s">
        <v>2897</v>
      </c>
    </row>
    <row r="91" spans="1:3">
      <c r="A91" t="s">
        <v>22480</v>
      </c>
      <c r="B91" t="s">
        <v>18</v>
      </c>
      <c r="C91" t="s">
        <v>2776</v>
      </c>
    </row>
    <row r="92" spans="1:3">
      <c r="A92" t="s">
        <v>22530</v>
      </c>
      <c r="B92" t="s">
        <v>1065</v>
      </c>
      <c r="C92" t="s">
        <v>4051</v>
      </c>
    </row>
    <row r="93" spans="1:3">
      <c r="A93" t="s">
        <v>22461</v>
      </c>
      <c r="B93" t="s">
        <v>22853</v>
      </c>
      <c r="C93" t="s">
        <v>22854</v>
      </c>
    </row>
    <row r="94" spans="1:3">
      <c r="A94" t="s">
        <v>22585</v>
      </c>
      <c r="B94" t="s">
        <v>123</v>
      </c>
      <c r="C94" t="s">
        <v>22855</v>
      </c>
    </row>
    <row r="95" spans="1:3">
      <c r="A95" t="s">
        <v>22736</v>
      </c>
      <c r="B95" t="s">
        <v>1811</v>
      </c>
      <c r="C95" t="s">
        <v>17545</v>
      </c>
    </row>
    <row r="96" spans="1:3">
      <c r="A96" t="s">
        <v>22509</v>
      </c>
      <c r="B96" t="s">
        <v>13763</v>
      </c>
      <c r="C96" t="s">
        <v>3180</v>
      </c>
    </row>
    <row r="97" spans="1:3">
      <c r="A97" t="s">
        <v>22465</v>
      </c>
      <c r="B97" t="s">
        <v>178</v>
      </c>
      <c r="C97" t="s">
        <v>22856</v>
      </c>
    </row>
    <row r="98" spans="1:3">
      <c r="A98" t="s">
        <v>22517</v>
      </c>
      <c r="B98" t="s">
        <v>8898</v>
      </c>
      <c r="C98" t="s">
        <v>22857</v>
      </c>
    </row>
    <row r="99" spans="1:3">
      <c r="A99" t="s">
        <v>22790</v>
      </c>
      <c r="B99" t="s">
        <v>7057</v>
      </c>
      <c r="C99" t="s">
        <v>12609</v>
      </c>
    </row>
    <row r="100" spans="1:3">
      <c r="A100" t="s">
        <v>22686</v>
      </c>
      <c r="B100" t="s">
        <v>31</v>
      </c>
      <c r="C100" t="s">
        <v>91</v>
      </c>
    </row>
    <row r="101" spans="1:3">
      <c r="A101" t="s">
        <v>22521</v>
      </c>
      <c r="B101" t="s">
        <v>3205</v>
      </c>
      <c r="C101" t="s">
        <v>96</v>
      </c>
    </row>
    <row r="102" spans="1:3">
      <c r="A102" t="s">
        <v>22540</v>
      </c>
      <c r="B102" t="s">
        <v>41</v>
      </c>
      <c r="C102" t="s">
        <v>22858</v>
      </c>
    </row>
    <row r="103" spans="1:3">
      <c r="A103" t="s">
        <v>22523</v>
      </c>
      <c r="B103" t="s">
        <v>19180</v>
      </c>
      <c r="C103" t="s">
        <v>3625</v>
      </c>
    </row>
    <row r="104" spans="1:3">
      <c r="A104" t="s">
        <v>22583</v>
      </c>
      <c r="B104" t="s">
        <v>1752</v>
      </c>
      <c r="C104" t="s">
        <v>22859</v>
      </c>
    </row>
    <row r="105" spans="1:3">
      <c r="A105" t="s">
        <v>22571</v>
      </c>
      <c r="B105" t="s">
        <v>18088</v>
      </c>
      <c r="C105" t="s">
        <v>22860</v>
      </c>
    </row>
    <row r="106" spans="1:3">
      <c r="A106" t="s">
        <v>22668</v>
      </c>
      <c r="B106" t="s">
        <v>46</v>
      </c>
      <c r="C106" t="s">
        <v>22861</v>
      </c>
    </row>
    <row r="107" spans="1:3">
      <c r="A107" t="s">
        <v>22697</v>
      </c>
      <c r="B107" t="s">
        <v>46</v>
      </c>
      <c r="C107" t="s">
        <v>22862</v>
      </c>
    </row>
    <row r="108" spans="1:3">
      <c r="A108" t="s">
        <v>22501</v>
      </c>
      <c r="B108" t="s">
        <v>22863</v>
      </c>
      <c r="C108" t="s">
        <v>22864</v>
      </c>
    </row>
    <row r="109" spans="1:3">
      <c r="A109" t="s">
        <v>22614</v>
      </c>
      <c r="B109" t="s">
        <v>21557</v>
      </c>
      <c r="C109" t="s">
        <v>22865</v>
      </c>
    </row>
    <row r="110" spans="1:3">
      <c r="A110" t="s">
        <v>22634</v>
      </c>
      <c r="B110" t="s">
        <v>22866</v>
      </c>
      <c r="C110" t="s">
        <v>4864</v>
      </c>
    </row>
    <row r="111" spans="1:3">
      <c r="A111" t="s">
        <v>22656</v>
      </c>
      <c r="B111" t="s">
        <v>169</v>
      </c>
      <c r="C111" t="s">
        <v>22867</v>
      </c>
    </row>
    <row r="112" spans="1:3">
      <c r="A112" t="s">
        <v>22541</v>
      </c>
      <c r="B112" t="s">
        <v>5395</v>
      </c>
      <c r="C112" t="s">
        <v>18724</v>
      </c>
    </row>
    <row r="113" spans="1:3">
      <c r="A113" t="s">
        <v>22559</v>
      </c>
      <c r="B113" t="s">
        <v>22868</v>
      </c>
      <c r="C113" t="s">
        <v>22869</v>
      </c>
    </row>
    <row r="114" spans="1:3">
      <c r="A114" t="s">
        <v>22454</v>
      </c>
      <c r="B114" t="s">
        <v>2791</v>
      </c>
      <c r="C114" t="s">
        <v>18644</v>
      </c>
    </row>
    <row r="115" spans="1:3">
      <c r="A115" t="s">
        <v>22454</v>
      </c>
      <c r="B115" t="s">
        <v>19596</v>
      </c>
      <c r="C115" t="s">
        <v>22870</v>
      </c>
    </row>
    <row r="116" spans="1:3">
      <c r="A116" t="s">
        <v>22556</v>
      </c>
      <c r="B116" t="s">
        <v>5381</v>
      </c>
      <c r="C116" t="s">
        <v>52</v>
      </c>
    </row>
    <row r="117" spans="1:3">
      <c r="A117" t="s">
        <v>22664</v>
      </c>
      <c r="B117" t="s">
        <v>22871</v>
      </c>
      <c r="C117" t="s">
        <v>22872</v>
      </c>
    </row>
    <row r="118" spans="1:3">
      <c r="A118" t="s">
        <v>22504</v>
      </c>
      <c r="B118" t="s">
        <v>22873</v>
      </c>
      <c r="C118" t="s">
        <v>1741</v>
      </c>
    </row>
    <row r="119" spans="1:3">
      <c r="A119" t="s">
        <v>22525</v>
      </c>
      <c r="B119" t="s">
        <v>3205</v>
      </c>
      <c r="C119" t="s">
        <v>6597</v>
      </c>
    </row>
    <row r="120" spans="1:3">
      <c r="A120" t="s">
        <v>22669</v>
      </c>
      <c r="B120" t="s">
        <v>18949</v>
      </c>
      <c r="C120" t="s">
        <v>22874</v>
      </c>
    </row>
    <row r="121" spans="1:3">
      <c r="A121" t="s">
        <v>22728</v>
      </c>
      <c r="B121" t="s">
        <v>19</v>
      </c>
      <c r="C121" t="s">
        <v>223</v>
      </c>
    </row>
    <row r="122" spans="1:3">
      <c r="A122" t="s">
        <v>22463</v>
      </c>
      <c r="B122" t="s">
        <v>22875</v>
      </c>
      <c r="C122" t="s">
        <v>22876</v>
      </c>
    </row>
    <row r="123" spans="1:3">
      <c r="A123" t="s">
        <v>22717</v>
      </c>
      <c r="B123" t="s">
        <v>22877</v>
      </c>
      <c r="C123" t="s">
        <v>22878</v>
      </c>
    </row>
    <row r="124" spans="1:3">
      <c r="A124" t="s">
        <v>22516</v>
      </c>
      <c r="B124" t="s">
        <v>22879</v>
      </c>
      <c r="C124" t="s">
        <v>22880</v>
      </c>
    </row>
    <row r="125" spans="1:3">
      <c r="A125" t="s">
        <v>22462</v>
      </c>
      <c r="B125" t="s">
        <v>22881</v>
      </c>
      <c r="C125" t="s">
        <v>22882</v>
      </c>
    </row>
    <row r="126" spans="1:3">
      <c r="A126" t="s">
        <v>22575</v>
      </c>
      <c r="B126" t="s">
        <v>146</v>
      </c>
      <c r="C126" t="s">
        <v>3206</v>
      </c>
    </row>
    <row r="127" spans="1:3">
      <c r="A127" t="s">
        <v>22502</v>
      </c>
      <c r="B127" t="s">
        <v>6767</v>
      </c>
      <c r="C127" t="s">
        <v>20865</v>
      </c>
    </row>
    <row r="128" spans="1:3">
      <c r="A128" t="s">
        <v>22775</v>
      </c>
      <c r="B128" t="s">
        <v>148</v>
      </c>
      <c r="C128" t="s">
        <v>22883</v>
      </c>
    </row>
    <row r="129" spans="1:3">
      <c r="A129" t="s">
        <v>22653</v>
      </c>
      <c r="B129" t="s">
        <v>148</v>
      </c>
      <c r="C129" t="s">
        <v>247</v>
      </c>
    </row>
    <row r="130" spans="1:3">
      <c r="A130" t="s">
        <v>22472</v>
      </c>
      <c r="B130" t="s">
        <v>1088</v>
      </c>
      <c r="C130" t="s">
        <v>2250</v>
      </c>
    </row>
    <row r="131" spans="1:3">
      <c r="A131" t="s">
        <v>22449</v>
      </c>
      <c r="B131" t="s">
        <v>6767</v>
      </c>
      <c r="C131" t="s">
        <v>22884</v>
      </c>
    </row>
    <row r="132" spans="1:3">
      <c r="A132" t="s">
        <v>22744</v>
      </c>
      <c r="B132" t="s">
        <v>22885</v>
      </c>
      <c r="C132" t="s">
        <v>3227</v>
      </c>
    </row>
    <row r="133" spans="1:3">
      <c r="A133" t="s">
        <v>22601</v>
      </c>
      <c r="B133" t="s">
        <v>22886</v>
      </c>
      <c r="C133" t="s">
        <v>22887</v>
      </c>
    </row>
    <row r="134" spans="1:3">
      <c r="A134" t="s">
        <v>22649</v>
      </c>
      <c r="B134" t="s">
        <v>1782</v>
      </c>
      <c r="C134" t="s">
        <v>91</v>
      </c>
    </row>
    <row r="135" spans="1:3">
      <c r="A135" t="s">
        <v>22779</v>
      </c>
      <c r="B135" t="s">
        <v>146</v>
      </c>
      <c r="C135" t="s">
        <v>14103</v>
      </c>
    </row>
    <row r="136" spans="1:3">
      <c r="A136" t="s">
        <v>22677</v>
      </c>
      <c r="B136" t="s">
        <v>150</v>
      </c>
      <c r="C136" t="s">
        <v>22888</v>
      </c>
    </row>
    <row r="137" spans="1:3">
      <c r="A137" t="s">
        <v>22710</v>
      </c>
      <c r="B137" t="s">
        <v>22889</v>
      </c>
      <c r="C137" t="s">
        <v>16490</v>
      </c>
    </row>
    <row r="138" spans="1:3">
      <c r="A138" t="s">
        <v>22705</v>
      </c>
      <c r="B138" t="s">
        <v>5381</v>
      </c>
      <c r="C138" t="s">
        <v>4452</v>
      </c>
    </row>
    <row r="139" spans="1:3">
      <c r="A139" t="s">
        <v>22518</v>
      </c>
      <c r="B139" t="s">
        <v>22890</v>
      </c>
      <c r="C139" t="s">
        <v>5117</v>
      </c>
    </row>
    <row r="140" spans="1:3">
      <c r="A140" t="s">
        <v>22722</v>
      </c>
      <c r="B140" t="s">
        <v>2921</v>
      </c>
      <c r="C140" t="s">
        <v>22891</v>
      </c>
    </row>
    <row r="141" spans="1:3">
      <c r="A141" t="s">
        <v>22625</v>
      </c>
      <c r="B141" t="s">
        <v>21547</v>
      </c>
      <c r="C141" t="s">
        <v>18167</v>
      </c>
    </row>
    <row r="142" spans="1:3">
      <c r="A142" t="s">
        <v>22513</v>
      </c>
      <c r="B142" t="s">
        <v>22892</v>
      </c>
      <c r="C142" t="s">
        <v>22893</v>
      </c>
    </row>
    <row r="143" spans="1:3">
      <c r="A143" t="s">
        <v>22512</v>
      </c>
      <c r="B143" t="s">
        <v>9239</v>
      </c>
      <c r="C143" t="s">
        <v>9203</v>
      </c>
    </row>
    <row r="144" spans="1:3">
      <c r="A144" t="s">
        <v>22481</v>
      </c>
      <c r="B144" t="s">
        <v>74</v>
      </c>
      <c r="C144" t="s">
        <v>22894</v>
      </c>
    </row>
    <row r="145" spans="1:3">
      <c r="A145" t="s">
        <v>22597</v>
      </c>
      <c r="B145" t="s">
        <v>22895</v>
      </c>
      <c r="C145" t="s">
        <v>22896</v>
      </c>
    </row>
    <row r="146" spans="1:3">
      <c r="A146" t="s">
        <v>22522</v>
      </c>
      <c r="B146" t="s">
        <v>48</v>
      </c>
      <c r="C146" t="s">
        <v>4837</v>
      </c>
    </row>
    <row r="147" spans="1:3">
      <c r="A147" t="s">
        <v>22584</v>
      </c>
      <c r="B147" t="s">
        <v>156</v>
      </c>
      <c r="C147" t="s">
        <v>41</v>
      </c>
    </row>
    <row r="148" spans="1:3">
      <c r="A148" t="s">
        <v>22452</v>
      </c>
      <c r="B148" t="s">
        <v>22897</v>
      </c>
      <c r="C148" t="s">
        <v>22898</v>
      </c>
    </row>
    <row r="149" spans="1:3">
      <c r="A149" t="s">
        <v>22510</v>
      </c>
      <c r="B149" t="s">
        <v>22899</v>
      </c>
      <c r="C149" t="s">
        <v>7279</v>
      </c>
    </row>
    <row r="150" spans="1:3">
      <c r="A150" t="s">
        <v>22778</v>
      </c>
      <c r="B150" t="s">
        <v>18334</v>
      </c>
      <c r="C150" t="s">
        <v>22900</v>
      </c>
    </row>
    <row r="151" spans="1:3">
      <c r="A151" t="s">
        <v>22767</v>
      </c>
      <c r="B151" t="s">
        <v>106</v>
      </c>
      <c r="C151" t="s">
        <v>22901</v>
      </c>
    </row>
    <row r="152" spans="1:3">
      <c r="A152" t="s">
        <v>22661</v>
      </c>
      <c r="B152" t="s">
        <v>22902</v>
      </c>
      <c r="C152" t="s">
        <v>2776</v>
      </c>
    </row>
    <row r="153" spans="1:3">
      <c r="A153" t="s">
        <v>22619</v>
      </c>
      <c r="B153" t="s">
        <v>23</v>
      </c>
      <c r="C153" t="s">
        <v>6062</v>
      </c>
    </row>
    <row r="154" spans="1:3">
      <c r="A154" t="s">
        <v>22750</v>
      </c>
      <c r="B154" t="s">
        <v>161</v>
      </c>
      <c r="C154" t="s">
        <v>22903</v>
      </c>
    </row>
    <row r="155" spans="1:3">
      <c r="A155" t="s">
        <v>22769</v>
      </c>
      <c r="B155" t="s">
        <v>23</v>
      </c>
      <c r="C155" t="s">
        <v>17</v>
      </c>
    </row>
    <row r="156" spans="1:3">
      <c r="A156" t="s">
        <v>22580</v>
      </c>
      <c r="B156" t="s">
        <v>22904</v>
      </c>
      <c r="C156" t="s">
        <v>4058</v>
      </c>
    </row>
    <row r="157" spans="1:3">
      <c r="A157" t="s">
        <v>22752</v>
      </c>
      <c r="B157" t="s">
        <v>529</v>
      </c>
      <c r="C157" t="s">
        <v>22905</v>
      </c>
    </row>
    <row r="158" spans="1:3">
      <c r="A158" t="s">
        <v>22475</v>
      </c>
      <c r="B158" t="s">
        <v>1782</v>
      </c>
      <c r="C158" t="s">
        <v>22906</v>
      </c>
    </row>
    <row r="159" spans="1:3">
      <c r="A159" t="s">
        <v>22732</v>
      </c>
      <c r="B159" t="s">
        <v>9755</v>
      </c>
      <c r="C159" t="s">
        <v>22907</v>
      </c>
    </row>
    <row r="160" spans="1:3">
      <c r="A160" t="s">
        <v>22596</v>
      </c>
      <c r="B160" t="s">
        <v>7735</v>
      </c>
      <c r="C160" t="s">
        <v>3206</v>
      </c>
    </row>
    <row r="161" spans="1:3">
      <c r="A161" t="s">
        <v>22589</v>
      </c>
      <c r="B161" t="s">
        <v>23</v>
      </c>
      <c r="C161" t="s">
        <v>20823</v>
      </c>
    </row>
    <row r="162" spans="1:3">
      <c r="A162" t="s">
        <v>22494</v>
      </c>
      <c r="B162" t="s">
        <v>23</v>
      </c>
      <c r="C162" t="s">
        <v>1854</v>
      </c>
    </row>
    <row r="163" spans="1:3">
      <c r="A163" t="s">
        <v>22748</v>
      </c>
      <c r="B163" t="s">
        <v>165</v>
      </c>
      <c r="C163" t="s">
        <v>22908</v>
      </c>
    </row>
    <row r="164" spans="1:3">
      <c r="A164" t="s">
        <v>22468</v>
      </c>
      <c r="B164" t="s">
        <v>4</v>
      </c>
      <c r="C164" t="s">
        <v>22909</v>
      </c>
    </row>
    <row r="165" spans="1:3">
      <c r="A165" t="s">
        <v>22648</v>
      </c>
      <c r="B165" t="s">
        <v>54</v>
      </c>
      <c r="C165" t="s">
        <v>732</v>
      </c>
    </row>
    <row r="166" spans="1:3">
      <c r="A166" t="s">
        <v>22633</v>
      </c>
      <c r="B166" t="s">
        <v>3124</v>
      </c>
      <c r="C166" t="s">
        <v>22910</v>
      </c>
    </row>
    <row r="167" spans="1:3">
      <c r="A167" t="s">
        <v>22753</v>
      </c>
      <c r="B167" t="s">
        <v>22911</v>
      </c>
      <c r="C167" t="s">
        <v>13782</v>
      </c>
    </row>
    <row r="168" spans="1:3">
      <c r="A168" t="s">
        <v>22456</v>
      </c>
      <c r="B168" t="s">
        <v>173</v>
      </c>
      <c r="C168" t="s">
        <v>22912</v>
      </c>
    </row>
    <row r="169" spans="1:3">
      <c r="A169" t="s">
        <v>22627</v>
      </c>
      <c r="B169" t="s">
        <v>2811</v>
      </c>
      <c r="C169" t="s">
        <v>22913</v>
      </c>
    </row>
    <row r="170" spans="1:3">
      <c r="A170" t="s">
        <v>22581</v>
      </c>
      <c r="B170" t="s">
        <v>164</v>
      </c>
      <c r="C170" t="s">
        <v>22914</v>
      </c>
    </row>
    <row r="171" spans="1:3">
      <c r="A171" t="s">
        <v>22620</v>
      </c>
      <c r="B171" t="s">
        <v>156</v>
      </c>
      <c r="C171" t="s">
        <v>7307</v>
      </c>
    </row>
    <row r="172" spans="1:3">
      <c r="A172" t="s">
        <v>22557</v>
      </c>
      <c r="B172" t="s">
        <v>3950</v>
      </c>
      <c r="C172" t="s">
        <v>2771</v>
      </c>
    </row>
    <row r="173" spans="1:3">
      <c r="A173" t="s">
        <v>22618</v>
      </c>
      <c r="B173" t="s">
        <v>22915</v>
      </c>
      <c r="C173" t="s">
        <v>67</v>
      </c>
    </row>
    <row r="174" spans="1:3">
      <c r="A174" t="s">
        <v>22684</v>
      </c>
      <c r="B174" t="s">
        <v>4843</v>
      </c>
      <c r="C174" t="s">
        <v>2853</v>
      </c>
    </row>
    <row r="175" spans="1:3">
      <c r="A175" t="s">
        <v>22508</v>
      </c>
      <c r="B175" t="s">
        <v>26</v>
      </c>
      <c r="C175" t="s">
        <v>7033</v>
      </c>
    </row>
    <row r="176" spans="1:3">
      <c r="A176" t="s">
        <v>22592</v>
      </c>
      <c r="B176" t="s">
        <v>22916</v>
      </c>
      <c r="C176" t="s">
        <v>22917</v>
      </c>
    </row>
    <row r="177" spans="1:3">
      <c r="A177" t="s">
        <v>22489</v>
      </c>
      <c r="B177" t="s">
        <v>1449</v>
      </c>
      <c r="C177" t="s">
        <v>87</v>
      </c>
    </row>
    <row r="178" spans="1:3">
      <c r="A178" t="s">
        <v>22476</v>
      </c>
      <c r="B178" t="s">
        <v>4452</v>
      </c>
      <c r="C178" t="s">
        <v>9548</v>
      </c>
    </row>
    <row r="179" spans="1:3">
      <c r="A179" t="s">
        <v>22484</v>
      </c>
      <c r="B179" t="s">
        <v>4454</v>
      </c>
      <c r="C179" t="s">
        <v>10749</v>
      </c>
    </row>
    <row r="180" spans="1:3">
      <c r="A180" t="s">
        <v>22679</v>
      </c>
      <c r="B180" t="s">
        <v>22918</v>
      </c>
      <c r="C180" t="s">
        <v>10675</v>
      </c>
    </row>
    <row r="181" spans="1:3">
      <c r="A181" t="s">
        <v>8982</v>
      </c>
      <c r="B181" t="s">
        <v>9186</v>
      </c>
      <c r="C181" t="s">
        <v>9187</v>
      </c>
    </row>
    <row r="182" spans="1:3">
      <c r="A182" t="s">
        <v>22617</v>
      </c>
      <c r="B182" t="s">
        <v>135</v>
      </c>
      <c r="C182" t="s">
        <v>3652</v>
      </c>
    </row>
    <row r="183" spans="1:3">
      <c r="A183" t="s">
        <v>22586</v>
      </c>
      <c r="B183" t="s">
        <v>14263</v>
      </c>
      <c r="C183" t="s">
        <v>5376</v>
      </c>
    </row>
    <row r="184" spans="1:3">
      <c r="A184" t="s">
        <v>22691</v>
      </c>
      <c r="B184" t="s">
        <v>22919</v>
      </c>
      <c r="C184" t="s">
        <v>131</v>
      </c>
    </row>
    <row r="185" spans="1:3">
      <c r="A185" t="s">
        <v>22603</v>
      </c>
      <c r="B185" t="s">
        <v>1811</v>
      </c>
      <c r="C185" t="s">
        <v>16604</v>
      </c>
    </row>
    <row r="186" spans="1:3">
      <c r="A186" t="s">
        <v>22689</v>
      </c>
      <c r="B186" t="s">
        <v>135</v>
      </c>
      <c r="C186" t="s">
        <v>52</v>
      </c>
    </row>
    <row r="187" spans="1:3">
      <c r="A187" t="s">
        <v>22608</v>
      </c>
      <c r="B187" t="s">
        <v>186</v>
      </c>
      <c r="C187" t="s">
        <v>22920</v>
      </c>
    </row>
    <row r="188" spans="1:3">
      <c r="A188" t="s">
        <v>22765</v>
      </c>
      <c r="B188" t="s">
        <v>135</v>
      </c>
      <c r="C188" t="s">
        <v>8399</v>
      </c>
    </row>
    <row r="189" spans="1:3">
      <c r="A189" t="s">
        <v>22552</v>
      </c>
      <c r="B189" t="s">
        <v>22921</v>
      </c>
      <c r="C189" t="s">
        <v>11680</v>
      </c>
    </row>
    <row r="190" spans="1:3">
      <c r="A190" t="s">
        <v>22703</v>
      </c>
      <c r="B190" t="s">
        <v>184</v>
      </c>
      <c r="C190" t="s">
        <v>2312</v>
      </c>
    </row>
    <row r="191" spans="1:3">
      <c r="A191" t="s">
        <v>22482</v>
      </c>
      <c r="B191" t="s">
        <v>184</v>
      </c>
      <c r="C191" t="s">
        <v>22922</v>
      </c>
    </row>
    <row r="192" spans="1:3">
      <c r="A192" t="s">
        <v>22683</v>
      </c>
      <c r="B192" t="s">
        <v>184</v>
      </c>
      <c r="C192" t="s">
        <v>22923</v>
      </c>
    </row>
    <row r="193" spans="1:3">
      <c r="A193" t="s">
        <v>22737</v>
      </c>
      <c r="B193" t="s">
        <v>184</v>
      </c>
      <c r="C193" t="s">
        <v>989</v>
      </c>
    </row>
    <row r="194" spans="1:3">
      <c r="A194" t="s">
        <v>22534</v>
      </c>
      <c r="B194" t="s">
        <v>179</v>
      </c>
      <c r="C194" t="s">
        <v>22924</v>
      </c>
    </row>
    <row r="195" spans="1:3">
      <c r="A195" t="s">
        <v>22671</v>
      </c>
      <c r="B195" t="s">
        <v>4089</v>
      </c>
      <c r="C195" t="s">
        <v>149</v>
      </c>
    </row>
    <row r="196" spans="1:3">
      <c r="A196" t="s">
        <v>22731</v>
      </c>
      <c r="B196" t="s">
        <v>22925</v>
      </c>
      <c r="C196" t="s">
        <v>22926</v>
      </c>
    </row>
    <row r="197" spans="1:3">
      <c r="A197" t="s">
        <v>22630</v>
      </c>
      <c r="B197" t="s">
        <v>51</v>
      </c>
      <c r="C197" t="s">
        <v>45</v>
      </c>
    </row>
    <row r="198" spans="1:3">
      <c r="A198" t="s">
        <v>22647</v>
      </c>
      <c r="B198" t="s">
        <v>176</v>
      </c>
      <c r="C198" t="s">
        <v>22927</v>
      </c>
    </row>
    <row r="199" spans="1:3">
      <c r="A199" t="s">
        <v>22726</v>
      </c>
      <c r="B199" t="s">
        <v>186</v>
      </c>
      <c r="C199" t="s">
        <v>5</v>
      </c>
    </row>
    <row r="200" spans="1:3">
      <c r="A200" t="s">
        <v>22544</v>
      </c>
      <c r="B200" t="s">
        <v>3141</v>
      </c>
      <c r="C200" t="s">
        <v>3326</v>
      </c>
    </row>
    <row r="201" spans="1:3">
      <c r="A201" t="s">
        <v>22690</v>
      </c>
      <c r="B201" t="s">
        <v>3141</v>
      </c>
      <c r="C201" t="s">
        <v>22</v>
      </c>
    </row>
    <row r="202" spans="1:3">
      <c r="A202" t="s">
        <v>22507</v>
      </c>
      <c r="B202" t="s">
        <v>185</v>
      </c>
      <c r="C202" t="s">
        <v>22928</v>
      </c>
    </row>
    <row r="203" spans="1:3">
      <c r="A203" t="s">
        <v>22670</v>
      </c>
      <c r="B203" t="s">
        <v>135</v>
      </c>
      <c r="C203" t="s">
        <v>22929</v>
      </c>
    </row>
    <row r="204" spans="1:3">
      <c r="A204" t="s">
        <v>22578</v>
      </c>
      <c r="B204" t="s">
        <v>185</v>
      </c>
      <c r="C204" t="s">
        <v>22930</v>
      </c>
    </row>
    <row r="205" spans="1:3">
      <c r="A205" t="s">
        <v>22694</v>
      </c>
      <c r="B205" t="s">
        <v>177</v>
      </c>
      <c r="C205" t="s">
        <v>64</v>
      </c>
    </row>
    <row r="206" spans="1:3">
      <c r="A206" t="s">
        <v>22642</v>
      </c>
      <c r="B206" t="s">
        <v>22931</v>
      </c>
      <c r="C206" t="s">
        <v>22932</v>
      </c>
    </row>
    <row r="207" spans="1:3">
      <c r="A207" t="s">
        <v>22639</v>
      </c>
      <c r="B207" t="s">
        <v>22933</v>
      </c>
      <c r="C207" t="s">
        <v>9766</v>
      </c>
    </row>
    <row r="208" spans="1:3">
      <c r="A208" t="s">
        <v>22644</v>
      </c>
      <c r="B208" t="s">
        <v>194</v>
      </c>
      <c r="C208" t="s">
        <v>22934</v>
      </c>
    </row>
    <row r="209" spans="1:3">
      <c r="A209" t="s">
        <v>22747</v>
      </c>
      <c r="B209" t="s">
        <v>194</v>
      </c>
      <c r="C209" t="s">
        <v>22935</v>
      </c>
    </row>
    <row r="210" spans="1:3">
      <c r="A210" t="s">
        <v>22714</v>
      </c>
      <c r="B210" t="s">
        <v>6284</v>
      </c>
      <c r="C210" t="s">
        <v>22936</v>
      </c>
    </row>
    <row r="211" spans="1:3">
      <c r="A211" t="s">
        <v>22699</v>
      </c>
      <c r="B211" t="s">
        <v>6175</v>
      </c>
      <c r="C211" t="s">
        <v>10210</v>
      </c>
    </row>
    <row r="212" spans="1:3">
      <c r="A212" t="s">
        <v>22786</v>
      </c>
      <c r="B212" t="s">
        <v>150</v>
      </c>
      <c r="C212" t="s">
        <v>63</v>
      </c>
    </row>
    <row r="213" spans="1:3">
      <c r="A213" t="s">
        <v>22695</v>
      </c>
      <c r="B213" t="s">
        <v>63</v>
      </c>
      <c r="C213" t="s">
        <v>5082</v>
      </c>
    </row>
    <row r="214" spans="1:3">
      <c r="A214" t="s">
        <v>22470</v>
      </c>
      <c r="B214" t="s">
        <v>22937</v>
      </c>
      <c r="C214" t="s">
        <v>10740</v>
      </c>
    </row>
    <row r="215" spans="1:3">
      <c r="A215" t="s">
        <v>22612</v>
      </c>
      <c r="B215" t="s">
        <v>17855</v>
      </c>
      <c r="C215" t="s">
        <v>63</v>
      </c>
    </row>
    <row r="216" spans="1:3">
      <c r="A216" t="s">
        <v>22498</v>
      </c>
      <c r="B216" t="s">
        <v>199</v>
      </c>
      <c r="C216" t="s">
        <v>22938</v>
      </c>
    </row>
    <row r="217" spans="1:3">
      <c r="A217" t="s">
        <v>22554</v>
      </c>
      <c r="B217" t="s">
        <v>85</v>
      </c>
      <c r="C217" t="s">
        <v>12089</v>
      </c>
    </row>
    <row r="218" spans="1:3">
      <c r="A218" t="s">
        <v>22547</v>
      </c>
      <c r="B218" t="s">
        <v>17292</v>
      </c>
      <c r="C218" t="s">
        <v>22939</v>
      </c>
    </row>
    <row r="219" spans="1:3">
      <c r="A219" t="s">
        <v>22735</v>
      </c>
      <c r="B219" t="s">
        <v>195</v>
      </c>
      <c r="C219" t="s">
        <v>22940</v>
      </c>
    </row>
    <row r="220" spans="1:3">
      <c r="A220" t="s">
        <v>22733</v>
      </c>
      <c r="B220" t="s">
        <v>6284</v>
      </c>
      <c r="C220" t="s">
        <v>22941</v>
      </c>
    </row>
    <row r="221" spans="1:3">
      <c r="A221" t="s">
        <v>22766</v>
      </c>
      <c r="B221" t="s">
        <v>21458</v>
      </c>
      <c r="C221" t="s">
        <v>22942</v>
      </c>
    </row>
    <row r="222" spans="1:3">
      <c r="A222" t="s">
        <v>22721</v>
      </c>
      <c r="B222" t="s">
        <v>22943</v>
      </c>
      <c r="C222" t="s">
        <v>22944</v>
      </c>
    </row>
    <row r="223" spans="1:3">
      <c r="A223" t="s">
        <v>22757</v>
      </c>
      <c r="B223" t="s">
        <v>20821</v>
      </c>
      <c r="C223" t="s">
        <v>2141</v>
      </c>
    </row>
    <row r="224" spans="1:3">
      <c r="A224" t="s">
        <v>22615</v>
      </c>
      <c r="B224" t="s">
        <v>201</v>
      </c>
      <c r="C224" t="s">
        <v>22945</v>
      </c>
    </row>
    <row r="225" spans="1:3">
      <c r="A225" t="s">
        <v>22561</v>
      </c>
      <c r="B225" t="s">
        <v>201</v>
      </c>
      <c r="C225" t="s">
        <v>22946</v>
      </c>
    </row>
    <row r="226" spans="1:3">
      <c r="A226" t="s">
        <v>22701</v>
      </c>
      <c r="B226" t="s">
        <v>14125</v>
      </c>
      <c r="C226" t="s">
        <v>22947</v>
      </c>
    </row>
    <row r="227" spans="1:3">
      <c r="A227" t="s">
        <v>22707</v>
      </c>
      <c r="B227" t="s">
        <v>6301</v>
      </c>
      <c r="C227" t="s">
        <v>1764</v>
      </c>
    </row>
    <row r="228" spans="1:3">
      <c r="A228" t="s">
        <v>22680</v>
      </c>
      <c r="B228" t="s">
        <v>2255</v>
      </c>
      <c r="C228" t="s">
        <v>545</v>
      </c>
    </row>
    <row r="229" spans="1:3">
      <c r="A229" t="s">
        <v>22718</v>
      </c>
      <c r="B229" t="s">
        <v>8471</v>
      </c>
      <c r="C229" t="s">
        <v>5119</v>
      </c>
    </row>
    <row r="230" spans="1:3">
      <c r="A230" t="s">
        <v>22582</v>
      </c>
      <c r="B230" t="s">
        <v>2238</v>
      </c>
      <c r="C230" t="s">
        <v>22948</v>
      </c>
    </row>
    <row r="231" spans="1:3">
      <c r="A231" t="s">
        <v>22570</v>
      </c>
      <c r="B231" t="s">
        <v>5205</v>
      </c>
      <c r="C231" t="s">
        <v>22949</v>
      </c>
    </row>
    <row r="232" spans="1:3">
      <c r="A232" t="s">
        <v>22713</v>
      </c>
      <c r="B232" t="s">
        <v>22950</v>
      </c>
      <c r="C232" t="s">
        <v>22951</v>
      </c>
    </row>
    <row r="233" spans="1:3">
      <c r="A233" t="s">
        <v>22725</v>
      </c>
      <c r="B233" t="s">
        <v>555</v>
      </c>
      <c r="C233" t="s">
        <v>117</v>
      </c>
    </row>
    <row r="234" spans="1:3">
      <c r="A234" t="s">
        <v>22531</v>
      </c>
      <c r="B234" t="s">
        <v>22952</v>
      </c>
      <c r="C234" t="s">
        <v>22953</v>
      </c>
    </row>
    <row r="235" spans="1:3">
      <c r="A235" t="s">
        <v>22528</v>
      </c>
      <c r="B235" t="s">
        <v>22954</v>
      </c>
      <c r="C235" t="s">
        <v>22955</v>
      </c>
    </row>
    <row r="236" spans="1:3">
      <c r="A236" t="s">
        <v>22539</v>
      </c>
      <c r="B236" t="s">
        <v>1884</v>
      </c>
      <c r="C236" t="s">
        <v>22956</v>
      </c>
    </row>
    <row r="237" spans="1:3">
      <c r="A237" t="s">
        <v>22706</v>
      </c>
      <c r="B237" t="s">
        <v>83</v>
      </c>
      <c r="C237" t="s">
        <v>14133</v>
      </c>
    </row>
    <row r="238" spans="1:3">
      <c r="A238" t="s">
        <v>22658</v>
      </c>
      <c r="B238" t="s">
        <v>4482</v>
      </c>
      <c r="C238" t="s">
        <v>2774</v>
      </c>
    </row>
    <row r="239" spans="1:3">
      <c r="A239" t="s">
        <v>22784</v>
      </c>
      <c r="B239" t="s">
        <v>215</v>
      </c>
      <c r="C239" t="s">
        <v>22957</v>
      </c>
    </row>
    <row r="240" spans="1:3">
      <c r="A240" t="s">
        <v>22761</v>
      </c>
      <c r="B240" t="s">
        <v>214</v>
      </c>
      <c r="C240" t="s">
        <v>22958</v>
      </c>
    </row>
    <row r="241" spans="1:3">
      <c r="A241" t="s">
        <v>22599</v>
      </c>
      <c r="B241" t="s">
        <v>217</v>
      </c>
      <c r="C241" t="s">
        <v>117</v>
      </c>
    </row>
    <row r="242" spans="1:3">
      <c r="A242" t="s">
        <v>22549</v>
      </c>
      <c r="B242" t="s">
        <v>54</v>
      </c>
      <c r="C242" t="s">
        <v>56</v>
      </c>
    </row>
    <row r="243" spans="1:3">
      <c r="A243" t="s">
        <v>22453</v>
      </c>
      <c r="B243" t="s">
        <v>54</v>
      </c>
      <c r="C243" t="s">
        <v>1441</v>
      </c>
    </row>
    <row r="244" spans="1:3">
      <c r="A244" t="s">
        <v>22524</v>
      </c>
      <c r="B244" t="s">
        <v>22959</v>
      </c>
      <c r="C244" t="s">
        <v>22960</v>
      </c>
    </row>
    <row r="245" spans="1:3">
      <c r="A245" t="s">
        <v>22590</v>
      </c>
      <c r="B245" t="s">
        <v>22961</v>
      </c>
      <c r="C245" t="s">
        <v>22962</v>
      </c>
    </row>
    <row r="246" spans="1:3">
      <c r="A246" t="s">
        <v>22715</v>
      </c>
      <c r="B246" t="s">
        <v>22963</v>
      </c>
      <c r="C246" t="s">
        <v>9572</v>
      </c>
    </row>
    <row r="247" spans="1:3">
      <c r="A247" t="s">
        <v>22772</v>
      </c>
      <c r="B247" t="s">
        <v>563</v>
      </c>
      <c r="C247" t="s">
        <v>22964</v>
      </c>
    </row>
    <row r="248" spans="1:3">
      <c r="A248" t="s">
        <v>22720</v>
      </c>
      <c r="B248" t="s">
        <v>18</v>
      </c>
      <c r="C248" t="s">
        <v>22965</v>
      </c>
    </row>
    <row r="249" spans="1:3">
      <c r="A249" t="s">
        <v>22565</v>
      </c>
      <c r="B249" t="s">
        <v>735</v>
      </c>
      <c r="C249" t="s">
        <v>1854</v>
      </c>
    </row>
    <row r="250" spans="1:3">
      <c r="A250" t="s">
        <v>22626</v>
      </c>
      <c r="B250" t="s">
        <v>3313</v>
      </c>
      <c r="C250" t="s">
        <v>22966</v>
      </c>
    </row>
    <row r="251" spans="1:3">
      <c r="A251" t="s">
        <v>22457</v>
      </c>
      <c r="B251" t="s">
        <v>7795</v>
      </c>
      <c r="C251" t="s">
        <v>5126</v>
      </c>
    </row>
    <row r="252" spans="1:3">
      <c r="A252" t="s">
        <v>22567</v>
      </c>
      <c r="B252" t="s">
        <v>54</v>
      </c>
      <c r="C252" t="s">
        <v>1737</v>
      </c>
    </row>
    <row r="253" spans="1:3">
      <c r="A253" t="s">
        <v>22459</v>
      </c>
      <c r="B253" t="s">
        <v>22967</v>
      </c>
      <c r="C253" t="s">
        <v>1076</v>
      </c>
    </row>
    <row r="254" spans="1:3">
      <c r="A254" t="s">
        <v>22650</v>
      </c>
      <c r="B254" t="s">
        <v>54</v>
      </c>
      <c r="C254" t="s">
        <v>22968</v>
      </c>
    </row>
    <row r="255" spans="1:3">
      <c r="A255" t="s">
        <v>22479</v>
      </c>
      <c r="B255" t="s">
        <v>214</v>
      </c>
      <c r="C255" t="s">
        <v>4787</v>
      </c>
    </row>
    <row r="256" spans="1:3">
      <c r="A256" t="s">
        <v>22455</v>
      </c>
      <c r="B256" t="s">
        <v>22969</v>
      </c>
      <c r="C256" t="s">
        <v>15286</v>
      </c>
    </row>
    <row r="257" spans="1:3">
      <c r="A257" t="s">
        <v>22505</v>
      </c>
      <c r="B257" t="s">
        <v>22970</v>
      </c>
      <c r="C257" t="s">
        <v>22971</v>
      </c>
    </row>
    <row r="258" spans="1:3">
      <c r="A258" t="s">
        <v>22543</v>
      </c>
      <c r="B258" t="s">
        <v>78</v>
      </c>
      <c r="C258" t="s">
        <v>50</v>
      </c>
    </row>
    <row r="259" spans="1:3">
      <c r="A259" t="s">
        <v>22621</v>
      </c>
      <c r="B259" t="s">
        <v>22972</v>
      </c>
      <c r="C259" t="s">
        <v>5631</v>
      </c>
    </row>
    <row r="260" spans="1:3">
      <c r="A260" t="s">
        <v>22595</v>
      </c>
      <c r="B260" t="s">
        <v>228</v>
      </c>
      <c r="C260" t="s">
        <v>22973</v>
      </c>
    </row>
    <row r="261" spans="1:3">
      <c r="A261" t="s">
        <v>22538</v>
      </c>
      <c r="B261" t="s">
        <v>26</v>
      </c>
      <c r="C261" t="s">
        <v>22974</v>
      </c>
    </row>
    <row r="262" spans="1:3">
      <c r="A262" t="s">
        <v>22631</v>
      </c>
      <c r="B262" t="s">
        <v>56</v>
      </c>
      <c r="C262" t="s">
        <v>105</v>
      </c>
    </row>
    <row r="263" spans="1:3">
      <c r="A263" t="s">
        <v>22588</v>
      </c>
      <c r="B263" t="s">
        <v>22975</v>
      </c>
      <c r="C263" t="s">
        <v>22976</v>
      </c>
    </row>
    <row r="264" spans="1:3">
      <c r="A264" t="s">
        <v>22469</v>
      </c>
      <c r="B264" t="s">
        <v>134</v>
      </c>
      <c r="C264" t="s">
        <v>22</v>
      </c>
    </row>
    <row r="265" spans="1:3">
      <c r="A265" t="s">
        <v>22594</v>
      </c>
      <c r="B265" t="s">
        <v>245</v>
      </c>
      <c r="C265" t="s">
        <v>22977</v>
      </c>
    </row>
    <row r="266" spans="1:3">
      <c r="A266" t="s">
        <v>22741</v>
      </c>
      <c r="B266" t="s">
        <v>215</v>
      </c>
      <c r="C266" t="s">
        <v>22978</v>
      </c>
    </row>
    <row r="267" spans="1:3">
      <c r="A267" t="s">
        <v>22491</v>
      </c>
      <c r="B267" t="s">
        <v>124</v>
      </c>
      <c r="C267" t="s">
        <v>22979</v>
      </c>
    </row>
    <row r="268" spans="1:3">
      <c r="A268" t="s">
        <v>22545</v>
      </c>
      <c r="B268" t="s">
        <v>22980</v>
      </c>
      <c r="C268" t="s">
        <v>22981</v>
      </c>
    </row>
    <row r="269" spans="1:3">
      <c r="A269" t="s">
        <v>22667</v>
      </c>
      <c r="B269" t="s">
        <v>6283</v>
      </c>
      <c r="C269" t="s">
        <v>22982</v>
      </c>
    </row>
    <row r="270" spans="1:3">
      <c r="A270" t="s">
        <v>22520</v>
      </c>
      <c r="B270" t="s">
        <v>2171</v>
      </c>
      <c r="C270" t="s">
        <v>1504</v>
      </c>
    </row>
    <row r="271" spans="1:3">
      <c r="A271" t="s">
        <v>22662</v>
      </c>
      <c r="B271" t="s">
        <v>22983</v>
      </c>
      <c r="C271" t="s">
        <v>22984</v>
      </c>
    </row>
    <row r="272" spans="1:3">
      <c r="A272" t="s">
        <v>22537</v>
      </c>
      <c r="B272" t="s">
        <v>6283</v>
      </c>
      <c r="C272" t="s">
        <v>22985</v>
      </c>
    </row>
    <row r="273" spans="1:3">
      <c r="A273" t="s">
        <v>22636</v>
      </c>
      <c r="B273" t="s">
        <v>139</v>
      </c>
      <c r="C273" t="s">
        <v>4111</v>
      </c>
    </row>
    <row r="274" spans="1:3">
      <c r="A274" t="s">
        <v>22712</v>
      </c>
      <c r="B274" t="s">
        <v>54</v>
      </c>
      <c r="C274" t="s">
        <v>22986</v>
      </c>
    </row>
    <row r="275" spans="1:3">
      <c r="A275" t="s">
        <v>22783</v>
      </c>
      <c r="B275" t="s">
        <v>1388</v>
      </c>
      <c r="C275" t="s">
        <v>22987</v>
      </c>
    </row>
    <row r="276" spans="1:3">
      <c r="A276" t="s">
        <v>22740</v>
      </c>
      <c r="B276" t="s">
        <v>22988</v>
      </c>
      <c r="C276" t="s">
        <v>22193</v>
      </c>
    </row>
    <row r="277" spans="1:3">
      <c r="A277" t="s">
        <v>22711</v>
      </c>
      <c r="B277" t="s">
        <v>22989</v>
      </c>
      <c r="C277" t="s">
        <v>22990</v>
      </c>
    </row>
    <row r="278" spans="1:3">
      <c r="A278" t="s">
        <v>22789</v>
      </c>
      <c r="B278" t="s">
        <v>22991</v>
      </c>
      <c r="C278" t="s">
        <v>22992</v>
      </c>
    </row>
    <row r="279" spans="1:3">
      <c r="A279" t="s">
        <v>22478</v>
      </c>
      <c r="B279" t="s">
        <v>2</v>
      </c>
      <c r="C279" t="s">
        <v>22993</v>
      </c>
    </row>
    <row r="280" spans="1:3">
      <c r="A280" t="s">
        <v>22749</v>
      </c>
      <c r="B280" t="s">
        <v>22994</v>
      </c>
      <c r="C280" t="s">
        <v>1202</v>
      </c>
    </row>
    <row r="281" spans="1:3">
      <c r="A281" t="s">
        <v>22568</v>
      </c>
      <c r="B281" t="s">
        <v>43</v>
      </c>
      <c r="C281" t="s">
        <v>18084</v>
      </c>
    </row>
    <row r="282" spans="1:3">
      <c r="A282" t="s">
        <v>22681</v>
      </c>
      <c r="B282" t="s">
        <v>22995</v>
      </c>
      <c r="C282" t="s">
        <v>22996</v>
      </c>
    </row>
    <row r="283" spans="1:3">
      <c r="A283" t="s">
        <v>22660</v>
      </c>
      <c r="B283" t="s">
        <v>22997</v>
      </c>
      <c r="C283" t="s">
        <v>15784</v>
      </c>
    </row>
    <row r="284" spans="1:3">
      <c r="A284" t="s">
        <v>22577</v>
      </c>
      <c r="B284" t="s">
        <v>22998</v>
      </c>
      <c r="C284" t="s">
        <v>16652</v>
      </c>
    </row>
    <row r="285" spans="1:3">
      <c r="A285" t="s">
        <v>22515</v>
      </c>
      <c r="B285" t="s">
        <v>22999</v>
      </c>
      <c r="C285" t="s">
        <v>23000</v>
      </c>
    </row>
    <row r="286" spans="1:3">
      <c r="A286" t="s">
        <v>22743</v>
      </c>
      <c r="B286" t="s">
        <v>240</v>
      </c>
      <c r="C286" t="s">
        <v>5189</v>
      </c>
    </row>
    <row r="287" spans="1:3">
      <c r="A287" t="s">
        <v>22519</v>
      </c>
      <c r="B287" t="s">
        <v>23001</v>
      </c>
      <c r="C287" t="s">
        <v>23002</v>
      </c>
    </row>
    <row r="288" spans="1:3">
      <c r="A288" t="s">
        <v>22600</v>
      </c>
      <c r="B288" t="s">
        <v>3694</v>
      </c>
      <c r="C288" t="s">
        <v>45</v>
      </c>
    </row>
    <row r="289" spans="1:3">
      <c r="A289" t="s">
        <v>22566</v>
      </c>
      <c r="B289" t="s">
        <v>23003</v>
      </c>
      <c r="C289" t="s">
        <v>23004</v>
      </c>
    </row>
    <row r="290" spans="1:3">
      <c r="A290" t="s">
        <v>22529</v>
      </c>
      <c r="B290" t="s">
        <v>2823</v>
      </c>
      <c r="C290" t="s">
        <v>23005</v>
      </c>
    </row>
    <row r="291" spans="1:3">
      <c r="A291" t="s">
        <v>22734</v>
      </c>
      <c r="B291" t="s">
        <v>245</v>
      </c>
      <c r="C291" t="s">
        <v>7071</v>
      </c>
    </row>
    <row r="292" spans="1:3">
      <c r="A292" t="s">
        <v>22774</v>
      </c>
      <c r="B292" t="s">
        <v>23006</v>
      </c>
      <c r="C292" t="s">
        <v>23007</v>
      </c>
    </row>
    <row r="293" spans="1:3">
      <c r="A293" t="s">
        <v>22496</v>
      </c>
      <c r="B293" t="s">
        <v>8493</v>
      </c>
      <c r="C293" t="s">
        <v>2250</v>
      </c>
    </row>
    <row r="294" spans="1:3">
      <c r="A294" t="s">
        <v>22458</v>
      </c>
      <c r="B294" t="s">
        <v>10</v>
      </c>
      <c r="C294" t="s">
        <v>7387</v>
      </c>
    </row>
    <row r="295" spans="1:3">
      <c r="A295" t="s">
        <v>22609</v>
      </c>
      <c r="B295" t="s">
        <v>1224</v>
      </c>
      <c r="C295" t="s">
        <v>23008</v>
      </c>
    </row>
    <row r="296" spans="1:3">
      <c r="A296" t="s">
        <v>22546</v>
      </c>
      <c r="B296" t="s">
        <v>23009</v>
      </c>
      <c r="C296" t="s">
        <v>23010</v>
      </c>
    </row>
    <row r="297" spans="1:3">
      <c r="A297" t="s">
        <v>22657</v>
      </c>
      <c r="B297" t="s">
        <v>250</v>
      </c>
      <c r="C297" t="s">
        <v>23011</v>
      </c>
    </row>
    <row r="298" spans="1:3">
      <c r="A298" t="s">
        <v>22483</v>
      </c>
      <c r="B298" t="s">
        <v>20</v>
      </c>
      <c r="C298" t="s">
        <v>10749</v>
      </c>
    </row>
    <row r="299" spans="1:3">
      <c r="A299" t="s">
        <v>22663</v>
      </c>
      <c r="B299" t="s">
        <v>23012</v>
      </c>
      <c r="C299" t="s">
        <v>23013</v>
      </c>
    </row>
    <row r="300" spans="1:3">
      <c r="A300" t="s">
        <v>22473</v>
      </c>
      <c r="B300" t="s">
        <v>23014</v>
      </c>
      <c r="C300" t="s">
        <v>23015</v>
      </c>
    </row>
    <row r="301" spans="1:3">
      <c r="A301" t="s">
        <v>22687</v>
      </c>
      <c r="B301" t="s">
        <v>2422</v>
      </c>
      <c r="C301" t="s">
        <v>131</v>
      </c>
    </row>
    <row r="302" spans="1:3">
      <c r="A302" t="s">
        <v>22782</v>
      </c>
      <c r="B302" t="s">
        <v>23016</v>
      </c>
      <c r="C302" t="s">
        <v>23017</v>
      </c>
    </row>
    <row r="303" spans="1:3">
      <c r="A303" t="s">
        <v>22742</v>
      </c>
      <c r="B303" t="s">
        <v>23018</v>
      </c>
      <c r="C303" t="s">
        <v>23019</v>
      </c>
    </row>
    <row r="304" spans="1:3">
      <c r="A304" t="s">
        <v>22466</v>
      </c>
      <c r="B304" t="s">
        <v>19592</v>
      </c>
      <c r="C304" t="s">
        <v>23020</v>
      </c>
    </row>
    <row r="305" spans="1:3">
      <c r="A305" t="s">
        <v>22493</v>
      </c>
      <c r="B305" t="s">
        <v>23021</v>
      </c>
      <c r="C305" t="s">
        <v>1213</v>
      </c>
    </row>
    <row r="306" spans="1:3">
      <c r="A306" t="s">
        <v>22702</v>
      </c>
      <c r="B306" t="s">
        <v>701</v>
      </c>
      <c r="C306" t="s">
        <v>23022</v>
      </c>
    </row>
    <row r="307" spans="1:3">
      <c r="A307" t="s">
        <v>22673</v>
      </c>
      <c r="B307" t="s">
        <v>23023</v>
      </c>
      <c r="C307" t="s">
        <v>117</v>
      </c>
    </row>
    <row r="308" spans="1:3">
      <c r="A308" t="s">
        <v>22448</v>
      </c>
      <c r="B308" t="s">
        <v>21350</v>
      </c>
      <c r="C308" t="s">
        <v>21647</v>
      </c>
    </row>
    <row r="309" spans="1:3">
      <c r="A309" t="s">
        <v>22591</v>
      </c>
      <c r="B309" t="s">
        <v>20</v>
      </c>
      <c r="C309" t="s">
        <v>177</v>
      </c>
    </row>
    <row r="310" spans="1:3">
      <c r="A310" t="s">
        <v>22490</v>
      </c>
      <c r="B310" t="s">
        <v>189</v>
      </c>
      <c r="C310" t="s">
        <v>12980</v>
      </c>
    </row>
    <row r="311" spans="1:3">
      <c r="A311" t="s">
        <v>22562</v>
      </c>
      <c r="B311" t="s">
        <v>6613</v>
      </c>
      <c r="C311" t="s">
        <v>14465</v>
      </c>
    </row>
    <row r="312" spans="1:3">
      <c r="A312" t="s">
        <v>22685</v>
      </c>
      <c r="B312" t="s">
        <v>23024</v>
      </c>
      <c r="C312" t="s">
        <v>23025</v>
      </c>
    </row>
    <row r="313" spans="1:3">
      <c r="A313" t="s">
        <v>22527</v>
      </c>
      <c r="B313" t="s">
        <v>29</v>
      </c>
      <c r="C313" t="s">
        <v>136</v>
      </c>
    </row>
    <row r="314" spans="1:3">
      <c r="A314" t="s">
        <v>22485</v>
      </c>
      <c r="B314" t="s">
        <v>19217</v>
      </c>
      <c r="C314" t="s">
        <v>12655</v>
      </c>
    </row>
    <row r="315" spans="1:3">
      <c r="A315" t="s">
        <v>22471</v>
      </c>
      <c r="B315" t="s">
        <v>195</v>
      </c>
      <c r="C315" t="s">
        <v>2233</v>
      </c>
    </row>
    <row r="316" spans="1:3">
      <c r="A316" t="s">
        <v>22635</v>
      </c>
      <c r="B316" t="s">
        <v>23026</v>
      </c>
      <c r="C316" t="s">
        <v>23027</v>
      </c>
    </row>
    <row r="317" spans="1:3">
      <c r="A317" t="s">
        <v>22730</v>
      </c>
      <c r="B317" t="s">
        <v>11703</v>
      </c>
      <c r="C317" t="s">
        <v>22833</v>
      </c>
    </row>
    <row r="318" spans="1:3">
      <c r="A318" t="s">
        <v>22640</v>
      </c>
      <c r="B318" t="s">
        <v>20</v>
      </c>
      <c r="C318" t="s">
        <v>4090</v>
      </c>
    </row>
    <row r="319" spans="1:3">
      <c r="A319" t="s">
        <v>22467</v>
      </c>
      <c r="B319" t="s">
        <v>20</v>
      </c>
      <c r="C319" t="s">
        <v>2825</v>
      </c>
    </row>
    <row r="320" spans="1:3">
      <c r="A320" t="s">
        <v>22497</v>
      </c>
      <c r="B320" t="s">
        <v>20</v>
      </c>
      <c r="C320" t="s">
        <v>23028</v>
      </c>
    </row>
    <row r="321" spans="1:3">
      <c r="A321" t="s">
        <v>22777</v>
      </c>
      <c r="B321" t="s">
        <v>235</v>
      </c>
      <c r="C321" t="s">
        <v>23029</v>
      </c>
    </row>
    <row r="322" spans="1:3">
      <c r="A322" t="s">
        <v>22719</v>
      </c>
      <c r="B322" t="s">
        <v>9</v>
      </c>
      <c r="C322" t="s">
        <v>21485</v>
      </c>
    </row>
    <row r="323" spans="1:3">
      <c r="A323" t="s">
        <v>22773</v>
      </c>
      <c r="B323" t="s">
        <v>278</v>
      </c>
      <c r="C323" t="s">
        <v>17</v>
      </c>
    </row>
    <row r="324" spans="1:3">
      <c r="A324" t="s">
        <v>22486</v>
      </c>
      <c r="B324" t="s">
        <v>23030</v>
      </c>
      <c r="C324" t="s">
        <v>23031</v>
      </c>
    </row>
    <row r="325" spans="1:3">
      <c r="A325" t="s">
        <v>22758</v>
      </c>
      <c r="B325" t="s">
        <v>1895</v>
      </c>
      <c r="C325" t="s">
        <v>23032</v>
      </c>
    </row>
    <row r="326" spans="1:3">
      <c r="A326" t="s">
        <v>22500</v>
      </c>
      <c r="B326" t="s">
        <v>2289</v>
      </c>
      <c r="C326" t="s">
        <v>22118</v>
      </c>
    </row>
    <row r="327" spans="1:3">
      <c r="A327" t="s">
        <v>22746</v>
      </c>
      <c r="B327" t="s">
        <v>263</v>
      </c>
      <c r="C327" t="s">
        <v>23033</v>
      </c>
    </row>
    <row r="328" spans="1:3">
      <c r="A328" t="s">
        <v>22553</v>
      </c>
      <c r="B328" t="s">
        <v>23034</v>
      </c>
      <c r="C328" t="s">
        <v>23035</v>
      </c>
    </row>
    <row r="329" spans="1:3">
      <c r="A329" t="s">
        <v>22569</v>
      </c>
      <c r="B329" t="s">
        <v>3126</v>
      </c>
      <c r="C329" t="s">
        <v>23036</v>
      </c>
    </row>
    <row r="330" spans="1:3">
      <c r="A330" t="s">
        <v>22729</v>
      </c>
      <c r="B330" t="s">
        <v>23037</v>
      </c>
      <c r="C330" t="s">
        <v>89</v>
      </c>
    </row>
    <row r="331" spans="1:3">
      <c r="A331" t="s">
        <v>22762</v>
      </c>
      <c r="B331" t="s">
        <v>4093</v>
      </c>
      <c r="C331" t="s">
        <v>23038</v>
      </c>
    </row>
    <row r="332" spans="1:3">
      <c r="A332" t="s">
        <v>22652</v>
      </c>
      <c r="B332" t="s">
        <v>2707</v>
      </c>
      <c r="C332" t="s">
        <v>23039</v>
      </c>
    </row>
    <row r="333" spans="1:3">
      <c r="A333" t="s">
        <v>22716</v>
      </c>
      <c r="B333" t="s">
        <v>19</v>
      </c>
      <c r="C333" t="s">
        <v>14236</v>
      </c>
    </row>
    <row r="334" spans="1:3">
      <c r="A334" t="s">
        <v>22576</v>
      </c>
      <c r="B334" t="s">
        <v>269</v>
      </c>
      <c r="C334" t="s">
        <v>1700</v>
      </c>
    </row>
    <row r="335" spans="1:3">
      <c r="A335" t="s">
        <v>22488</v>
      </c>
      <c r="B335" t="s">
        <v>23040</v>
      </c>
      <c r="C335" t="s">
        <v>273</v>
      </c>
    </row>
    <row r="336" spans="1:3">
      <c r="A336" t="s">
        <v>22560</v>
      </c>
      <c r="B336" t="s">
        <v>102</v>
      </c>
      <c r="C336" t="s">
        <v>23041</v>
      </c>
    </row>
    <row r="337" spans="1:3">
      <c r="A337" t="s">
        <v>22709</v>
      </c>
      <c r="B337" t="s">
        <v>23042</v>
      </c>
      <c r="C337" t="s">
        <v>23043</v>
      </c>
    </row>
    <row r="338" spans="1:3">
      <c r="A338" t="s">
        <v>22610</v>
      </c>
      <c r="B338" t="s">
        <v>274</v>
      </c>
      <c r="C338" t="s">
        <v>23044</v>
      </c>
    </row>
    <row r="339" spans="1:3">
      <c r="A339" t="s">
        <v>22487</v>
      </c>
      <c r="B339" t="s">
        <v>274</v>
      </c>
      <c r="C339" t="s">
        <v>705</v>
      </c>
    </row>
    <row r="340" spans="1:3">
      <c r="A340" t="s">
        <v>22672</v>
      </c>
      <c r="B340" t="s">
        <v>11595</v>
      </c>
      <c r="C340" t="s">
        <v>23045</v>
      </c>
    </row>
    <row r="341" spans="1:3">
      <c r="A341" t="s">
        <v>22555</v>
      </c>
      <c r="B341" t="s">
        <v>23046</v>
      </c>
      <c r="C341" t="s">
        <v>23047</v>
      </c>
    </row>
    <row r="342" spans="1:3">
      <c r="A342" t="s">
        <v>22579</v>
      </c>
      <c r="B342" t="s">
        <v>276</v>
      </c>
      <c r="C342" t="s">
        <v>4861</v>
      </c>
    </row>
    <row r="343" spans="1:3">
      <c r="A343" t="s">
        <v>22460</v>
      </c>
      <c r="B343" t="s">
        <v>23048</v>
      </c>
      <c r="C343" t="s">
        <v>23049</v>
      </c>
    </row>
    <row r="344" spans="1:3">
      <c r="A344" t="s">
        <v>22770</v>
      </c>
      <c r="B344" t="s">
        <v>21526</v>
      </c>
      <c r="C344" t="s">
        <v>23050</v>
      </c>
    </row>
    <row r="345" spans="1:3">
      <c r="A345" t="s">
        <v>22739</v>
      </c>
      <c r="B345" t="s">
        <v>23051</v>
      </c>
      <c r="C345" t="s">
        <v>23052</v>
      </c>
    </row>
    <row r="346" spans="1:3">
      <c r="A346" t="s">
        <v>22738</v>
      </c>
      <c r="B346" t="s">
        <v>23053</v>
      </c>
      <c r="C346" t="s">
        <v>5131</v>
      </c>
    </row>
    <row r="347" spans="1:3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7"/>
  <sheetViews>
    <sheetView workbookViewId="0">
      <selection activeCell="E11" sqref="E11"/>
    </sheetView>
  </sheetViews>
  <sheetFormatPr defaultRowHeight="15"/>
  <sheetData>
    <row r="1" spans="1:3">
      <c r="B1" t="s">
        <v>58</v>
      </c>
      <c r="C1" t="s">
        <v>59</v>
      </c>
    </row>
    <row r="2" spans="1:3">
      <c r="A2" t="s">
        <v>21985</v>
      </c>
      <c r="B2" t="s">
        <v>22116</v>
      </c>
      <c r="C2" t="s">
        <v>6777</v>
      </c>
    </row>
    <row r="3" spans="1:3">
      <c r="A3" t="s">
        <v>22057</v>
      </c>
      <c r="B3" t="s">
        <v>22117</v>
      </c>
      <c r="C3" t="s">
        <v>22118</v>
      </c>
    </row>
    <row r="4" spans="1:3">
      <c r="A4" t="s">
        <v>21882</v>
      </c>
      <c r="B4" t="s">
        <v>52</v>
      </c>
      <c r="C4" t="s">
        <v>11665</v>
      </c>
    </row>
    <row r="5" spans="1:3">
      <c r="A5" t="s">
        <v>21932</v>
      </c>
      <c r="B5" t="s">
        <v>8560</v>
      </c>
      <c r="C5" t="s">
        <v>158</v>
      </c>
    </row>
    <row r="6" spans="1:3">
      <c r="A6" t="s">
        <v>21835</v>
      </c>
      <c r="B6" t="s">
        <v>40</v>
      </c>
      <c r="C6" t="s">
        <v>22119</v>
      </c>
    </row>
    <row r="7" spans="1:3">
      <c r="A7" t="s">
        <v>22019</v>
      </c>
      <c r="B7" t="s">
        <v>2774</v>
      </c>
      <c r="C7" t="s">
        <v>22120</v>
      </c>
    </row>
    <row r="8" spans="1:3">
      <c r="A8" t="s">
        <v>22097</v>
      </c>
      <c r="B8" t="s">
        <v>74</v>
      </c>
      <c r="C8" t="s">
        <v>22121</v>
      </c>
    </row>
    <row r="9" spans="1:3">
      <c r="A9" t="s">
        <v>22105</v>
      </c>
      <c r="B9" t="s">
        <v>3058</v>
      </c>
      <c r="C9" t="s">
        <v>22122</v>
      </c>
    </row>
    <row r="10" spans="1:3">
      <c r="A10" t="s">
        <v>21943</v>
      </c>
      <c r="B10" t="s">
        <v>3</v>
      </c>
      <c r="C10" t="s">
        <v>3206</v>
      </c>
    </row>
    <row r="11" spans="1:3">
      <c r="A11" t="s">
        <v>22048</v>
      </c>
      <c r="B11" t="s">
        <v>276</v>
      </c>
      <c r="C11" t="s">
        <v>987</v>
      </c>
    </row>
    <row r="12" spans="1:3">
      <c r="A12" t="s">
        <v>21821</v>
      </c>
      <c r="B12" t="s">
        <v>64</v>
      </c>
      <c r="C12" t="s">
        <v>28</v>
      </c>
    </row>
    <row r="13" spans="1:3">
      <c r="A13" t="s">
        <v>22035</v>
      </c>
      <c r="B13" t="s">
        <v>40</v>
      </c>
      <c r="C13" t="s">
        <v>22123</v>
      </c>
    </row>
    <row r="14" spans="1:3">
      <c r="A14" t="s">
        <v>21991</v>
      </c>
      <c r="B14" t="s">
        <v>40</v>
      </c>
      <c r="C14" t="s">
        <v>6750</v>
      </c>
    </row>
    <row r="15" spans="1:3">
      <c r="A15" t="s">
        <v>21856</v>
      </c>
      <c r="B15" t="s">
        <v>2116</v>
      </c>
      <c r="C15" t="s">
        <v>177</v>
      </c>
    </row>
    <row r="16" spans="1:3">
      <c r="A16" t="s">
        <v>21724</v>
      </c>
      <c r="B16" t="s">
        <v>69</v>
      </c>
      <c r="C16" t="s">
        <v>168</v>
      </c>
    </row>
    <row r="17" spans="1:3">
      <c r="A17" t="s">
        <v>21858</v>
      </c>
      <c r="B17" t="s">
        <v>40</v>
      </c>
      <c r="C17" t="s">
        <v>5631</v>
      </c>
    </row>
    <row r="18" spans="1:3">
      <c r="A18" t="s">
        <v>22045</v>
      </c>
      <c r="B18" t="s">
        <v>40</v>
      </c>
      <c r="C18" t="s">
        <v>247</v>
      </c>
    </row>
    <row r="19" spans="1:3">
      <c r="A19" t="s">
        <v>21756</v>
      </c>
      <c r="B19" t="s">
        <v>88</v>
      </c>
      <c r="C19" t="s">
        <v>22124</v>
      </c>
    </row>
    <row r="20" spans="1:3">
      <c r="A20" t="s">
        <v>21953</v>
      </c>
      <c r="B20" t="s">
        <v>22125</v>
      </c>
      <c r="C20" t="s">
        <v>22126</v>
      </c>
    </row>
    <row r="21" spans="1:3">
      <c r="A21" t="s">
        <v>21937</v>
      </c>
      <c r="B21" t="s">
        <v>72</v>
      </c>
      <c r="C21" t="s">
        <v>22127</v>
      </c>
    </row>
    <row r="22" spans="1:3">
      <c r="A22" t="s">
        <v>21720</v>
      </c>
      <c r="B22" t="s">
        <v>69</v>
      </c>
      <c r="C22" t="s">
        <v>1144</v>
      </c>
    </row>
    <row r="23" spans="1:3">
      <c r="A23" t="s">
        <v>21732</v>
      </c>
      <c r="B23" t="s">
        <v>52</v>
      </c>
      <c r="C23" t="s">
        <v>22128</v>
      </c>
    </row>
    <row r="24" spans="1:3">
      <c r="A24" t="s">
        <v>21993</v>
      </c>
      <c r="B24" t="s">
        <v>74</v>
      </c>
      <c r="C24" t="s">
        <v>22129</v>
      </c>
    </row>
    <row r="25" spans="1:3">
      <c r="A25" t="s">
        <v>22067</v>
      </c>
      <c r="B25" t="s">
        <v>74</v>
      </c>
      <c r="C25" t="s">
        <v>22130</v>
      </c>
    </row>
    <row r="26" spans="1:3">
      <c r="A26" t="s">
        <v>21716</v>
      </c>
      <c r="B26" t="s">
        <v>106</v>
      </c>
      <c r="C26" t="s">
        <v>22131</v>
      </c>
    </row>
    <row r="27" spans="1:3">
      <c r="A27" t="s">
        <v>21716</v>
      </c>
      <c r="B27" t="s">
        <v>22132</v>
      </c>
      <c r="C27" t="s">
        <v>22133</v>
      </c>
    </row>
    <row r="28" spans="1:3">
      <c r="A28" t="s">
        <v>21716</v>
      </c>
      <c r="B28" t="s">
        <v>22134</v>
      </c>
      <c r="C28" t="s">
        <v>22135</v>
      </c>
    </row>
    <row r="29" spans="1:3">
      <c r="A29" t="s">
        <v>21716</v>
      </c>
      <c r="B29" t="s">
        <v>22136</v>
      </c>
      <c r="C29" t="s">
        <v>22137</v>
      </c>
    </row>
    <row r="30" spans="1:3">
      <c r="A30" t="s">
        <v>21716</v>
      </c>
      <c r="B30" t="s">
        <v>5494</v>
      </c>
      <c r="C30" t="s">
        <v>22138</v>
      </c>
    </row>
    <row r="31" spans="1:3">
      <c r="A31" t="s">
        <v>21843</v>
      </c>
      <c r="B31" t="s">
        <v>20</v>
      </c>
      <c r="C31" t="s">
        <v>22139</v>
      </c>
    </row>
    <row r="32" spans="1:3">
      <c r="A32" t="s">
        <v>22054</v>
      </c>
      <c r="B32" t="s">
        <v>22140</v>
      </c>
      <c r="C32" t="s">
        <v>22141</v>
      </c>
    </row>
    <row r="33" spans="1:3">
      <c r="A33" t="s">
        <v>21965</v>
      </c>
      <c r="B33" t="s">
        <v>22142</v>
      </c>
      <c r="C33" t="s">
        <v>15929</v>
      </c>
    </row>
    <row r="34" spans="1:3">
      <c r="A34" t="s">
        <v>21805</v>
      </c>
      <c r="B34" t="s">
        <v>83</v>
      </c>
      <c r="C34" t="s">
        <v>22143</v>
      </c>
    </row>
    <row r="35" spans="1:3">
      <c r="A35" t="s">
        <v>21707</v>
      </c>
      <c r="B35" t="s">
        <v>5811</v>
      </c>
      <c r="C35" t="s">
        <v>10832</v>
      </c>
    </row>
    <row r="36" spans="1:3">
      <c r="A36" t="s">
        <v>21789</v>
      </c>
      <c r="B36" t="s">
        <v>5811</v>
      </c>
      <c r="C36" t="s">
        <v>22144</v>
      </c>
    </row>
    <row r="37" spans="1:3">
      <c r="A37" t="s">
        <v>21752</v>
      </c>
      <c r="B37" t="s">
        <v>7697</v>
      </c>
      <c r="C37" t="s">
        <v>22145</v>
      </c>
    </row>
    <row r="38" spans="1:3">
      <c r="A38" t="s">
        <v>21815</v>
      </c>
      <c r="B38" t="s">
        <v>1715</v>
      </c>
      <c r="C38" t="s">
        <v>22146</v>
      </c>
    </row>
    <row r="39" spans="1:3">
      <c r="A39" t="s">
        <v>22000</v>
      </c>
      <c r="B39" t="s">
        <v>219</v>
      </c>
      <c r="C39" t="s">
        <v>1721</v>
      </c>
    </row>
    <row r="40" spans="1:3">
      <c r="A40" t="s">
        <v>21933</v>
      </c>
      <c r="B40" t="s">
        <v>14414</v>
      </c>
      <c r="C40" t="s">
        <v>22147</v>
      </c>
    </row>
    <row r="41" spans="1:3">
      <c r="A41" t="s">
        <v>21792</v>
      </c>
      <c r="B41" t="s">
        <v>14414</v>
      </c>
      <c r="C41" t="s">
        <v>6106</v>
      </c>
    </row>
    <row r="42" spans="1:3">
      <c r="A42" t="s">
        <v>22114</v>
      </c>
      <c r="B42" t="s">
        <v>14414</v>
      </c>
      <c r="C42" t="s">
        <v>22148</v>
      </c>
    </row>
    <row r="43" spans="1:3">
      <c r="A43" t="s">
        <v>22010</v>
      </c>
      <c r="B43" t="s">
        <v>22149</v>
      </c>
      <c r="C43" t="s">
        <v>22150</v>
      </c>
    </row>
    <row r="44" spans="1:3">
      <c r="A44" t="s">
        <v>21879</v>
      </c>
      <c r="B44" t="s">
        <v>40</v>
      </c>
      <c r="C44" t="s">
        <v>211</v>
      </c>
    </row>
    <row r="45" spans="1:3">
      <c r="A45" t="s">
        <v>21733</v>
      </c>
      <c r="B45" t="s">
        <v>22151</v>
      </c>
      <c r="C45" t="s">
        <v>2853</v>
      </c>
    </row>
    <row r="46" spans="1:3">
      <c r="A46" t="s">
        <v>22001</v>
      </c>
      <c r="B46" t="s">
        <v>22152</v>
      </c>
      <c r="C46" t="s">
        <v>22153</v>
      </c>
    </row>
    <row r="47" spans="1:3">
      <c r="A47" t="s">
        <v>21951</v>
      </c>
      <c r="B47" t="s">
        <v>22154</v>
      </c>
      <c r="C47" t="s">
        <v>2121</v>
      </c>
    </row>
    <row r="48" spans="1:3">
      <c r="A48" t="s">
        <v>21734</v>
      </c>
      <c r="B48" t="s">
        <v>93</v>
      </c>
      <c r="C48" t="s">
        <v>2775</v>
      </c>
    </row>
    <row r="49" spans="1:3">
      <c r="A49" t="s">
        <v>21784</v>
      </c>
      <c r="B49" t="s">
        <v>2140</v>
      </c>
      <c r="C49" t="s">
        <v>22155</v>
      </c>
    </row>
    <row r="50" spans="1:3">
      <c r="A50" t="s">
        <v>22047</v>
      </c>
      <c r="B50" t="s">
        <v>22156</v>
      </c>
      <c r="C50" t="s">
        <v>139</v>
      </c>
    </row>
    <row r="51" spans="1:3">
      <c r="A51" t="s">
        <v>21765</v>
      </c>
      <c r="B51" t="s">
        <v>22157</v>
      </c>
      <c r="C51" t="s">
        <v>22158</v>
      </c>
    </row>
    <row r="52" spans="1:3">
      <c r="A52" t="s">
        <v>21881</v>
      </c>
      <c r="B52" t="s">
        <v>9755</v>
      </c>
      <c r="C52" t="s">
        <v>3085</v>
      </c>
    </row>
    <row r="53" spans="1:3">
      <c r="A53" t="s">
        <v>21913</v>
      </c>
      <c r="B53" t="s">
        <v>1720</v>
      </c>
      <c r="C53" t="s">
        <v>22159</v>
      </c>
    </row>
    <row r="54" spans="1:3">
      <c r="A54" t="s">
        <v>21748</v>
      </c>
      <c r="B54" t="s">
        <v>94</v>
      </c>
      <c r="C54" t="s">
        <v>22160</v>
      </c>
    </row>
    <row r="55" spans="1:3">
      <c r="A55" t="s">
        <v>21867</v>
      </c>
      <c r="B55" t="s">
        <v>4388</v>
      </c>
      <c r="C55" t="s">
        <v>22161</v>
      </c>
    </row>
    <row r="56" spans="1:3">
      <c r="A56" t="s">
        <v>21971</v>
      </c>
      <c r="B56" t="s">
        <v>3954</v>
      </c>
      <c r="C56" t="s">
        <v>22162</v>
      </c>
    </row>
    <row r="57" spans="1:3">
      <c r="A57" t="s">
        <v>22073</v>
      </c>
      <c r="B57" t="s">
        <v>4161</v>
      </c>
      <c r="C57" t="s">
        <v>17</v>
      </c>
    </row>
    <row r="58" spans="1:3">
      <c r="A58" t="s">
        <v>22014</v>
      </c>
      <c r="B58" t="s">
        <v>22163</v>
      </c>
      <c r="C58" t="s">
        <v>12073</v>
      </c>
    </row>
    <row r="59" spans="1:3">
      <c r="A59" t="s">
        <v>21925</v>
      </c>
      <c r="B59" t="s">
        <v>3955</v>
      </c>
      <c r="C59" t="s">
        <v>7846</v>
      </c>
    </row>
    <row r="60" spans="1:3">
      <c r="A60" t="s">
        <v>21842</v>
      </c>
      <c r="B60" t="s">
        <v>11</v>
      </c>
      <c r="C60" t="s">
        <v>16975</v>
      </c>
    </row>
    <row r="61" spans="1:3">
      <c r="A61" t="s">
        <v>22112</v>
      </c>
      <c r="B61" t="s">
        <v>9972</v>
      </c>
      <c r="C61" t="s">
        <v>6062</v>
      </c>
    </row>
    <row r="62" spans="1:3">
      <c r="A62" t="s">
        <v>21775</v>
      </c>
      <c r="B62" t="s">
        <v>22164</v>
      </c>
      <c r="C62" t="s">
        <v>22165</v>
      </c>
    </row>
    <row r="63" spans="1:3">
      <c r="A63" t="s">
        <v>21987</v>
      </c>
      <c r="B63" t="s">
        <v>93</v>
      </c>
      <c r="C63" t="s">
        <v>22166</v>
      </c>
    </row>
    <row r="64" spans="1:3">
      <c r="A64" t="s">
        <v>21770</v>
      </c>
      <c r="B64" t="s">
        <v>2146</v>
      </c>
      <c r="C64" t="s">
        <v>8420</v>
      </c>
    </row>
    <row r="65" spans="1:3">
      <c r="A65" t="s">
        <v>21972</v>
      </c>
      <c r="B65" t="s">
        <v>21</v>
      </c>
      <c r="C65" t="s">
        <v>616</v>
      </c>
    </row>
    <row r="66" spans="1:3">
      <c r="A66" t="s">
        <v>21829</v>
      </c>
      <c r="B66" t="s">
        <v>8899</v>
      </c>
      <c r="C66" t="s">
        <v>2250</v>
      </c>
    </row>
    <row r="67" spans="1:3">
      <c r="A67" t="s">
        <v>21945</v>
      </c>
      <c r="B67" t="s">
        <v>570</v>
      </c>
      <c r="C67" t="s">
        <v>561</v>
      </c>
    </row>
    <row r="68" spans="1:3">
      <c r="A68" t="s">
        <v>21727</v>
      </c>
      <c r="B68" t="s">
        <v>1720</v>
      </c>
      <c r="C68" t="s">
        <v>22167</v>
      </c>
    </row>
    <row r="69" spans="1:3">
      <c r="A69" t="s">
        <v>21927</v>
      </c>
      <c r="B69" t="s">
        <v>97</v>
      </c>
      <c r="C69" t="s">
        <v>22168</v>
      </c>
    </row>
    <row r="70" spans="1:3">
      <c r="A70" t="s">
        <v>22030</v>
      </c>
      <c r="B70" t="s">
        <v>22169</v>
      </c>
      <c r="C70" t="s">
        <v>22170</v>
      </c>
    </row>
    <row r="71" spans="1:3">
      <c r="A71" t="s">
        <v>21893</v>
      </c>
      <c r="B71" t="s">
        <v>17855</v>
      </c>
      <c r="C71" t="s">
        <v>22171</v>
      </c>
    </row>
    <row r="72" spans="1:3">
      <c r="A72" t="s">
        <v>22029</v>
      </c>
      <c r="B72" t="s">
        <v>22172</v>
      </c>
      <c r="C72" t="s">
        <v>6183</v>
      </c>
    </row>
    <row r="73" spans="1:3">
      <c r="A73" t="s">
        <v>21996</v>
      </c>
      <c r="B73" t="s">
        <v>2707</v>
      </c>
      <c r="C73" t="s">
        <v>5132</v>
      </c>
    </row>
    <row r="74" spans="1:3">
      <c r="A74" t="s">
        <v>22040</v>
      </c>
      <c r="B74" t="s">
        <v>180</v>
      </c>
      <c r="C74" t="s">
        <v>2298</v>
      </c>
    </row>
    <row r="75" spans="1:3">
      <c r="A75" t="s">
        <v>22110</v>
      </c>
      <c r="B75" t="s">
        <v>22173</v>
      </c>
      <c r="C75" t="s">
        <v>7070</v>
      </c>
    </row>
    <row r="76" spans="1:3">
      <c r="A76" t="s">
        <v>22101</v>
      </c>
      <c r="B76" t="s">
        <v>2871</v>
      </c>
      <c r="C76" t="s">
        <v>22174</v>
      </c>
    </row>
    <row r="77" spans="1:3">
      <c r="A77" t="s">
        <v>21772</v>
      </c>
      <c r="B77" t="s">
        <v>22175</v>
      </c>
      <c r="C77" t="s">
        <v>147</v>
      </c>
    </row>
    <row r="78" spans="1:3">
      <c r="A78" t="s">
        <v>21921</v>
      </c>
      <c r="B78" t="s">
        <v>22176</v>
      </c>
      <c r="C78" t="s">
        <v>22177</v>
      </c>
    </row>
    <row r="79" spans="1:3">
      <c r="A79" t="s">
        <v>21740</v>
      </c>
      <c r="B79" t="s">
        <v>110</v>
      </c>
      <c r="C79" t="s">
        <v>6106</v>
      </c>
    </row>
    <row r="80" spans="1:3">
      <c r="A80" t="s">
        <v>21783</v>
      </c>
      <c r="B80" t="s">
        <v>518</v>
      </c>
      <c r="C80" t="s">
        <v>22178</v>
      </c>
    </row>
    <row r="81" spans="1:3">
      <c r="A81" t="s">
        <v>21825</v>
      </c>
      <c r="B81" t="s">
        <v>1036</v>
      </c>
      <c r="C81" t="s">
        <v>5126</v>
      </c>
    </row>
    <row r="82" spans="1:3">
      <c r="A82" t="s">
        <v>21864</v>
      </c>
      <c r="B82" t="s">
        <v>22179</v>
      </c>
      <c r="C82" t="s">
        <v>22180</v>
      </c>
    </row>
    <row r="83" spans="1:3">
      <c r="A83" t="s">
        <v>22008</v>
      </c>
      <c r="B83" t="s">
        <v>3218</v>
      </c>
      <c r="C83" t="s">
        <v>52</v>
      </c>
    </row>
    <row r="84" spans="1:3">
      <c r="A84" t="s">
        <v>21885</v>
      </c>
      <c r="B84" t="s">
        <v>10678</v>
      </c>
      <c r="C84" t="s">
        <v>3300</v>
      </c>
    </row>
    <row r="85" spans="1:3">
      <c r="A85" t="s">
        <v>21833</v>
      </c>
      <c r="B85" t="s">
        <v>121</v>
      </c>
      <c r="C85" t="s">
        <v>22181</v>
      </c>
    </row>
    <row r="86" spans="1:3">
      <c r="A86" t="s">
        <v>21920</v>
      </c>
      <c r="B86" t="s">
        <v>22182</v>
      </c>
      <c r="C86" t="s">
        <v>20385</v>
      </c>
    </row>
    <row r="87" spans="1:3">
      <c r="A87" t="s">
        <v>22078</v>
      </c>
      <c r="B87" t="s">
        <v>22183</v>
      </c>
      <c r="C87" t="s">
        <v>8707</v>
      </c>
    </row>
    <row r="88" spans="1:3">
      <c r="A88" t="s">
        <v>22109</v>
      </c>
      <c r="B88" t="s">
        <v>1740</v>
      </c>
      <c r="C88" t="s">
        <v>22184</v>
      </c>
    </row>
    <row r="89" spans="1:3">
      <c r="A89" t="s">
        <v>21897</v>
      </c>
      <c r="B89" t="s">
        <v>108</v>
      </c>
      <c r="C89" t="s">
        <v>22185</v>
      </c>
    </row>
    <row r="90" spans="1:3">
      <c r="A90" t="s">
        <v>22072</v>
      </c>
      <c r="B90" t="s">
        <v>3212</v>
      </c>
      <c r="C90" t="s">
        <v>13132</v>
      </c>
    </row>
    <row r="91" spans="1:3">
      <c r="A91" t="s">
        <v>22018</v>
      </c>
      <c r="B91" t="s">
        <v>24</v>
      </c>
      <c r="C91" t="s">
        <v>139</v>
      </c>
    </row>
    <row r="92" spans="1:3">
      <c r="A92" t="s">
        <v>21694</v>
      </c>
      <c r="B92" t="s">
        <v>22186</v>
      </c>
      <c r="C92" t="s">
        <v>22187</v>
      </c>
    </row>
    <row r="93" spans="1:3">
      <c r="A93" t="s">
        <v>21961</v>
      </c>
      <c r="B93" t="s">
        <v>2168</v>
      </c>
      <c r="C93" t="s">
        <v>22188</v>
      </c>
    </row>
    <row r="94" spans="1:3">
      <c r="A94" t="s">
        <v>21939</v>
      </c>
      <c r="B94" t="s">
        <v>188</v>
      </c>
      <c r="C94" t="s">
        <v>22189</v>
      </c>
    </row>
    <row r="95" spans="1:3">
      <c r="A95" t="s">
        <v>21706</v>
      </c>
      <c r="B95" t="s">
        <v>8</v>
      </c>
      <c r="C95" t="s">
        <v>6134</v>
      </c>
    </row>
    <row r="96" spans="1:3">
      <c r="A96" t="s">
        <v>21982</v>
      </c>
      <c r="B96" t="s">
        <v>102</v>
      </c>
      <c r="C96" t="s">
        <v>22190</v>
      </c>
    </row>
    <row r="97" spans="1:3">
      <c r="A97" t="s">
        <v>21839</v>
      </c>
      <c r="B97" t="s">
        <v>22191</v>
      </c>
      <c r="C97" t="s">
        <v>989</v>
      </c>
    </row>
    <row r="98" spans="1:3">
      <c r="A98" t="s">
        <v>21696</v>
      </c>
      <c r="B98" t="s">
        <v>22192</v>
      </c>
      <c r="C98" t="s">
        <v>3227</v>
      </c>
    </row>
    <row r="99" spans="1:3">
      <c r="A99" t="s">
        <v>22058</v>
      </c>
      <c r="B99" t="s">
        <v>28</v>
      </c>
      <c r="C99" t="s">
        <v>22193</v>
      </c>
    </row>
    <row r="100" spans="1:3">
      <c r="A100" t="s">
        <v>21898</v>
      </c>
      <c r="B100" t="s">
        <v>124</v>
      </c>
      <c r="C100" t="s">
        <v>596</v>
      </c>
    </row>
    <row r="101" spans="1:3">
      <c r="A101" t="s">
        <v>21780</v>
      </c>
      <c r="B101" t="s">
        <v>124</v>
      </c>
      <c r="C101" t="s">
        <v>22194</v>
      </c>
    </row>
    <row r="102" spans="1:3">
      <c r="A102" t="s">
        <v>21812</v>
      </c>
      <c r="B102" t="s">
        <v>1747</v>
      </c>
      <c r="C102" t="s">
        <v>237</v>
      </c>
    </row>
    <row r="103" spans="1:3">
      <c r="A103" t="s">
        <v>21888</v>
      </c>
      <c r="B103" t="s">
        <v>88</v>
      </c>
      <c r="C103" t="s">
        <v>6981</v>
      </c>
    </row>
    <row r="104" spans="1:3">
      <c r="A104" t="s">
        <v>21755</v>
      </c>
      <c r="B104" t="s">
        <v>165</v>
      </c>
      <c r="C104" t="s">
        <v>22195</v>
      </c>
    </row>
    <row r="105" spans="1:3">
      <c r="A105" t="s">
        <v>21883</v>
      </c>
      <c r="B105" t="s">
        <v>2462</v>
      </c>
      <c r="C105" t="s">
        <v>7407</v>
      </c>
    </row>
    <row r="106" spans="1:3">
      <c r="A106" t="s">
        <v>22085</v>
      </c>
      <c r="B106" t="s">
        <v>129</v>
      </c>
      <c r="C106" t="s">
        <v>63</v>
      </c>
    </row>
    <row r="107" spans="1:3">
      <c r="A107" t="s">
        <v>21763</v>
      </c>
      <c r="B107" t="s">
        <v>22196</v>
      </c>
      <c r="C107" t="s">
        <v>68</v>
      </c>
    </row>
    <row r="108" spans="1:3">
      <c r="A108" t="s">
        <v>21859</v>
      </c>
      <c r="B108" t="s">
        <v>22197</v>
      </c>
      <c r="C108" t="s">
        <v>6565</v>
      </c>
    </row>
    <row r="109" spans="1:3">
      <c r="A109" t="s">
        <v>22016</v>
      </c>
      <c r="B109" t="s">
        <v>10700</v>
      </c>
      <c r="C109" t="s">
        <v>139</v>
      </c>
    </row>
    <row r="110" spans="1:3">
      <c r="A110" t="s">
        <v>21802</v>
      </c>
      <c r="B110" t="s">
        <v>2173</v>
      </c>
      <c r="C110" t="s">
        <v>22198</v>
      </c>
    </row>
    <row r="111" spans="1:3">
      <c r="A111" t="s">
        <v>22021</v>
      </c>
      <c r="B111" t="s">
        <v>2462</v>
      </c>
      <c r="C111" t="s">
        <v>22199</v>
      </c>
    </row>
    <row r="112" spans="1:3">
      <c r="A112" t="s">
        <v>21896</v>
      </c>
      <c r="B112" t="s">
        <v>22200</v>
      </c>
      <c r="C112" t="s">
        <v>22201</v>
      </c>
    </row>
    <row r="113" spans="1:3">
      <c r="A113" t="s">
        <v>21912</v>
      </c>
      <c r="B113" t="s">
        <v>9935</v>
      </c>
      <c r="C113" t="s">
        <v>22202</v>
      </c>
    </row>
    <row r="114" spans="1:3">
      <c r="A114" t="s">
        <v>21969</v>
      </c>
      <c r="B114" t="s">
        <v>22203</v>
      </c>
      <c r="C114" t="s">
        <v>22204</v>
      </c>
    </row>
    <row r="115" spans="1:3">
      <c r="A115" t="s">
        <v>22017</v>
      </c>
      <c r="B115" t="s">
        <v>41</v>
      </c>
      <c r="C115" t="s">
        <v>1908</v>
      </c>
    </row>
    <row r="116" spans="1:3">
      <c r="A116" t="s">
        <v>21715</v>
      </c>
      <c r="B116" t="s">
        <v>41</v>
      </c>
      <c r="C116" t="s">
        <v>21690</v>
      </c>
    </row>
    <row r="117" spans="1:3">
      <c r="A117" t="s">
        <v>21762</v>
      </c>
      <c r="B117" t="s">
        <v>41</v>
      </c>
      <c r="C117" t="s">
        <v>22205</v>
      </c>
    </row>
    <row r="118" spans="1:3">
      <c r="A118" t="s">
        <v>21836</v>
      </c>
      <c r="B118" t="s">
        <v>7057</v>
      </c>
      <c r="C118" t="s">
        <v>22206</v>
      </c>
    </row>
    <row r="119" spans="1:3">
      <c r="A119" t="s">
        <v>21964</v>
      </c>
      <c r="B119" t="s">
        <v>22207</v>
      </c>
      <c r="C119" t="s">
        <v>22208</v>
      </c>
    </row>
    <row r="120" spans="1:3">
      <c r="A120" t="s">
        <v>21980</v>
      </c>
      <c r="B120" t="s">
        <v>3167</v>
      </c>
      <c r="C120" t="s">
        <v>3196</v>
      </c>
    </row>
    <row r="121" spans="1:3">
      <c r="A121" t="s">
        <v>21915</v>
      </c>
      <c r="B121" t="s">
        <v>22209</v>
      </c>
      <c r="C121" t="s">
        <v>22210</v>
      </c>
    </row>
    <row r="122" spans="1:3">
      <c r="A122" t="s">
        <v>21753</v>
      </c>
      <c r="B122" t="s">
        <v>22211</v>
      </c>
      <c r="C122" t="s">
        <v>22212</v>
      </c>
    </row>
    <row r="123" spans="1:3">
      <c r="A123" t="s">
        <v>22061</v>
      </c>
      <c r="B123" t="s">
        <v>46</v>
      </c>
      <c r="C123" t="s">
        <v>7778</v>
      </c>
    </row>
    <row r="124" spans="1:3">
      <c r="A124" t="s">
        <v>21968</v>
      </c>
      <c r="B124" t="s">
        <v>46</v>
      </c>
      <c r="C124" t="s">
        <v>22213</v>
      </c>
    </row>
    <row r="125" spans="1:3">
      <c r="A125" t="s">
        <v>22052</v>
      </c>
      <c r="B125" t="s">
        <v>22214</v>
      </c>
      <c r="C125" t="s">
        <v>22215</v>
      </c>
    </row>
    <row r="126" spans="1:3">
      <c r="A126" t="s">
        <v>21704</v>
      </c>
      <c r="B126" t="s">
        <v>72</v>
      </c>
      <c r="C126" t="s">
        <v>131</v>
      </c>
    </row>
    <row r="127" spans="1:3">
      <c r="A127" t="s">
        <v>22094</v>
      </c>
      <c r="B127" t="s">
        <v>5395</v>
      </c>
      <c r="C127" t="s">
        <v>130</v>
      </c>
    </row>
    <row r="128" spans="1:3">
      <c r="A128" t="s">
        <v>21749</v>
      </c>
      <c r="B128" t="s">
        <v>31</v>
      </c>
      <c r="C128" t="s">
        <v>2250</v>
      </c>
    </row>
    <row r="129" spans="1:3">
      <c r="A129" t="s">
        <v>21819</v>
      </c>
      <c r="B129" t="s">
        <v>31</v>
      </c>
      <c r="C129" t="s">
        <v>177</v>
      </c>
    </row>
    <row r="130" spans="1:3">
      <c r="A130" t="s">
        <v>21747</v>
      </c>
      <c r="B130" t="s">
        <v>31</v>
      </c>
      <c r="C130" t="s">
        <v>20865</v>
      </c>
    </row>
    <row r="131" spans="1:3">
      <c r="A131" t="s">
        <v>21976</v>
      </c>
      <c r="B131" t="s">
        <v>22216</v>
      </c>
      <c r="C131" t="s">
        <v>22217</v>
      </c>
    </row>
    <row r="132" spans="1:3">
      <c r="A132" t="s">
        <v>21978</v>
      </c>
      <c r="B132" t="s">
        <v>22218</v>
      </c>
      <c r="C132" t="s">
        <v>7017</v>
      </c>
    </row>
    <row r="133" spans="1:3">
      <c r="A133" t="s">
        <v>21737</v>
      </c>
      <c r="B133" t="s">
        <v>22219</v>
      </c>
      <c r="C133" t="s">
        <v>29</v>
      </c>
    </row>
    <row r="134" spans="1:3">
      <c r="A134" t="s">
        <v>21860</v>
      </c>
      <c r="B134" t="s">
        <v>22220</v>
      </c>
      <c r="C134" t="s">
        <v>22221</v>
      </c>
    </row>
    <row r="135" spans="1:3">
      <c r="A135" t="s">
        <v>21713</v>
      </c>
      <c r="B135" t="s">
        <v>22222</v>
      </c>
      <c r="C135" t="s">
        <v>22223</v>
      </c>
    </row>
    <row r="136" spans="1:3">
      <c r="A136" t="s">
        <v>22079</v>
      </c>
      <c r="B136" t="s">
        <v>56</v>
      </c>
      <c r="C136" t="s">
        <v>22224</v>
      </c>
    </row>
    <row r="137" spans="1:3">
      <c r="A137" t="s">
        <v>21741</v>
      </c>
      <c r="B137" t="s">
        <v>18719</v>
      </c>
      <c r="C137" t="s">
        <v>22225</v>
      </c>
    </row>
    <row r="138" spans="1:3">
      <c r="A138" t="s">
        <v>21708</v>
      </c>
      <c r="B138" t="s">
        <v>6777</v>
      </c>
      <c r="C138" t="s">
        <v>22226</v>
      </c>
    </row>
    <row r="139" spans="1:3">
      <c r="A139" t="s">
        <v>21799</v>
      </c>
      <c r="B139" t="s">
        <v>17350</v>
      </c>
      <c r="C139" t="s">
        <v>22227</v>
      </c>
    </row>
    <row r="140" spans="1:3">
      <c r="A140" t="s">
        <v>22095</v>
      </c>
      <c r="B140" t="s">
        <v>22228</v>
      </c>
      <c r="C140" t="s">
        <v>22229</v>
      </c>
    </row>
    <row r="141" spans="1:3">
      <c r="A141" t="s">
        <v>21800</v>
      </c>
      <c r="B141" t="s">
        <v>2910</v>
      </c>
      <c r="C141" t="s">
        <v>16557</v>
      </c>
    </row>
    <row r="142" spans="1:3">
      <c r="A142" t="s">
        <v>21957</v>
      </c>
      <c r="B142" t="s">
        <v>11456</v>
      </c>
      <c r="C142" t="s">
        <v>22230</v>
      </c>
    </row>
    <row r="143" spans="1:3">
      <c r="A143" t="s">
        <v>21814</v>
      </c>
      <c r="B143" t="s">
        <v>22231</v>
      </c>
      <c r="C143" t="s">
        <v>22232</v>
      </c>
    </row>
    <row r="144" spans="1:3">
      <c r="A144" t="s">
        <v>22011</v>
      </c>
      <c r="B144" t="s">
        <v>2185</v>
      </c>
      <c r="C144" t="s">
        <v>22233</v>
      </c>
    </row>
    <row r="145" spans="1:3">
      <c r="A145" t="s">
        <v>22087</v>
      </c>
      <c r="B145" t="s">
        <v>2185</v>
      </c>
      <c r="C145" t="s">
        <v>10898</v>
      </c>
    </row>
    <row r="146" spans="1:3">
      <c r="A146" t="s">
        <v>21895</v>
      </c>
      <c r="B146" t="s">
        <v>30</v>
      </c>
      <c r="C146" t="s">
        <v>8715</v>
      </c>
    </row>
    <row r="147" spans="1:3">
      <c r="A147" t="s">
        <v>22004</v>
      </c>
      <c r="B147" t="s">
        <v>22234</v>
      </c>
      <c r="C147" t="s">
        <v>22235</v>
      </c>
    </row>
    <row r="148" spans="1:3">
      <c r="A148" t="s">
        <v>21710</v>
      </c>
      <c r="B148" t="s">
        <v>146</v>
      </c>
      <c r="C148" t="s">
        <v>22236</v>
      </c>
    </row>
    <row r="149" spans="1:3">
      <c r="A149" t="s">
        <v>21911</v>
      </c>
      <c r="B149" t="s">
        <v>148</v>
      </c>
      <c r="C149" t="s">
        <v>13527</v>
      </c>
    </row>
    <row r="150" spans="1:3">
      <c r="A150" t="s">
        <v>21865</v>
      </c>
      <c r="B150" t="s">
        <v>148</v>
      </c>
      <c r="C150" t="s">
        <v>56</v>
      </c>
    </row>
    <row r="151" spans="1:3">
      <c r="A151" t="s">
        <v>21863</v>
      </c>
      <c r="B151" t="s">
        <v>22237</v>
      </c>
      <c r="C151" t="s">
        <v>22238</v>
      </c>
    </row>
    <row r="152" spans="1:3">
      <c r="A152" t="s">
        <v>21730</v>
      </c>
      <c r="B152" t="s">
        <v>22239</v>
      </c>
      <c r="C152" t="s">
        <v>22240</v>
      </c>
    </row>
    <row r="153" spans="1:3">
      <c r="A153" t="s">
        <v>21794</v>
      </c>
      <c r="B153" t="s">
        <v>1771</v>
      </c>
      <c r="C153" t="s">
        <v>1081</v>
      </c>
    </row>
    <row r="154" spans="1:3">
      <c r="A154" t="s">
        <v>22108</v>
      </c>
      <c r="B154" t="s">
        <v>136</v>
      </c>
      <c r="C154" t="s">
        <v>2758</v>
      </c>
    </row>
    <row r="155" spans="1:3">
      <c r="A155" t="s">
        <v>21751</v>
      </c>
      <c r="B155" t="s">
        <v>7846</v>
      </c>
      <c r="C155" t="s">
        <v>22241</v>
      </c>
    </row>
    <row r="156" spans="1:3">
      <c r="A156" t="s">
        <v>22012</v>
      </c>
      <c r="B156" t="s">
        <v>148</v>
      </c>
      <c r="C156" t="s">
        <v>22242</v>
      </c>
    </row>
    <row r="157" spans="1:3">
      <c r="A157" t="s">
        <v>21764</v>
      </c>
      <c r="B157" t="s">
        <v>1771</v>
      </c>
      <c r="C157" t="s">
        <v>22243</v>
      </c>
    </row>
    <row r="158" spans="1:3">
      <c r="A158" t="s">
        <v>21967</v>
      </c>
      <c r="B158" t="s">
        <v>15448</v>
      </c>
      <c r="C158" t="s">
        <v>5451</v>
      </c>
    </row>
    <row r="159" spans="1:3">
      <c r="A159" t="s">
        <v>21889</v>
      </c>
      <c r="B159" t="s">
        <v>22244</v>
      </c>
      <c r="C159" t="s">
        <v>38</v>
      </c>
    </row>
    <row r="160" spans="1:3">
      <c r="A160" t="s">
        <v>21745</v>
      </c>
      <c r="B160" t="s">
        <v>1090</v>
      </c>
      <c r="C160" t="s">
        <v>22245</v>
      </c>
    </row>
    <row r="161" spans="1:3">
      <c r="A161" t="s">
        <v>21884</v>
      </c>
      <c r="B161" t="s">
        <v>154</v>
      </c>
      <c r="C161" t="s">
        <v>22246</v>
      </c>
    </row>
    <row r="162" spans="1:3">
      <c r="A162" t="s">
        <v>21728</v>
      </c>
      <c r="B162" t="s">
        <v>166</v>
      </c>
      <c r="C162" t="s">
        <v>22247</v>
      </c>
    </row>
    <row r="163" spans="1:3">
      <c r="A163" t="s">
        <v>21936</v>
      </c>
      <c r="B163" t="s">
        <v>8215</v>
      </c>
      <c r="C163" t="s">
        <v>22248</v>
      </c>
    </row>
    <row r="164" spans="1:3">
      <c r="A164" t="s">
        <v>22084</v>
      </c>
      <c r="B164" t="s">
        <v>4013</v>
      </c>
      <c r="C164" t="s">
        <v>17</v>
      </c>
    </row>
    <row r="165" spans="1:3">
      <c r="A165" t="s">
        <v>21729</v>
      </c>
      <c r="B165" t="s">
        <v>166</v>
      </c>
      <c r="C165" t="s">
        <v>22249</v>
      </c>
    </row>
    <row r="166" spans="1:3">
      <c r="A166" t="s">
        <v>21822</v>
      </c>
      <c r="B166" t="s">
        <v>126</v>
      </c>
      <c r="C166" t="s">
        <v>8624</v>
      </c>
    </row>
    <row r="167" spans="1:3">
      <c r="A167" t="s">
        <v>21717</v>
      </c>
      <c r="B167" t="s">
        <v>23</v>
      </c>
      <c r="C167" t="s">
        <v>22250</v>
      </c>
    </row>
    <row r="168" spans="1:3">
      <c r="A168" t="s">
        <v>21962</v>
      </c>
      <c r="B168" t="s">
        <v>23</v>
      </c>
      <c r="C168" t="s">
        <v>22251</v>
      </c>
    </row>
    <row r="169" spans="1:3">
      <c r="A169" t="s">
        <v>21781</v>
      </c>
      <c r="B169" t="s">
        <v>7026</v>
      </c>
      <c r="C169" t="s">
        <v>8971</v>
      </c>
    </row>
    <row r="170" spans="1:3">
      <c r="A170" t="s">
        <v>21702</v>
      </c>
      <c r="B170" t="s">
        <v>23</v>
      </c>
      <c r="C170" t="s">
        <v>3225</v>
      </c>
    </row>
    <row r="171" spans="1:3">
      <c r="A171" t="s">
        <v>22042</v>
      </c>
      <c r="B171" t="s">
        <v>23</v>
      </c>
      <c r="C171" t="s">
        <v>22252</v>
      </c>
    </row>
    <row r="172" spans="1:3">
      <c r="A172" t="s">
        <v>21847</v>
      </c>
      <c r="B172" t="s">
        <v>641</v>
      </c>
      <c r="C172" t="s">
        <v>22253</v>
      </c>
    </row>
    <row r="173" spans="1:3">
      <c r="A173" t="s">
        <v>21901</v>
      </c>
      <c r="B173" t="s">
        <v>2298</v>
      </c>
      <c r="C173" t="s">
        <v>20410</v>
      </c>
    </row>
    <row r="174" spans="1:3">
      <c r="A174" t="s">
        <v>21984</v>
      </c>
      <c r="B174" t="s">
        <v>22254</v>
      </c>
      <c r="C174" t="s">
        <v>22255</v>
      </c>
    </row>
    <row r="175" spans="1:3">
      <c r="A175" t="s">
        <v>22056</v>
      </c>
      <c r="B175" t="s">
        <v>22256</v>
      </c>
      <c r="C175" t="s">
        <v>15737</v>
      </c>
    </row>
    <row r="176" spans="1:3">
      <c r="A176" t="s">
        <v>22038</v>
      </c>
      <c r="B176" t="s">
        <v>4</v>
      </c>
      <c r="C176" t="s">
        <v>2837</v>
      </c>
    </row>
    <row r="177" spans="1:3">
      <c r="A177" t="s">
        <v>21776</v>
      </c>
      <c r="B177" t="s">
        <v>4</v>
      </c>
      <c r="C177" t="s">
        <v>13213</v>
      </c>
    </row>
    <row r="178" spans="1:3">
      <c r="A178" t="s">
        <v>21890</v>
      </c>
      <c r="B178" t="s">
        <v>164</v>
      </c>
      <c r="C178" t="s">
        <v>6062</v>
      </c>
    </row>
    <row r="179" spans="1:3">
      <c r="A179" t="s">
        <v>21876</v>
      </c>
      <c r="B179" t="s">
        <v>22257</v>
      </c>
      <c r="C179" t="s">
        <v>10702</v>
      </c>
    </row>
    <row r="180" spans="1:3">
      <c r="A180" t="s">
        <v>21798</v>
      </c>
      <c r="B180" t="s">
        <v>23</v>
      </c>
      <c r="C180" t="s">
        <v>147</v>
      </c>
    </row>
    <row r="181" spans="1:3">
      <c r="A181" t="s">
        <v>21701</v>
      </c>
      <c r="B181" t="s">
        <v>167</v>
      </c>
      <c r="C181" t="s">
        <v>22258</v>
      </c>
    </row>
    <row r="182" spans="1:3">
      <c r="A182" t="s">
        <v>21870</v>
      </c>
      <c r="B182" t="s">
        <v>167</v>
      </c>
      <c r="C182" t="s">
        <v>22259</v>
      </c>
    </row>
    <row r="183" spans="1:3">
      <c r="A183" t="s">
        <v>21754</v>
      </c>
      <c r="B183" t="s">
        <v>1117</v>
      </c>
      <c r="C183" t="s">
        <v>249</v>
      </c>
    </row>
    <row r="184" spans="1:3">
      <c r="A184" t="s">
        <v>22059</v>
      </c>
      <c r="B184" t="s">
        <v>22260</v>
      </c>
      <c r="C184" t="s">
        <v>22261</v>
      </c>
    </row>
    <row r="185" spans="1:3">
      <c r="A185" t="s">
        <v>22065</v>
      </c>
      <c r="B185" t="s">
        <v>167</v>
      </c>
      <c r="C185" t="s">
        <v>22262</v>
      </c>
    </row>
    <row r="186" spans="1:3">
      <c r="A186" t="s">
        <v>22102</v>
      </c>
      <c r="B186" t="s">
        <v>161</v>
      </c>
      <c r="C186" t="s">
        <v>22263</v>
      </c>
    </row>
    <row r="187" spans="1:3">
      <c r="A187" t="s">
        <v>21909</v>
      </c>
      <c r="B187" t="s">
        <v>8919</v>
      </c>
      <c r="C187" t="s">
        <v>2170</v>
      </c>
    </row>
    <row r="188" spans="1:3">
      <c r="A188" t="s">
        <v>21744</v>
      </c>
      <c r="B188" t="s">
        <v>174</v>
      </c>
      <c r="C188" t="s">
        <v>53</v>
      </c>
    </row>
    <row r="189" spans="1:3">
      <c r="A189" t="s">
        <v>21808</v>
      </c>
      <c r="B189" t="s">
        <v>3124</v>
      </c>
      <c r="C189" t="s">
        <v>22264</v>
      </c>
    </row>
    <row r="190" spans="1:3">
      <c r="A190" t="s">
        <v>22076</v>
      </c>
      <c r="B190" t="s">
        <v>174</v>
      </c>
      <c r="C190" t="s">
        <v>22265</v>
      </c>
    </row>
    <row r="191" spans="1:3">
      <c r="A191" t="s">
        <v>21806</v>
      </c>
      <c r="B191" t="s">
        <v>174</v>
      </c>
      <c r="C191" t="s">
        <v>22266</v>
      </c>
    </row>
    <row r="192" spans="1:3">
      <c r="A192" t="s">
        <v>21992</v>
      </c>
      <c r="B192" t="s">
        <v>4</v>
      </c>
      <c r="C192" t="s">
        <v>22267</v>
      </c>
    </row>
    <row r="193" spans="1:3">
      <c r="A193" t="s">
        <v>21837</v>
      </c>
      <c r="B193" t="s">
        <v>3128</v>
      </c>
      <c r="C193" t="s">
        <v>22268</v>
      </c>
    </row>
    <row r="194" spans="1:3">
      <c r="A194" t="s">
        <v>22068</v>
      </c>
      <c r="B194" t="s">
        <v>2158</v>
      </c>
      <c r="C194" t="s">
        <v>22269</v>
      </c>
    </row>
    <row r="195" spans="1:3">
      <c r="A195" t="s">
        <v>21934</v>
      </c>
      <c r="B195" t="s">
        <v>18340</v>
      </c>
      <c r="C195" t="s">
        <v>545</v>
      </c>
    </row>
    <row r="196" spans="1:3">
      <c r="A196" t="s">
        <v>21824</v>
      </c>
      <c r="B196" t="s">
        <v>4089</v>
      </c>
      <c r="C196" t="s">
        <v>22270</v>
      </c>
    </row>
    <row r="197" spans="1:3">
      <c r="A197" t="s">
        <v>21942</v>
      </c>
      <c r="B197" t="s">
        <v>22271</v>
      </c>
      <c r="C197" t="s">
        <v>22272</v>
      </c>
    </row>
    <row r="198" spans="1:3">
      <c r="A198" t="s">
        <v>21917</v>
      </c>
      <c r="B198" t="s">
        <v>22273</v>
      </c>
      <c r="C198" t="s">
        <v>3300</v>
      </c>
    </row>
    <row r="199" spans="1:3">
      <c r="A199" t="s">
        <v>21918</v>
      </c>
      <c r="B199" t="s">
        <v>22274</v>
      </c>
      <c r="C199" t="s">
        <v>22275</v>
      </c>
    </row>
    <row r="200" spans="1:3">
      <c r="A200" t="s">
        <v>22051</v>
      </c>
      <c r="B200" t="s">
        <v>188</v>
      </c>
      <c r="C200" t="s">
        <v>9232</v>
      </c>
    </row>
    <row r="201" spans="1:3">
      <c r="A201" t="s">
        <v>21886</v>
      </c>
      <c r="B201" t="s">
        <v>2771</v>
      </c>
      <c r="C201" t="s">
        <v>22276</v>
      </c>
    </row>
    <row r="202" spans="1:3">
      <c r="A202" t="s">
        <v>22090</v>
      </c>
      <c r="B202" t="s">
        <v>1711</v>
      </c>
      <c r="C202" t="s">
        <v>22277</v>
      </c>
    </row>
    <row r="203" spans="1:3">
      <c r="A203" t="s">
        <v>22075</v>
      </c>
      <c r="B203" t="s">
        <v>135</v>
      </c>
      <c r="C203" t="s">
        <v>29</v>
      </c>
    </row>
    <row r="204" spans="1:3">
      <c r="A204" t="s">
        <v>21742</v>
      </c>
      <c r="B204" t="s">
        <v>1809</v>
      </c>
      <c r="C204" t="s">
        <v>22278</v>
      </c>
    </row>
    <row r="205" spans="1:3">
      <c r="A205" t="s">
        <v>22033</v>
      </c>
      <c r="B205" t="s">
        <v>6780</v>
      </c>
      <c r="C205" t="s">
        <v>22279</v>
      </c>
    </row>
    <row r="206" spans="1:3">
      <c r="A206" t="s">
        <v>21855</v>
      </c>
      <c r="B206" t="s">
        <v>135</v>
      </c>
      <c r="C206" t="s">
        <v>5</v>
      </c>
    </row>
    <row r="207" spans="1:3">
      <c r="A207" t="s">
        <v>22032</v>
      </c>
      <c r="B207" t="s">
        <v>55</v>
      </c>
      <c r="C207" t="s">
        <v>5425</v>
      </c>
    </row>
    <row r="208" spans="1:3">
      <c r="A208" t="s">
        <v>22055</v>
      </c>
      <c r="B208" t="s">
        <v>15784</v>
      </c>
      <c r="C208" t="s">
        <v>22280</v>
      </c>
    </row>
    <row r="209" spans="1:3">
      <c r="A209" t="s">
        <v>21853</v>
      </c>
      <c r="B209" t="s">
        <v>2848</v>
      </c>
      <c r="C209" t="s">
        <v>91</v>
      </c>
    </row>
    <row r="210" spans="1:3">
      <c r="A210" t="s">
        <v>21761</v>
      </c>
      <c r="B210" t="s">
        <v>22281</v>
      </c>
      <c r="C210" t="s">
        <v>160</v>
      </c>
    </row>
    <row r="211" spans="1:3">
      <c r="A211" t="s">
        <v>21841</v>
      </c>
      <c r="B211" t="s">
        <v>184</v>
      </c>
      <c r="C211" t="s">
        <v>22282</v>
      </c>
    </row>
    <row r="212" spans="1:3">
      <c r="A212" t="s">
        <v>21973</v>
      </c>
      <c r="B212" t="s">
        <v>106</v>
      </c>
      <c r="C212" t="s">
        <v>81</v>
      </c>
    </row>
    <row r="213" spans="1:3">
      <c r="A213" t="s">
        <v>21854</v>
      </c>
      <c r="B213" t="s">
        <v>9</v>
      </c>
      <c r="C213" t="s">
        <v>22283</v>
      </c>
    </row>
    <row r="214" spans="1:3">
      <c r="A214" t="s">
        <v>21816</v>
      </c>
      <c r="B214" t="s">
        <v>135</v>
      </c>
      <c r="C214" t="s">
        <v>22284</v>
      </c>
    </row>
    <row r="215" spans="1:3">
      <c r="A215" t="s">
        <v>21768</v>
      </c>
      <c r="B215" t="s">
        <v>188</v>
      </c>
      <c r="C215" t="s">
        <v>22285</v>
      </c>
    </row>
    <row r="216" spans="1:3">
      <c r="A216" t="s">
        <v>21981</v>
      </c>
      <c r="B216" t="s">
        <v>188</v>
      </c>
      <c r="C216" t="s">
        <v>5132</v>
      </c>
    </row>
    <row r="217" spans="1:3">
      <c r="A217" t="s">
        <v>21719</v>
      </c>
      <c r="B217" t="s">
        <v>3314</v>
      </c>
      <c r="C217" t="s">
        <v>13507</v>
      </c>
    </row>
    <row r="218" spans="1:3">
      <c r="A218" t="s">
        <v>21793</v>
      </c>
      <c r="B218" t="s">
        <v>189</v>
      </c>
      <c r="C218" t="s">
        <v>22286</v>
      </c>
    </row>
    <row r="219" spans="1:3">
      <c r="A219" t="s">
        <v>21714</v>
      </c>
      <c r="B219" t="s">
        <v>22287</v>
      </c>
      <c r="C219" t="s">
        <v>2902</v>
      </c>
    </row>
    <row r="220" spans="1:3">
      <c r="A220" t="s">
        <v>22046</v>
      </c>
      <c r="B220" t="s">
        <v>5430</v>
      </c>
      <c r="C220" t="s">
        <v>22288</v>
      </c>
    </row>
    <row r="221" spans="1:3">
      <c r="A221" t="s">
        <v>21828</v>
      </c>
      <c r="B221" t="s">
        <v>15238</v>
      </c>
      <c r="C221" t="s">
        <v>22289</v>
      </c>
    </row>
    <row r="222" spans="1:3">
      <c r="A222" t="s">
        <v>21979</v>
      </c>
      <c r="B222" t="s">
        <v>22290</v>
      </c>
      <c r="C222" t="s">
        <v>19171</v>
      </c>
    </row>
    <row r="223" spans="1:3">
      <c r="A223" t="s">
        <v>21851</v>
      </c>
      <c r="B223" t="s">
        <v>194</v>
      </c>
      <c r="C223" t="s">
        <v>22291</v>
      </c>
    </row>
    <row r="224" spans="1:3">
      <c r="A224" t="s">
        <v>21947</v>
      </c>
      <c r="B224" t="s">
        <v>195</v>
      </c>
      <c r="C224" t="s">
        <v>22292</v>
      </c>
    </row>
    <row r="225" spans="1:3">
      <c r="A225" t="s">
        <v>22062</v>
      </c>
      <c r="B225" t="s">
        <v>22293</v>
      </c>
      <c r="C225" t="s">
        <v>22294</v>
      </c>
    </row>
    <row r="226" spans="1:3">
      <c r="A226" t="s">
        <v>22083</v>
      </c>
      <c r="B226" t="s">
        <v>17292</v>
      </c>
      <c r="C226" t="s">
        <v>22295</v>
      </c>
    </row>
    <row r="227" spans="1:3">
      <c r="A227" t="s">
        <v>21797</v>
      </c>
      <c r="B227" t="s">
        <v>6175</v>
      </c>
      <c r="C227" t="s">
        <v>247</v>
      </c>
    </row>
    <row r="228" spans="1:3">
      <c r="A228" t="s">
        <v>21926</v>
      </c>
      <c r="B228" t="s">
        <v>63</v>
      </c>
      <c r="C228" t="s">
        <v>16993</v>
      </c>
    </row>
    <row r="229" spans="1:3">
      <c r="A229" t="s">
        <v>21922</v>
      </c>
      <c r="B229" t="s">
        <v>3628</v>
      </c>
      <c r="C229" t="s">
        <v>12381</v>
      </c>
    </row>
    <row r="230" spans="1:3">
      <c r="A230" t="s">
        <v>22034</v>
      </c>
      <c r="B230" t="s">
        <v>22296</v>
      </c>
      <c r="C230" t="s">
        <v>545</v>
      </c>
    </row>
    <row r="231" spans="1:3">
      <c r="A231" t="s">
        <v>21796</v>
      </c>
      <c r="B231" t="s">
        <v>2835</v>
      </c>
      <c r="C231" t="s">
        <v>22297</v>
      </c>
    </row>
    <row r="232" spans="1:3">
      <c r="A232" t="s">
        <v>22041</v>
      </c>
      <c r="B232" t="s">
        <v>22298</v>
      </c>
      <c r="C232" t="s">
        <v>2776</v>
      </c>
    </row>
    <row r="233" spans="1:3">
      <c r="A233" t="s">
        <v>21966</v>
      </c>
      <c r="B233" t="s">
        <v>4867</v>
      </c>
      <c r="C233" t="s">
        <v>22299</v>
      </c>
    </row>
    <row r="234" spans="1:3">
      <c r="A234" t="s">
        <v>21857</v>
      </c>
      <c r="B234" t="s">
        <v>22300</v>
      </c>
      <c r="C234" t="s">
        <v>8316</v>
      </c>
    </row>
    <row r="235" spans="1:3">
      <c r="A235" t="s">
        <v>22003</v>
      </c>
      <c r="B235" t="s">
        <v>200</v>
      </c>
      <c r="C235" t="s">
        <v>8161</v>
      </c>
    </row>
    <row r="236" spans="1:3">
      <c r="A236" t="s">
        <v>21790</v>
      </c>
      <c r="B236" t="s">
        <v>22301</v>
      </c>
      <c r="C236" t="s">
        <v>22302</v>
      </c>
    </row>
    <row r="237" spans="1:3">
      <c r="A237" t="s">
        <v>21698</v>
      </c>
      <c r="B237" t="s">
        <v>199</v>
      </c>
      <c r="C237" t="s">
        <v>4120</v>
      </c>
    </row>
    <row r="238" spans="1:3">
      <c r="A238" t="s">
        <v>21823</v>
      </c>
      <c r="B238" t="s">
        <v>199</v>
      </c>
      <c r="C238" t="s">
        <v>2728</v>
      </c>
    </row>
    <row r="239" spans="1:3">
      <c r="A239" t="s">
        <v>21946</v>
      </c>
      <c r="B239" t="s">
        <v>6175</v>
      </c>
      <c r="C239" t="s">
        <v>22303</v>
      </c>
    </row>
    <row r="240" spans="1:3">
      <c r="A240" t="s">
        <v>21758</v>
      </c>
      <c r="B240" t="s">
        <v>22304</v>
      </c>
      <c r="C240" t="s">
        <v>22305</v>
      </c>
    </row>
    <row r="241" spans="1:3">
      <c r="A241" t="s">
        <v>21954</v>
      </c>
      <c r="B241" t="s">
        <v>198</v>
      </c>
      <c r="C241" t="s">
        <v>11370</v>
      </c>
    </row>
    <row r="242" spans="1:3">
      <c r="A242" t="s">
        <v>21975</v>
      </c>
      <c r="B242" t="s">
        <v>194</v>
      </c>
      <c r="C242" t="s">
        <v>2224</v>
      </c>
    </row>
    <row r="243" spans="1:3">
      <c r="A243" t="s">
        <v>22007</v>
      </c>
      <c r="B243" t="s">
        <v>174</v>
      </c>
      <c r="C243" t="s">
        <v>22306</v>
      </c>
    </row>
    <row r="244" spans="1:3">
      <c r="A244" t="s">
        <v>21718</v>
      </c>
      <c r="B244" t="s">
        <v>6301</v>
      </c>
      <c r="C244" t="s">
        <v>22307</v>
      </c>
    </row>
    <row r="245" spans="1:3">
      <c r="A245" t="s">
        <v>21894</v>
      </c>
      <c r="B245" t="s">
        <v>3606</v>
      </c>
      <c r="C245" t="s">
        <v>22308</v>
      </c>
    </row>
    <row r="246" spans="1:3">
      <c r="A246" t="s">
        <v>21852</v>
      </c>
      <c r="B246" t="s">
        <v>1698</v>
      </c>
      <c r="C246" t="s">
        <v>22</v>
      </c>
    </row>
    <row r="247" spans="1:3">
      <c r="A247" t="s">
        <v>21731</v>
      </c>
      <c r="B247" t="s">
        <v>48</v>
      </c>
      <c r="C247" t="s">
        <v>22309</v>
      </c>
    </row>
    <row r="248" spans="1:3">
      <c r="A248" t="s">
        <v>21845</v>
      </c>
      <c r="B248" t="s">
        <v>3313</v>
      </c>
      <c r="C248" t="s">
        <v>22310</v>
      </c>
    </row>
    <row r="249" spans="1:3">
      <c r="A249" t="s">
        <v>22080</v>
      </c>
      <c r="B249" t="s">
        <v>174</v>
      </c>
      <c r="C249" t="s">
        <v>22311</v>
      </c>
    </row>
    <row r="250" spans="1:3">
      <c r="A250" t="s">
        <v>21785</v>
      </c>
      <c r="B250" t="s">
        <v>22312</v>
      </c>
      <c r="C250" t="s">
        <v>22313</v>
      </c>
    </row>
    <row r="251" spans="1:3">
      <c r="A251" t="s">
        <v>22103</v>
      </c>
      <c r="B251" t="s">
        <v>1711</v>
      </c>
      <c r="C251" t="s">
        <v>19787</v>
      </c>
    </row>
    <row r="252" spans="1:3">
      <c r="A252" t="s">
        <v>21935</v>
      </c>
      <c r="B252" t="s">
        <v>1698</v>
      </c>
      <c r="C252" t="s">
        <v>22314</v>
      </c>
    </row>
    <row r="253" spans="1:3">
      <c r="A253" t="s">
        <v>21862</v>
      </c>
      <c r="B253" t="s">
        <v>22315</v>
      </c>
      <c r="C253" t="s">
        <v>22316</v>
      </c>
    </row>
    <row r="254" spans="1:3">
      <c r="A254" t="s">
        <v>21774</v>
      </c>
      <c r="B254" t="s">
        <v>22317</v>
      </c>
      <c r="C254" t="s">
        <v>22318</v>
      </c>
    </row>
    <row r="255" spans="1:3">
      <c r="A255" t="s">
        <v>22074</v>
      </c>
      <c r="B255" t="s">
        <v>3643</v>
      </c>
      <c r="C255" t="s">
        <v>22319</v>
      </c>
    </row>
    <row r="256" spans="1:3">
      <c r="A256" t="s">
        <v>21997</v>
      </c>
      <c r="B256" t="s">
        <v>54</v>
      </c>
      <c r="C256" t="s">
        <v>22320</v>
      </c>
    </row>
    <row r="257" spans="1:3">
      <c r="A257" t="s">
        <v>21723</v>
      </c>
      <c r="B257" t="s">
        <v>24</v>
      </c>
      <c r="C257" t="s">
        <v>12954</v>
      </c>
    </row>
    <row r="258" spans="1:3">
      <c r="A258" t="s">
        <v>21850</v>
      </c>
      <c r="B258" t="s">
        <v>22321</v>
      </c>
      <c r="C258" t="s">
        <v>18968</v>
      </c>
    </row>
    <row r="259" spans="1:3">
      <c r="A259" t="s">
        <v>21807</v>
      </c>
      <c r="B259" t="s">
        <v>18</v>
      </c>
      <c r="C259" t="s">
        <v>22322</v>
      </c>
    </row>
    <row r="260" spans="1:3">
      <c r="A260" t="s">
        <v>22015</v>
      </c>
      <c r="B260" t="s">
        <v>22323</v>
      </c>
      <c r="C260" t="s">
        <v>218</v>
      </c>
    </row>
    <row r="261" spans="1:3">
      <c r="A261" t="s">
        <v>21908</v>
      </c>
      <c r="B261" t="s">
        <v>22324</v>
      </c>
      <c r="C261" t="s">
        <v>10209</v>
      </c>
    </row>
    <row r="262" spans="1:3">
      <c r="A262" t="s">
        <v>21771</v>
      </c>
      <c r="B262" t="s">
        <v>215</v>
      </c>
      <c r="C262" t="s">
        <v>22325</v>
      </c>
    </row>
    <row r="263" spans="1:3">
      <c r="A263" t="s">
        <v>21875</v>
      </c>
      <c r="B263" t="s">
        <v>215</v>
      </c>
      <c r="C263" t="s">
        <v>11955</v>
      </c>
    </row>
    <row r="264" spans="1:3">
      <c r="A264" t="s">
        <v>22086</v>
      </c>
      <c r="B264" t="s">
        <v>22326</v>
      </c>
      <c r="C264" t="s">
        <v>18373</v>
      </c>
    </row>
    <row r="265" spans="1:3">
      <c r="A265" t="s">
        <v>21848</v>
      </c>
      <c r="B265" t="s">
        <v>217</v>
      </c>
      <c r="C265" t="s">
        <v>22327</v>
      </c>
    </row>
    <row r="266" spans="1:3">
      <c r="A266" t="s">
        <v>22005</v>
      </c>
      <c r="B266" t="s">
        <v>245</v>
      </c>
      <c r="C266" t="s">
        <v>22328</v>
      </c>
    </row>
    <row r="267" spans="1:3">
      <c r="A267" t="s">
        <v>21905</v>
      </c>
      <c r="B267" t="s">
        <v>54</v>
      </c>
      <c r="C267" t="s">
        <v>22329</v>
      </c>
    </row>
    <row r="268" spans="1:3">
      <c r="A268" t="s">
        <v>21948</v>
      </c>
      <c r="B268" t="s">
        <v>54</v>
      </c>
      <c r="C268" t="s">
        <v>22330</v>
      </c>
    </row>
    <row r="269" spans="1:3">
      <c r="A269" t="s">
        <v>21726</v>
      </c>
      <c r="B269" t="s">
        <v>22331</v>
      </c>
      <c r="C269" t="s">
        <v>81</v>
      </c>
    </row>
    <row r="270" spans="1:3">
      <c r="A270" t="s">
        <v>21871</v>
      </c>
      <c r="B270" t="s">
        <v>24</v>
      </c>
      <c r="C270" t="s">
        <v>22332</v>
      </c>
    </row>
    <row r="271" spans="1:3">
      <c r="A271" t="s">
        <v>22077</v>
      </c>
      <c r="B271" t="s">
        <v>24</v>
      </c>
      <c r="C271" t="s">
        <v>22333</v>
      </c>
    </row>
    <row r="272" spans="1:3">
      <c r="A272" t="s">
        <v>22036</v>
      </c>
      <c r="B272" t="s">
        <v>18</v>
      </c>
      <c r="C272" t="s">
        <v>22334</v>
      </c>
    </row>
    <row r="273" spans="1:3">
      <c r="A273" t="s">
        <v>21832</v>
      </c>
      <c r="B273" t="s">
        <v>18</v>
      </c>
      <c r="C273" t="s">
        <v>3075</v>
      </c>
    </row>
    <row r="274" spans="1:3">
      <c r="A274" t="s">
        <v>22113</v>
      </c>
      <c r="B274" t="s">
        <v>22335</v>
      </c>
      <c r="C274" t="s">
        <v>22336</v>
      </c>
    </row>
    <row r="275" spans="1:3">
      <c r="A275" t="s">
        <v>22066</v>
      </c>
      <c r="B275" t="s">
        <v>18</v>
      </c>
      <c r="C275" t="s">
        <v>3999</v>
      </c>
    </row>
    <row r="276" spans="1:3">
      <c r="A276" t="s">
        <v>21938</v>
      </c>
      <c r="B276" t="s">
        <v>4056</v>
      </c>
      <c r="C276" t="s">
        <v>15810</v>
      </c>
    </row>
    <row r="277" spans="1:3">
      <c r="A277" t="s">
        <v>21907</v>
      </c>
      <c r="B277" t="s">
        <v>22337</v>
      </c>
      <c r="C277" t="s">
        <v>22338</v>
      </c>
    </row>
    <row r="278" spans="1:3">
      <c r="A278" t="s">
        <v>21791</v>
      </c>
      <c r="B278" t="s">
        <v>4058</v>
      </c>
      <c r="C278" t="s">
        <v>22339</v>
      </c>
    </row>
    <row r="279" spans="1:3">
      <c r="A279" t="s">
        <v>21949</v>
      </c>
      <c r="B279" t="s">
        <v>3657</v>
      </c>
      <c r="C279" t="s">
        <v>22340</v>
      </c>
    </row>
    <row r="280" spans="1:3">
      <c r="A280" t="s">
        <v>21700</v>
      </c>
      <c r="B280" t="s">
        <v>7405</v>
      </c>
      <c r="C280" t="s">
        <v>1185</v>
      </c>
    </row>
    <row r="281" spans="1:3">
      <c r="A281" t="s">
        <v>21903</v>
      </c>
      <c r="B281" t="s">
        <v>5450</v>
      </c>
      <c r="C281" t="s">
        <v>22341</v>
      </c>
    </row>
    <row r="282" spans="1:3">
      <c r="A282" t="s">
        <v>21928</v>
      </c>
      <c r="B282" t="s">
        <v>18</v>
      </c>
      <c r="C282" t="s">
        <v>12399</v>
      </c>
    </row>
    <row r="283" spans="1:3">
      <c r="A283" t="s">
        <v>22099</v>
      </c>
      <c r="B283" t="s">
        <v>7</v>
      </c>
      <c r="C283" t="s">
        <v>22342</v>
      </c>
    </row>
    <row r="284" spans="1:3">
      <c r="A284" t="s">
        <v>21788</v>
      </c>
      <c r="B284" t="s">
        <v>2264</v>
      </c>
      <c r="C284" t="s">
        <v>22343</v>
      </c>
    </row>
    <row r="285" spans="1:3">
      <c r="A285" t="s">
        <v>21838</v>
      </c>
      <c r="B285" t="s">
        <v>22344</v>
      </c>
      <c r="C285" t="s">
        <v>6528</v>
      </c>
    </row>
    <row r="286" spans="1:3">
      <c r="A286" t="s">
        <v>21813</v>
      </c>
      <c r="B286" t="s">
        <v>18</v>
      </c>
      <c r="C286" t="s">
        <v>8630</v>
      </c>
    </row>
    <row r="287" spans="1:3">
      <c r="A287" t="s">
        <v>21970</v>
      </c>
      <c r="B287" t="s">
        <v>22345</v>
      </c>
      <c r="C287" t="s">
        <v>22346</v>
      </c>
    </row>
    <row r="288" spans="1:3">
      <c r="A288" t="s">
        <v>22044</v>
      </c>
      <c r="B288" t="s">
        <v>5205</v>
      </c>
      <c r="C288" t="s">
        <v>22347</v>
      </c>
    </row>
    <row r="289" spans="1:3">
      <c r="A289" t="s">
        <v>22025</v>
      </c>
      <c r="B289" t="s">
        <v>22348</v>
      </c>
      <c r="C289" t="s">
        <v>22349</v>
      </c>
    </row>
    <row r="290" spans="1:3">
      <c r="A290" t="s">
        <v>22060</v>
      </c>
      <c r="B290" t="s">
        <v>22350</v>
      </c>
      <c r="C290" t="s">
        <v>22351</v>
      </c>
    </row>
    <row r="291" spans="1:3">
      <c r="A291" t="s">
        <v>21958</v>
      </c>
      <c r="B291" t="s">
        <v>22352</v>
      </c>
      <c r="C291" t="s">
        <v>22353</v>
      </c>
    </row>
    <row r="292" spans="1:3">
      <c r="A292" t="s">
        <v>21757</v>
      </c>
      <c r="B292" t="s">
        <v>37</v>
      </c>
      <c r="C292" t="s">
        <v>22354</v>
      </c>
    </row>
    <row r="293" spans="1:3">
      <c r="A293" t="s">
        <v>21929</v>
      </c>
      <c r="B293" t="s">
        <v>9774</v>
      </c>
      <c r="C293" t="s">
        <v>33</v>
      </c>
    </row>
    <row r="294" spans="1:3">
      <c r="A294" t="s">
        <v>22091</v>
      </c>
      <c r="B294" t="s">
        <v>56</v>
      </c>
      <c r="C294" t="s">
        <v>79</v>
      </c>
    </row>
    <row r="295" spans="1:3">
      <c r="A295" t="s">
        <v>21989</v>
      </c>
      <c r="B295" t="s">
        <v>22355</v>
      </c>
      <c r="C295" t="s">
        <v>10707</v>
      </c>
    </row>
    <row r="296" spans="1:3">
      <c r="A296" t="s">
        <v>22115</v>
      </c>
      <c r="B296" t="s">
        <v>56</v>
      </c>
      <c r="C296" t="s">
        <v>105</v>
      </c>
    </row>
    <row r="297" spans="1:3">
      <c r="A297" t="s">
        <v>22071</v>
      </c>
      <c r="B297" t="s">
        <v>8699</v>
      </c>
      <c r="C297" t="s">
        <v>2250</v>
      </c>
    </row>
    <row r="298" spans="1:3">
      <c r="A298" t="s">
        <v>21820</v>
      </c>
      <c r="B298" t="s">
        <v>56</v>
      </c>
      <c r="C298" t="s">
        <v>22356</v>
      </c>
    </row>
    <row r="299" spans="1:3">
      <c r="A299" t="s">
        <v>21725</v>
      </c>
      <c r="B299" t="s">
        <v>229</v>
      </c>
      <c r="C299" t="s">
        <v>22357</v>
      </c>
    </row>
    <row r="300" spans="1:3">
      <c r="A300" t="s">
        <v>21956</v>
      </c>
      <c r="B300" t="s">
        <v>2291</v>
      </c>
      <c r="C300" t="s">
        <v>22358</v>
      </c>
    </row>
    <row r="301" spans="1:3">
      <c r="A301" t="s">
        <v>21818</v>
      </c>
      <c r="B301" t="s">
        <v>22359</v>
      </c>
      <c r="C301" t="s">
        <v>22360</v>
      </c>
    </row>
    <row r="302" spans="1:3">
      <c r="A302" t="s">
        <v>21777</v>
      </c>
      <c r="B302" t="s">
        <v>2264</v>
      </c>
      <c r="C302" t="s">
        <v>12</v>
      </c>
    </row>
    <row r="303" spans="1:3">
      <c r="A303" t="s">
        <v>21878</v>
      </c>
      <c r="B303" t="s">
        <v>22361</v>
      </c>
      <c r="C303" t="s">
        <v>22362</v>
      </c>
    </row>
    <row r="304" spans="1:3">
      <c r="A304" t="s">
        <v>21998</v>
      </c>
      <c r="B304" t="s">
        <v>14240</v>
      </c>
      <c r="C304" t="s">
        <v>22363</v>
      </c>
    </row>
    <row r="305" spans="1:3">
      <c r="A305" t="s">
        <v>21809</v>
      </c>
      <c r="B305" t="s">
        <v>3167</v>
      </c>
      <c r="C305" t="s">
        <v>22364</v>
      </c>
    </row>
    <row r="306" spans="1:3">
      <c r="A306" t="s">
        <v>21810</v>
      </c>
      <c r="B306" t="s">
        <v>10616</v>
      </c>
      <c r="C306" t="s">
        <v>5625</v>
      </c>
    </row>
    <row r="307" spans="1:3">
      <c r="A307" t="s">
        <v>21826</v>
      </c>
      <c r="B307" t="s">
        <v>7729</v>
      </c>
      <c r="C307" t="s">
        <v>2853</v>
      </c>
    </row>
    <row r="308" spans="1:3">
      <c r="A308" t="s">
        <v>21846</v>
      </c>
      <c r="B308" t="s">
        <v>230</v>
      </c>
      <c r="C308" t="s">
        <v>22365</v>
      </c>
    </row>
    <row r="309" spans="1:3">
      <c r="A309" t="s">
        <v>21983</v>
      </c>
      <c r="B309" t="s">
        <v>22366</v>
      </c>
      <c r="C309" t="s">
        <v>22367</v>
      </c>
    </row>
    <row r="310" spans="1:3">
      <c r="A310" t="s">
        <v>22070</v>
      </c>
      <c r="B310" t="s">
        <v>6283</v>
      </c>
      <c r="C310" t="s">
        <v>22368</v>
      </c>
    </row>
    <row r="311" spans="1:3">
      <c r="A311" t="s">
        <v>21801</v>
      </c>
      <c r="B311" t="s">
        <v>54</v>
      </c>
      <c r="C311" t="s">
        <v>13831</v>
      </c>
    </row>
    <row r="312" spans="1:3">
      <c r="A312" t="s">
        <v>21759</v>
      </c>
      <c r="B312" t="s">
        <v>5462</v>
      </c>
      <c r="C312" t="s">
        <v>7231</v>
      </c>
    </row>
    <row r="313" spans="1:3">
      <c r="A313" t="s">
        <v>21988</v>
      </c>
      <c r="B313" t="s">
        <v>4018</v>
      </c>
      <c r="C313" t="s">
        <v>22369</v>
      </c>
    </row>
    <row r="314" spans="1:3">
      <c r="A314" t="s">
        <v>22050</v>
      </c>
      <c r="B314" t="s">
        <v>4508</v>
      </c>
      <c r="C314" t="s">
        <v>17</v>
      </c>
    </row>
    <row r="315" spans="1:3">
      <c r="A315" t="s">
        <v>21861</v>
      </c>
      <c r="B315" t="s">
        <v>6219</v>
      </c>
      <c r="C315" t="s">
        <v>22370</v>
      </c>
    </row>
    <row r="316" spans="1:3">
      <c r="A316" t="s">
        <v>22098</v>
      </c>
      <c r="B316" t="s">
        <v>12036</v>
      </c>
      <c r="C316" t="s">
        <v>1764</v>
      </c>
    </row>
    <row r="317" spans="1:3">
      <c r="A317" t="s">
        <v>21844</v>
      </c>
      <c r="B317" t="s">
        <v>563</v>
      </c>
      <c r="C317" t="s">
        <v>21610</v>
      </c>
    </row>
    <row r="318" spans="1:3">
      <c r="A318" t="s">
        <v>22023</v>
      </c>
      <c r="B318" t="s">
        <v>40</v>
      </c>
      <c r="C318" t="s">
        <v>22371</v>
      </c>
    </row>
    <row r="319" spans="1:3">
      <c r="A319" t="s">
        <v>21803</v>
      </c>
      <c r="B319" t="s">
        <v>16862</v>
      </c>
      <c r="C319" t="s">
        <v>22372</v>
      </c>
    </row>
    <row r="320" spans="1:3">
      <c r="A320" t="s">
        <v>22089</v>
      </c>
      <c r="B320" t="s">
        <v>22088</v>
      </c>
      <c r="C320" t="s">
        <v>22088</v>
      </c>
    </row>
    <row r="321" spans="1:3">
      <c r="A321" t="s">
        <v>21827</v>
      </c>
      <c r="B321" t="s">
        <v>4902</v>
      </c>
      <c r="C321" t="s">
        <v>105</v>
      </c>
    </row>
    <row r="322" spans="1:3">
      <c r="A322" t="s">
        <v>21849</v>
      </c>
      <c r="B322" t="s">
        <v>607</v>
      </c>
      <c r="C322" t="s">
        <v>5574</v>
      </c>
    </row>
    <row r="323" spans="1:3">
      <c r="A323" t="s">
        <v>21872</v>
      </c>
      <c r="B323" t="s">
        <v>9189</v>
      </c>
      <c r="C323" t="s">
        <v>10634</v>
      </c>
    </row>
    <row r="324" spans="1:3">
      <c r="A324" t="s">
        <v>21910</v>
      </c>
      <c r="B324" t="s">
        <v>22373</v>
      </c>
      <c r="C324" t="s">
        <v>8215</v>
      </c>
    </row>
    <row r="325" spans="1:3">
      <c r="A325" t="s">
        <v>22104</v>
      </c>
      <c r="B325" t="s">
        <v>23</v>
      </c>
      <c r="C325" t="s">
        <v>22374</v>
      </c>
    </row>
    <row r="326" spans="1:3">
      <c r="A326" t="s">
        <v>21834</v>
      </c>
      <c r="B326" t="s">
        <v>6812</v>
      </c>
      <c r="C326" t="s">
        <v>22375</v>
      </c>
    </row>
    <row r="327" spans="1:3">
      <c r="A327" t="s">
        <v>21963</v>
      </c>
      <c r="B327" t="s">
        <v>7287</v>
      </c>
      <c r="C327" t="s">
        <v>22376</v>
      </c>
    </row>
    <row r="328" spans="1:3">
      <c r="A328" t="s">
        <v>21944</v>
      </c>
      <c r="B328" t="s">
        <v>239</v>
      </c>
      <c r="C328" t="s">
        <v>14813</v>
      </c>
    </row>
    <row r="329" spans="1:3">
      <c r="A329" t="s">
        <v>21887</v>
      </c>
      <c r="B329" t="s">
        <v>1791</v>
      </c>
      <c r="C329" t="s">
        <v>7748</v>
      </c>
    </row>
    <row r="330" spans="1:3">
      <c r="A330" t="s">
        <v>21735</v>
      </c>
      <c r="B330" t="s">
        <v>235</v>
      </c>
      <c r="C330" t="s">
        <v>22377</v>
      </c>
    </row>
    <row r="331" spans="1:3">
      <c r="A331" t="s">
        <v>21902</v>
      </c>
      <c r="B331" t="s">
        <v>3573</v>
      </c>
      <c r="C331" t="s">
        <v>22378</v>
      </c>
    </row>
    <row r="332" spans="1:3">
      <c r="A332" t="s">
        <v>21786</v>
      </c>
      <c r="B332" t="s">
        <v>2762</v>
      </c>
      <c r="C332" t="s">
        <v>22379</v>
      </c>
    </row>
    <row r="333" spans="1:3">
      <c r="A333" t="s">
        <v>21769</v>
      </c>
      <c r="B333" t="s">
        <v>22380</v>
      </c>
      <c r="C333" t="s">
        <v>8588</v>
      </c>
    </row>
    <row r="334" spans="1:3">
      <c r="A334" t="s">
        <v>21959</v>
      </c>
      <c r="B334" t="s">
        <v>235</v>
      </c>
      <c r="C334" t="s">
        <v>22381</v>
      </c>
    </row>
    <row r="335" spans="1:3">
      <c r="A335" t="s">
        <v>21995</v>
      </c>
      <c r="B335" t="s">
        <v>64</v>
      </c>
      <c r="C335" t="s">
        <v>22382</v>
      </c>
    </row>
    <row r="336" spans="1:3">
      <c r="A336" t="s">
        <v>22020</v>
      </c>
      <c r="B336" t="s">
        <v>22</v>
      </c>
      <c r="C336" t="s">
        <v>22383</v>
      </c>
    </row>
    <row r="337" spans="1:3">
      <c r="A337" t="s">
        <v>21743</v>
      </c>
      <c r="B337" t="s">
        <v>22384</v>
      </c>
      <c r="C337" t="s">
        <v>22385</v>
      </c>
    </row>
    <row r="338" spans="1:3">
      <c r="A338" t="s">
        <v>21916</v>
      </c>
      <c r="B338" t="s">
        <v>22386</v>
      </c>
      <c r="C338" t="s">
        <v>22387</v>
      </c>
    </row>
    <row r="339" spans="1:3">
      <c r="A339" t="s">
        <v>21695</v>
      </c>
      <c r="B339" t="s">
        <v>22388</v>
      </c>
      <c r="C339" t="s">
        <v>3999</v>
      </c>
    </row>
    <row r="340" spans="1:3">
      <c r="A340" t="s">
        <v>22092</v>
      </c>
      <c r="B340" t="s">
        <v>22389</v>
      </c>
      <c r="C340" t="s">
        <v>22390</v>
      </c>
    </row>
    <row r="341" spans="1:3">
      <c r="A341" t="s">
        <v>21697</v>
      </c>
      <c r="B341" t="s">
        <v>245</v>
      </c>
      <c r="C341" t="s">
        <v>2152</v>
      </c>
    </row>
    <row r="342" spans="1:3">
      <c r="A342" t="s">
        <v>22028</v>
      </c>
      <c r="B342" t="s">
        <v>199</v>
      </c>
      <c r="C342" t="s">
        <v>22391</v>
      </c>
    </row>
    <row r="343" spans="1:3">
      <c r="A343" t="s">
        <v>21787</v>
      </c>
      <c r="B343" t="s">
        <v>3222</v>
      </c>
      <c r="C343" t="s">
        <v>22392</v>
      </c>
    </row>
    <row r="344" spans="1:3">
      <c r="A344" t="s">
        <v>21974</v>
      </c>
      <c r="B344" t="s">
        <v>22393</v>
      </c>
      <c r="C344" t="s">
        <v>15711</v>
      </c>
    </row>
    <row r="345" spans="1:3">
      <c r="A345" t="s">
        <v>22111</v>
      </c>
      <c r="B345" t="s">
        <v>245</v>
      </c>
      <c r="C345" t="s">
        <v>41</v>
      </c>
    </row>
    <row r="346" spans="1:3">
      <c r="A346" t="s">
        <v>21986</v>
      </c>
      <c r="B346" t="s">
        <v>22394</v>
      </c>
      <c r="C346" t="s">
        <v>6297</v>
      </c>
    </row>
    <row r="347" spans="1:3">
      <c r="A347" t="s">
        <v>21873</v>
      </c>
      <c r="B347" t="s">
        <v>245</v>
      </c>
      <c r="C347" t="s">
        <v>209</v>
      </c>
    </row>
    <row r="348" spans="1:3">
      <c r="A348" t="s">
        <v>22107</v>
      </c>
      <c r="B348" t="s">
        <v>20</v>
      </c>
      <c r="C348" t="s">
        <v>4148</v>
      </c>
    </row>
    <row r="349" spans="1:3">
      <c r="A349" t="s">
        <v>21900</v>
      </c>
      <c r="B349" t="s">
        <v>20</v>
      </c>
      <c r="C349" t="s">
        <v>22395</v>
      </c>
    </row>
    <row r="350" spans="1:3">
      <c r="A350" t="s">
        <v>22009</v>
      </c>
      <c r="B350" t="s">
        <v>37</v>
      </c>
      <c r="C350" t="s">
        <v>13902</v>
      </c>
    </row>
    <row r="351" spans="1:3">
      <c r="A351" t="s">
        <v>21782</v>
      </c>
      <c r="B351" t="s">
        <v>1771</v>
      </c>
      <c r="C351" t="s">
        <v>4936</v>
      </c>
    </row>
    <row r="352" spans="1:3">
      <c r="A352" t="s">
        <v>21919</v>
      </c>
      <c r="B352" t="s">
        <v>1889</v>
      </c>
      <c r="C352" t="s">
        <v>22396</v>
      </c>
    </row>
    <row r="353" spans="1:3">
      <c r="A353" t="s">
        <v>21703</v>
      </c>
      <c r="B353" t="s">
        <v>22397</v>
      </c>
      <c r="C353" t="s">
        <v>10800</v>
      </c>
    </row>
    <row r="354" spans="1:3">
      <c r="A354" t="s">
        <v>22053</v>
      </c>
      <c r="B354" t="s">
        <v>42</v>
      </c>
      <c r="C354" t="s">
        <v>22398</v>
      </c>
    </row>
    <row r="355" spans="1:3">
      <c r="A355" t="s">
        <v>21904</v>
      </c>
      <c r="B355" t="s">
        <v>42</v>
      </c>
      <c r="C355" t="s">
        <v>16259</v>
      </c>
    </row>
    <row r="356" spans="1:3">
      <c r="A356" t="s">
        <v>21868</v>
      </c>
      <c r="B356" t="s">
        <v>42</v>
      </c>
      <c r="C356" t="s">
        <v>18146</v>
      </c>
    </row>
    <row r="357" spans="1:3">
      <c r="A357" t="s">
        <v>21874</v>
      </c>
      <c r="B357" t="s">
        <v>21600</v>
      </c>
      <c r="C357" t="s">
        <v>13132</v>
      </c>
    </row>
    <row r="358" spans="1:3">
      <c r="A358" t="s">
        <v>21955</v>
      </c>
      <c r="B358" t="s">
        <v>251</v>
      </c>
      <c r="C358" t="s">
        <v>22399</v>
      </c>
    </row>
    <row r="359" spans="1:3">
      <c r="A359" t="s">
        <v>21699</v>
      </c>
      <c r="B359" t="s">
        <v>22400</v>
      </c>
      <c r="C359" t="s">
        <v>22401</v>
      </c>
    </row>
    <row r="360" spans="1:3">
      <c r="A360" t="s">
        <v>22096</v>
      </c>
      <c r="B360" t="s">
        <v>22402</v>
      </c>
      <c r="C360" t="s">
        <v>22403</v>
      </c>
    </row>
    <row r="361" spans="1:3">
      <c r="A361" t="s">
        <v>21899</v>
      </c>
      <c r="B361" t="s">
        <v>245</v>
      </c>
      <c r="C361" t="s">
        <v>22404</v>
      </c>
    </row>
    <row r="362" spans="1:3">
      <c r="A362" t="s">
        <v>21766</v>
      </c>
      <c r="B362" t="s">
        <v>232</v>
      </c>
      <c r="C362" t="s">
        <v>22405</v>
      </c>
    </row>
    <row r="363" spans="1:3">
      <c r="A363" t="s">
        <v>21746</v>
      </c>
      <c r="B363" t="s">
        <v>257</v>
      </c>
      <c r="C363" t="s">
        <v>11536</v>
      </c>
    </row>
    <row r="364" spans="1:3">
      <c r="A364" t="s">
        <v>21738</v>
      </c>
      <c r="B364" t="s">
        <v>1884</v>
      </c>
      <c r="C364" t="s">
        <v>198</v>
      </c>
    </row>
    <row r="365" spans="1:3">
      <c r="A365" t="s">
        <v>21779</v>
      </c>
      <c r="B365" t="s">
        <v>607</v>
      </c>
      <c r="C365" t="s">
        <v>5406</v>
      </c>
    </row>
    <row r="366" spans="1:3">
      <c r="A366" t="s">
        <v>22064</v>
      </c>
      <c r="B366" t="s">
        <v>1884</v>
      </c>
      <c r="C366" t="s">
        <v>63</v>
      </c>
    </row>
    <row r="367" spans="1:3">
      <c r="A367" t="s">
        <v>22082</v>
      </c>
      <c r="B367" t="s">
        <v>2327</v>
      </c>
      <c r="C367" t="s">
        <v>22</v>
      </c>
    </row>
    <row r="368" spans="1:3">
      <c r="A368" t="s">
        <v>21866</v>
      </c>
      <c r="B368" t="s">
        <v>7081</v>
      </c>
      <c r="C368" t="s">
        <v>22406</v>
      </c>
    </row>
    <row r="369" spans="1:3">
      <c r="A369" t="s">
        <v>21750</v>
      </c>
      <c r="B369" t="s">
        <v>22407</v>
      </c>
      <c r="C369" t="s">
        <v>8366</v>
      </c>
    </row>
    <row r="370" spans="1:3">
      <c r="A370" t="s">
        <v>21892</v>
      </c>
      <c r="B370" t="s">
        <v>10</v>
      </c>
      <c r="C370" t="s">
        <v>4426</v>
      </c>
    </row>
    <row r="371" spans="1:3">
      <c r="A371" t="s">
        <v>21767</v>
      </c>
      <c r="B371" t="s">
        <v>22408</v>
      </c>
      <c r="C371" t="s">
        <v>14870</v>
      </c>
    </row>
    <row r="372" spans="1:3">
      <c r="A372" t="s">
        <v>22100</v>
      </c>
      <c r="B372" t="s">
        <v>18</v>
      </c>
      <c r="C372" t="s">
        <v>22</v>
      </c>
    </row>
    <row r="373" spans="1:3">
      <c r="A373" t="s">
        <v>21831</v>
      </c>
      <c r="B373" t="s">
        <v>3218</v>
      </c>
      <c r="C373" t="s">
        <v>22409</v>
      </c>
    </row>
    <row r="374" spans="1:3">
      <c r="A374" t="s">
        <v>22063</v>
      </c>
      <c r="B374" t="s">
        <v>22410</v>
      </c>
      <c r="C374" t="s">
        <v>22411</v>
      </c>
    </row>
    <row r="375" spans="1:3">
      <c r="A375" t="s">
        <v>21940</v>
      </c>
      <c r="B375" t="s">
        <v>245</v>
      </c>
      <c r="C375" t="s">
        <v>83</v>
      </c>
    </row>
    <row r="376" spans="1:3">
      <c r="A376" t="s">
        <v>22049</v>
      </c>
      <c r="B376" t="s">
        <v>7081</v>
      </c>
      <c r="C376" t="s">
        <v>90</v>
      </c>
    </row>
    <row r="377" spans="1:3">
      <c r="A377" t="s">
        <v>21778</v>
      </c>
      <c r="B377" t="s">
        <v>22412</v>
      </c>
      <c r="C377" t="s">
        <v>22413</v>
      </c>
    </row>
    <row r="378" spans="1:3">
      <c r="A378" t="s">
        <v>21994</v>
      </c>
      <c r="B378" t="s">
        <v>22414</v>
      </c>
      <c r="C378" t="s">
        <v>22415</v>
      </c>
    </row>
    <row r="379" spans="1:3">
      <c r="A379" t="s">
        <v>21840</v>
      </c>
      <c r="B379" t="s">
        <v>20</v>
      </c>
      <c r="C379" t="s">
        <v>4070</v>
      </c>
    </row>
    <row r="380" spans="1:3">
      <c r="A380" t="s">
        <v>22026</v>
      </c>
      <c r="B380" t="s">
        <v>20</v>
      </c>
      <c r="C380" t="s">
        <v>11604</v>
      </c>
    </row>
    <row r="381" spans="1:3">
      <c r="A381" t="s">
        <v>22093</v>
      </c>
      <c r="B381" t="s">
        <v>11703</v>
      </c>
      <c r="C381" t="s">
        <v>22416</v>
      </c>
    </row>
    <row r="382" spans="1:3">
      <c r="A382" t="s">
        <v>21877</v>
      </c>
      <c r="B382" t="s">
        <v>20</v>
      </c>
      <c r="C382" t="s">
        <v>13038</v>
      </c>
    </row>
    <row r="383" spans="1:3">
      <c r="A383" t="s">
        <v>21709</v>
      </c>
      <c r="B383" t="s">
        <v>11703</v>
      </c>
      <c r="C383" t="s">
        <v>22417</v>
      </c>
    </row>
    <row r="384" spans="1:3">
      <c r="A384" t="s">
        <v>22037</v>
      </c>
      <c r="B384" t="s">
        <v>7859</v>
      </c>
      <c r="C384" t="s">
        <v>20392</v>
      </c>
    </row>
    <row r="385" spans="1:3">
      <c r="A385" t="s">
        <v>22081</v>
      </c>
      <c r="B385" t="s">
        <v>148</v>
      </c>
      <c r="C385" t="s">
        <v>8712</v>
      </c>
    </row>
    <row r="386" spans="1:3">
      <c r="A386" t="s">
        <v>21906</v>
      </c>
      <c r="B386" t="s">
        <v>44</v>
      </c>
      <c r="C386" t="s">
        <v>1441</v>
      </c>
    </row>
    <row r="387" spans="1:3">
      <c r="A387" t="s">
        <v>21924</v>
      </c>
      <c r="B387" t="s">
        <v>621</v>
      </c>
      <c r="C387" t="s">
        <v>22418</v>
      </c>
    </row>
    <row r="388" spans="1:3">
      <c r="A388" t="s">
        <v>21891</v>
      </c>
      <c r="B388" t="s">
        <v>29</v>
      </c>
      <c r="C388" t="s">
        <v>22419</v>
      </c>
    </row>
    <row r="389" spans="1:3">
      <c r="A389" t="s">
        <v>22043</v>
      </c>
      <c r="B389" t="s">
        <v>29</v>
      </c>
      <c r="C389" t="s">
        <v>22420</v>
      </c>
    </row>
    <row r="390" spans="1:3">
      <c r="A390" t="s">
        <v>22069</v>
      </c>
      <c r="B390" t="s">
        <v>3689</v>
      </c>
      <c r="C390" t="s">
        <v>4390</v>
      </c>
    </row>
    <row r="391" spans="1:3">
      <c r="A391" t="s">
        <v>21736</v>
      </c>
      <c r="B391" t="s">
        <v>19</v>
      </c>
      <c r="C391" t="s">
        <v>22421</v>
      </c>
    </row>
    <row r="392" spans="1:3">
      <c r="A392" t="s">
        <v>21712</v>
      </c>
      <c r="B392" t="s">
        <v>2870</v>
      </c>
      <c r="C392" t="s">
        <v>52</v>
      </c>
    </row>
    <row r="393" spans="1:3">
      <c r="A393" t="s">
        <v>21773</v>
      </c>
      <c r="B393" t="s">
        <v>18352</v>
      </c>
      <c r="C393" t="s">
        <v>17374</v>
      </c>
    </row>
    <row r="394" spans="1:3">
      <c r="A394" t="s">
        <v>21941</v>
      </c>
      <c r="B394" t="s">
        <v>99</v>
      </c>
      <c r="C394" t="s">
        <v>22422</v>
      </c>
    </row>
    <row r="395" spans="1:3">
      <c r="A395" t="s">
        <v>21811</v>
      </c>
      <c r="B395" t="s">
        <v>3592</v>
      </c>
      <c r="C395" t="s">
        <v>990</v>
      </c>
    </row>
    <row r="396" spans="1:3">
      <c r="A396" t="s">
        <v>21693</v>
      </c>
      <c r="B396" t="s">
        <v>19</v>
      </c>
      <c r="C396" t="s">
        <v>22423</v>
      </c>
    </row>
    <row r="397" spans="1:3">
      <c r="A397" t="s">
        <v>21795</v>
      </c>
      <c r="B397" t="s">
        <v>2835</v>
      </c>
      <c r="C397" t="s">
        <v>22424</v>
      </c>
    </row>
    <row r="398" spans="1:3">
      <c r="A398" t="s">
        <v>22013</v>
      </c>
      <c r="B398" t="s">
        <v>41</v>
      </c>
      <c r="C398" t="s">
        <v>10167</v>
      </c>
    </row>
    <row r="399" spans="1:3">
      <c r="A399" t="s">
        <v>21880</v>
      </c>
      <c r="B399" t="s">
        <v>14</v>
      </c>
      <c r="C399" t="s">
        <v>13533</v>
      </c>
    </row>
    <row r="400" spans="1:3">
      <c r="A400" t="s">
        <v>22024</v>
      </c>
      <c r="B400" t="s">
        <v>1895</v>
      </c>
      <c r="C400" t="s">
        <v>22425</v>
      </c>
    </row>
    <row r="401" spans="1:3">
      <c r="A401" t="s">
        <v>21739</v>
      </c>
      <c r="B401" t="s">
        <v>1898</v>
      </c>
      <c r="C401" t="s">
        <v>22426</v>
      </c>
    </row>
    <row r="402" spans="1:3">
      <c r="A402" t="s">
        <v>22027</v>
      </c>
      <c r="B402" t="s">
        <v>6219</v>
      </c>
      <c r="C402" t="s">
        <v>139</v>
      </c>
    </row>
    <row r="403" spans="1:3">
      <c r="A403" t="s">
        <v>21817</v>
      </c>
      <c r="B403" t="s">
        <v>271</v>
      </c>
      <c r="C403" t="s">
        <v>22427</v>
      </c>
    </row>
    <row r="404" spans="1:3">
      <c r="A404" t="s">
        <v>22022</v>
      </c>
      <c r="B404" t="s">
        <v>6219</v>
      </c>
      <c r="C404" t="s">
        <v>22428</v>
      </c>
    </row>
    <row r="405" spans="1:3">
      <c r="A405" t="s">
        <v>21977</v>
      </c>
      <c r="B405" t="s">
        <v>14252</v>
      </c>
      <c r="C405" t="s">
        <v>1185</v>
      </c>
    </row>
    <row r="406" spans="1:3">
      <c r="A406" t="s">
        <v>22106</v>
      </c>
      <c r="B406" t="s">
        <v>180</v>
      </c>
      <c r="C406" t="s">
        <v>22429</v>
      </c>
    </row>
    <row r="407" spans="1:3">
      <c r="A407" t="s">
        <v>21999</v>
      </c>
      <c r="B407" t="s">
        <v>11612</v>
      </c>
      <c r="C407" t="s">
        <v>1226</v>
      </c>
    </row>
    <row r="408" spans="1:3">
      <c r="A408" t="s">
        <v>21711</v>
      </c>
      <c r="B408" t="s">
        <v>22430</v>
      </c>
      <c r="C408" t="s">
        <v>22431</v>
      </c>
    </row>
    <row r="409" spans="1:3">
      <c r="A409" t="s">
        <v>21990</v>
      </c>
      <c r="B409" t="s">
        <v>22432</v>
      </c>
      <c r="C409" t="s">
        <v>1241</v>
      </c>
    </row>
    <row r="410" spans="1:3">
      <c r="A410" t="s">
        <v>21869</v>
      </c>
      <c r="B410" t="s">
        <v>10247</v>
      </c>
      <c r="C410" t="s">
        <v>277</v>
      </c>
    </row>
    <row r="411" spans="1:3">
      <c r="A411" t="s">
        <v>21960</v>
      </c>
      <c r="B411" t="s">
        <v>277</v>
      </c>
      <c r="C411" t="s">
        <v>22433</v>
      </c>
    </row>
    <row r="412" spans="1:3">
      <c r="A412" t="s">
        <v>21952</v>
      </c>
      <c r="B412" t="s">
        <v>22434</v>
      </c>
      <c r="C412" t="s">
        <v>22435</v>
      </c>
    </row>
    <row r="413" spans="1:3">
      <c r="A413" t="s">
        <v>21760</v>
      </c>
      <c r="B413" t="s">
        <v>245</v>
      </c>
      <c r="C413" t="s">
        <v>22277</v>
      </c>
    </row>
    <row r="414" spans="1:3">
      <c r="A414" t="s">
        <v>22031</v>
      </c>
      <c r="B414" t="s">
        <v>6543</v>
      </c>
      <c r="C414" t="s">
        <v>4376</v>
      </c>
    </row>
    <row r="415" spans="1:3">
      <c r="A415" t="s">
        <v>21830</v>
      </c>
      <c r="B415" t="s">
        <v>30</v>
      </c>
      <c r="C415" t="s">
        <v>3136</v>
      </c>
    </row>
    <row r="416" spans="1:3">
      <c r="A416" t="s">
        <v>21721</v>
      </c>
      <c r="B416" t="s">
        <v>7</v>
      </c>
      <c r="C416" t="s">
        <v>16612</v>
      </c>
    </row>
    <row r="417" spans="1:3">
      <c r="A417" t="s">
        <v>21804</v>
      </c>
      <c r="B417" t="s">
        <v>279</v>
      </c>
      <c r="C417" t="s">
        <v>17</v>
      </c>
    </row>
    <row r="418" spans="1:3">
      <c r="A418" t="s">
        <v>22039</v>
      </c>
      <c r="B418" t="s">
        <v>206</v>
      </c>
      <c r="C418" t="s">
        <v>22436</v>
      </c>
    </row>
    <row r="419" spans="1:3">
      <c r="A419" t="s">
        <v>21950</v>
      </c>
      <c r="B419" t="s">
        <v>22437</v>
      </c>
      <c r="C419" t="s">
        <v>22438</v>
      </c>
    </row>
    <row r="420" spans="1:3">
      <c r="A420" t="s">
        <v>21914</v>
      </c>
      <c r="B420" t="s">
        <v>14776</v>
      </c>
      <c r="C420" t="s">
        <v>190</v>
      </c>
    </row>
    <row r="421" spans="1:3">
      <c r="A421" t="s">
        <v>21930</v>
      </c>
      <c r="B421" t="s">
        <v>22439</v>
      </c>
      <c r="C421" t="s">
        <v>22440</v>
      </c>
    </row>
    <row r="422" spans="1:3">
      <c r="A422" t="s">
        <v>21705</v>
      </c>
      <c r="B422" t="s">
        <v>17820</v>
      </c>
      <c r="C422" t="s">
        <v>22441</v>
      </c>
    </row>
    <row r="423" spans="1:3">
      <c r="A423" t="s">
        <v>22002</v>
      </c>
      <c r="B423" t="s">
        <v>22442</v>
      </c>
      <c r="C423" t="s">
        <v>647</v>
      </c>
    </row>
    <row r="424" spans="1:3">
      <c r="A424" t="s">
        <v>21923</v>
      </c>
      <c r="B424" t="s">
        <v>22443</v>
      </c>
      <c r="C424" t="s">
        <v>22444</v>
      </c>
    </row>
    <row r="425" spans="1:3">
      <c r="A425" t="s">
        <v>21722</v>
      </c>
      <c r="B425" t="s">
        <v>11955</v>
      </c>
      <c r="C425" t="s">
        <v>183</v>
      </c>
    </row>
    <row r="426" spans="1:3">
      <c r="A426" t="s">
        <v>21931</v>
      </c>
      <c r="B426" t="s">
        <v>17292</v>
      </c>
      <c r="C426" t="s">
        <v>22445</v>
      </c>
    </row>
    <row r="427" spans="1:3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49"/>
  <sheetViews>
    <sheetView workbookViewId="0">
      <selection activeCell="E11" sqref="E1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21159</v>
      </c>
      <c r="B2" t="s">
        <v>7762</v>
      </c>
      <c r="C2" t="s">
        <v>21343</v>
      </c>
    </row>
    <row r="3" spans="1:3">
      <c r="A3" t="s">
        <v>21317</v>
      </c>
      <c r="B3" t="s">
        <v>88</v>
      </c>
      <c r="C3" t="s">
        <v>21344</v>
      </c>
    </row>
    <row r="4" spans="1:3">
      <c r="A4" t="s">
        <v>20894</v>
      </c>
      <c r="B4" t="s">
        <v>72</v>
      </c>
      <c r="C4" t="s">
        <v>2853</v>
      </c>
    </row>
    <row r="5" spans="1:3">
      <c r="A5" t="s">
        <v>21253</v>
      </c>
      <c r="B5" t="s">
        <v>40</v>
      </c>
      <c r="C5" t="s">
        <v>3212</v>
      </c>
    </row>
    <row r="6" spans="1:3">
      <c r="A6" t="s">
        <v>21042</v>
      </c>
      <c r="B6" t="s">
        <v>1698</v>
      </c>
      <c r="C6" t="s">
        <v>52</v>
      </c>
    </row>
    <row r="7" spans="1:3">
      <c r="A7" t="s">
        <v>21300</v>
      </c>
      <c r="B7" t="s">
        <v>21345</v>
      </c>
      <c r="C7" t="s">
        <v>21346</v>
      </c>
    </row>
    <row r="8" spans="1:3">
      <c r="A8" t="s">
        <v>21262</v>
      </c>
      <c r="B8" t="s">
        <v>21347</v>
      </c>
      <c r="C8" t="s">
        <v>4385</v>
      </c>
    </row>
    <row r="9" spans="1:3">
      <c r="A9" t="s">
        <v>20990</v>
      </c>
      <c r="B9" t="s">
        <v>21348</v>
      </c>
      <c r="C9" t="s">
        <v>16993</v>
      </c>
    </row>
    <row r="10" spans="1:3">
      <c r="A10" t="s">
        <v>20986</v>
      </c>
      <c r="B10" t="s">
        <v>84</v>
      </c>
      <c r="C10" t="s">
        <v>21349</v>
      </c>
    </row>
    <row r="11" spans="1:3">
      <c r="A11" t="s">
        <v>21260</v>
      </c>
      <c r="B11" t="s">
        <v>21350</v>
      </c>
      <c r="C11" t="s">
        <v>21351</v>
      </c>
    </row>
    <row r="12" spans="1:3">
      <c r="A12" t="s">
        <v>20945</v>
      </c>
      <c r="B12" t="s">
        <v>66</v>
      </c>
      <c r="C12" t="s">
        <v>8590</v>
      </c>
    </row>
    <row r="13" spans="1:3">
      <c r="A13" t="s">
        <v>21133</v>
      </c>
      <c r="B13" t="s">
        <v>80</v>
      </c>
      <c r="C13" t="s">
        <v>21352</v>
      </c>
    </row>
    <row r="14" spans="1:3">
      <c r="A14" t="s">
        <v>21310</v>
      </c>
      <c r="B14" t="s">
        <v>8620</v>
      </c>
      <c r="C14" t="s">
        <v>21353</v>
      </c>
    </row>
    <row r="15" spans="1:3">
      <c r="A15" t="s">
        <v>20956</v>
      </c>
      <c r="B15" t="s">
        <v>64</v>
      </c>
      <c r="C15" t="s">
        <v>21354</v>
      </c>
    </row>
    <row r="16" spans="1:3">
      <c r="A16" t="s">
        <v>21212</v>
      </c>
      <c r="B16" t="s">
        <v>69</v>
      </c>
      <c r="C16" t="s">
        <v>21355</v>
      </c>
    </row>
    <row r="17" spans="1:3">
      <c r="A17" t="s">
        <v>21040</v>
      </c>
      <c r="B17" t="s">
        <v>2394</v>
      </c>
      <c r="C17" t="s">
        <v>117</v>
      </c>
    </row>
    <row r="18" spans="1:3">
      <c r="A18" t="s">
        <v>21127</v>
      </c>
      <c r="B18" t="s">
        <v>2833</v>
      </c>
      <c r="C18" t="s">
        <v>21356</v>
      </c>
    </row>
    <row r="19" spans="1:3">
      <c r="A19" t="s">
        <v>21084</v>
      </c>
      <c r="B19" t="s">
        <v>21357</v>
      </c>
      <c r="C19" t="s">
        <v>33</v>
      </c>
    </row>
    <row r="20" spans="1:3">
      <c r="A20" t="s">
        <v>20941</v>
      </c>
      <c r="B20" t="s">
        <v>21358</v>
      </c>
      <c r="C20" t="s">
        <v>53</v>
      </c>
    </row>
    <row r="21" spans="1:3">
      <c r="A21" t="s">
        <v>21265</v>
      </c>
      <c r="B21" t="s">
        <v>5059</v>
      </c>
      <c r="C21" t="s">
        <v>7693</v>
      </c>
    </row>
    <row r="22" spans="1:3">
      <c r="A22" t="s">
        <v>21206</v>
      </c>
      <c r="B22" t="s">
        <v>40</v>
      </c>
      <c r="C22" t="s">
        <v>21359</v>
      </c>
    </row>
    <row r="23" spans="1:3">
      <c r="A23" t="s">
        <v>21326</v>
      </c>
      <c r="B23" t="s">
        <v>40</v>
      </c>
      <c r="C23" t="s">
        <v>611</v>
      </c>
    </row>
    <row r="24" spans="1:3">
      <c r="A24" t="s">
        <v>21288</v>
      </c>
      <c r="B24" t="s">
        <v>21360</v>
      </c>
      <c r="C24" t="s">
        <v>18732</v>
      </c>
    </row>
    <row r="25" spans="1:3">
      <c r="A25" t="s">
        <v>21228</v>
      </c>
      <c r="B25" t="s">
        <v>21361</v>
      </c>
      <c r="C25" t="s">
        <v>67</v>
      </c>
    </row>
    <row r="26" spans="1:3">
      <c r="A26" t="s">
        <v>21281</v>
      </c>
      <c r="B26" t="s">
        <v>72</v>
      </c>
      <c r="C26" t="s">
        <v>28</v>
      </c>
    </row>
    <row r="27" spans="1:3">
      <c r="A27" t="s">
        <v>20978</v>
      </c>
      <c r="B27" t="s">
        <v>74</v>
      </c>
      <c r="C27" t="s">
        <v>1389</v>
      </c>
    </row>
    <row r="28" spans="1:3">
      <c r="A28" t="s">
        <v>21231</v>
      </c>
      <c r="B28" t="s">
        <v>74</v>
      </c>
      <c r="C28" t="s">
        <v>3686</v>
      </c>
    </row>
    <row r="29" spans="1:3">
      <c r="A29" t="s">
        <v>20921</v>
      </c>
      <c r="B29" t="s">
        <v>21362</v>
      </c>
      <c r="C29" t="s">
        <v>21363</v>
      </c>
    </row>
    <row r="30" spans="1:3">
      <c r="A30" t="s">
        <v>21126</v>
      </c>
      <c r="B30" t="s">
        <v>82</v>
      </c>
      <c r="C30" t="s">
        <v>224</v>
      </c>
    </row>
    <row r="31" spans="1:3">
      <c r="A31" t="s">
        <v>21221</v>
      </c>
      <c r="B31" t="s">
        <v>83</v>
      </c>
      <c r="C31" t="s">
        <v>21364</v>
      </c>
    </row>
    <row r="32" spans="1:3">
      <c r="A32" t="s">
        <v>21094</v>
      </c>
      <c r="B32" t="s">
        <v>18047</v>
      </c>
      <c r="C32" t="s">
        <v>9985</v>
      </c>
    </row>
    <row r="33" spans="1:3">
      <c r="A33" t="s">
        <v>21116</v>
      </c>
      <c r="B33" t="s">
        <v>21365</v>
      </c>
      <c r="C33" t="s">
        <v>21366</v>
      </c>
    </row>
    <row r="34" spans="1:3">
      <c r="A34" t="s">
        <v>20899</v>
      </c>
      <c r="B34" t="s">
        <v>21367</v>
      </c>
      <c r="C34" t="s">
        <v>1401</v>
      </c>
    </row>
    <row r="35" spans="1:3">
      <c r="A35" t="s">
        <v>21018</v>
      </c>
      <c r="B35" t="s">
        <v>21368</v>
      </c>
      <c r="C35" t="s">
        <v>2224</v>
      </c>
    </row>
    <row r="36" spans="1:3">
      <c r="A36" t="s">
        <v>21339</v>
      </c>
      <c r="B36" t="s">
        <v>72</v>
      </c>
      <c r="C36" t="s">
        <v>21369</v>
      </c>
    </row>
    <row r="37" spans="1:3">
      <c r="A37" t="s">
        <v>21119</v>
      </c>
      <c r="B37" t="s">
        <v>7677</v>
      </c>
      <c r="C37" t="s">
        <v>247</v>
      </c>
    </row>
    <row r="38" spans="1:3">
      <c r="A38" t="s">
        <v>21298</v>
      </c>
      <c r="B38" t="s">
        <v>6070</v>
      </c>
      <c r="C38" t="s">
        <v>69</v>
      </c>
    </row>
    <row r="39" spans="1:3">
      <c r="A39" t="s">
        <v>21261</v>
      </c>
      <c r="B39" t="s">
        <v>74</v>
      </c>
      <c r="C39" t="s">
        <v>5105</v>
      </c>
    </row>
    <row r="40" spans="1:3">
      <c r="A40" t="s">
        <v>20940</v>
      </c>
      <c r="B40" t="s">
        <v>5441</v>
      </c>
      <c r="C40" t="s">
        <v>21370</v>
      </c>
    </row>
    <row r="41" spans="1:3">
      <c r="A41" t="s">
        <v>21283</v>
      </c>
      <c r="B41" t="s">
        <v>7677</v>
      </c>
      <c r="C41" t="s">
        <v>21371</v>
      </c>
    </row>
    <row r="42" spans="1:3">
      <c r="A42" t="s">
        <v>21104</v>
      </c>
      <c r="B42" t="s">
        <v>5371</v>
      </c>
      <c r="C42" t="s">
        <v>21372</v>
      </c>
    </row>
    <row r="43" spans="1:3">
      <c r="A43" t="s">
        <v>21309</v>
      </c>
      <c r="B43" t="s">
        <v>19471</v>
      </c>
      <c r="C43" t="s">
        <v>143</v>
      </c>
    </row>
    <row r="44" spans="1:3">
      <c r="A44" t="s">
        <v>21203</v>
      </c>
      <c r="B44" t="s">
        <v>21373</v>
      </c>
      <c r="C44" t="s">
        <v>21374</v>
      </c>
    </row>
    <row r="45" spans="1:3">
      <c r="A45" t="s">
        <v>21284</v>
      </c>
      <c r="B45" t="s">
        <v>21375</v>
      </c>
      <c r="C45" t="s">
        <v>21376</v>
      </c>
    </row>
    <row r="46" spans="1:3">
      <c r="A46" t="s">
        <v>21250</v>
      </c>
      <c r="B46" t="s">
        <v>11612</v>
      </c>
      <c r="C46" t="s">
        <v>6148</v>
      </c>
    </row>
    <row r="47" spans="1:3">
      <c r="A47" t="s">
        <v>21324</v>
      </c>
      <c r="B47" t="s">
        <v>92</v>
      </c>
      <c r="C47" t="s">
        <v>8624</v>
      </c>
    </row>
    <row r="48" spans="1:3">
      <c r="A48" t="s">
        <v>21029</v>
      </c>
      <c r="B48" t="s">
        <v>94</v>
      </c>
      <c r="C48" t="s">
        <v>21377</v>
      </c>
    </row>
    <row r="49" spans="1:3">
      <c r="A49" t="s">
        <v>21269</v>
      </c>
      <c r="B49" t="s">
        <v>39</v>
      </c>
      <c r="C49" t="s">
        <v>21378</v>
      </c>
    </row>
    <row r="50" spans="1:3">
      <c r="A50" t="s">
        <v>21095</v>
      </c>
      <c r="B50" t="s">
        <v>4822</v>
      </c>
      <c r="C50" t="s">
        <v>8422</v>
      </c>
    </row>
    <row r="51" spans="1:3">
      <c r="A51" t="s">
        <v>21009</v>
      </c>
      <c r="B51" t="s">
        <v>12074</v>
      </c>
      <c r="C51" t="s">
        <v>21379</v>
      </c>
    </row>
    <row r="52" spans="1:3">
      <c r="A52" t="s">
        <v>21027</v>
      </c>
      <c r="B52" t="s">
        <v>94</v>
      </c>
      <c r="C52" t="s">
        <v>21380</v>
      </c>
    </row>
    <row r="53" spans="1:3">
      <c r="A53" t="s">
        <v>21240</v>
      </c>
      <c r="B53" t="s">
        <v>94</v>
      </c>
      <c r="C53" t="s">
        <v>21381</v>
      </c>
    </row>
    <row r="54" spans="1:3">
      <c r="A54" t="s">
        <v>21014</v>
      </c>
      <c r="B54" t="s">
        <v>4388</v>
      </c>
      <c r="C54" t="s">
        <v>36</v>
      </c>
    </row>
    <row r="55" spans="1:3">
      <c r="A55" t="s">
        <v>21151</v>
      </c>
      <c r="B55" t="s">
        <v>21382</v>
      </c>
      <c r="C55" t="s">
        <v>21383</v>
      </c>
    </row>
    <row r="56" spans="1:3">
      <c r="A56" t="s">
        <v>21063</v>
      </c>
      <c r="B56" t="s">
        <v>195</v>
      </c>
      <c r="C56" t="s">
        <v>21384</v>
      </c>
    </row>
    <row r="57" spans="1:3">
      <c r="A57" t="s">
        <v>21037</v>
      </c>
      <c r="B57" t="s">
        <v>39</v>
      </c>
      <c r="C57" t="s">
        <v>21385</v>
      </c>
    </row>
    <row r="58" spans="1:3">
      <c r="A58" t="s">
        <v>20916</v>
      </c>
      <c r="B58" t="s">
        <v>21</v>
      </c>
      <c r="C58" t="s">
        <v>21386</v>
      </c>
    </row>
    <row r="59" spans="1:3">
      <c r="A59" t="s">
        <v>20925</v>
      </c>
      <c r="B59" t="s">
        <v>180</v>
      </c>
      <c r="C59" t="s">
        <v>21387</v>
      </c>
    </row>
    <row r="60" spans="1:3">
      <c r="A60" t="s">
        <v>21118</v>
      </c>
      <c r="B60" t="s">
        <v>74</v>
      </c>
      <c r="C60" t="s">
        <v>21388</v>
      </c>
    </row>
    <row r="61" spans="1:3">
      <c r="A61" t="s">
        <v>21117</v>
      </c>
      <c r="B61" t="s">
        <v>21</v>
      </c>
      <c r="C61" t="s">
        <v>21389</v>
      </c>
    </row>
    <row r="62" spans="1:3">
      <c r="A62" t="s">
        <v>21067</v>
      </c>
      <c r="B62" t="s">
        <v>3961</v>
      </c>
      <c r="C62" t="s">
        <v>21390</v>
      </c>
    </row>
    <row r="63" spans="1:3">
      <c r="A63" t="s">
        <v>20979</v>
      </c>
      <c r="B63" t="s">
        <v>2146</v>
      </c>
      <c r="C63" t="s">
        <v>21391</v>
      </c>
    </row>
    <row r="64" spans="1:3">
      <c r="A64" t="s">
        <v>20998</v>
      </c>
      <c r="B64" t="s">
        <v>2146</v>
      </c>
      <c r="C64" t="s">
        <v>7657</v>
      </c>
    </row>
    <row r="65" spans="1:3">
      <c r="A65" t="s">
        <v>20961</v>
      </c>
      <c r="B65" t="s">
        <v>4</v>
      </c>
      <c r="C65" t="s">
        <v>21392</v>
      </c>
    </row>
    <row r="66" spans="1:3">
      <c r="A66" t="s">
        <v>21219</v>
      </c>
      <c r="B66" t="s">
        <v>51</v>
      </c>
      <c r="C66" t="s">
        <v>21393</v>
      </c>
    </row>
    <row r="67" spans="1:3">
      <c r="A67" t="s">
        <v>21038</v>
      </c>
      <c r="B67" t="s">
        <v>199</v>
      </c>
      <c r="C67" t="s">
        <v>21394</v>
      </c>
    </row>
    <row r="68" spans="1:3">
      <c r="A68" t="s">
        <v>21034</v>
      </c>
      <c r="B68" t="s">
        <v>4894</v>
      </c>
      <c r="C68" t="s">
        <v>6750</v>
      </c>
    </row>
    <row r="69" spans="1:3">
      <c r="A69" t="s">
        <v>21207</v>
      </c>
      <c r="B69" t="s">
        <v>14751</v>
      </c>
      <c r="C69" t="s">
        <v>21395</v>
      </c>
    </row>
    <row r="70" spans="1:3">
      <c r="A70" t="s">
        <v>21190</v>
      </c>
      <c r="B70" t="s">
        <v>83</v>
      </c>
      <c r="C70" t="s">
        <v>21396</v>
      </c>
    </row>
    <row r="71" spans="1:3">
      <c r="A71" t="s">
        <v>21146</v>
      </c>
      <c r="B71" t="s">
        <v>8578</v>
      </c>
      <c r="C71" t="s">
        <v>21397</v>
      </c>
    </row>
    <row r="72" spans="1:3">
      <c r="A72" t="s">
        <v>21054</v>
      </c>
      <c r="B72" t="s">
        <v>8578</v>
      </c>
      <c r="C72" t="s">
        <v>21398</v>
      </c>
    </row>
    <row r="73" spans="1:3">
      <c r="A73" t="s">
        <v>21047</v>
      </c>
      <c r="B73" t="s">
        <v>2871</v>
      </c>
      <c r="C73" t="s">
        <v>17</v>
      </c>
    </row>
    <row r="74" spans="1:3">
      <c r="A74" t="s">
        <v>21232</v>
      </c>
      <c r="B74" t="s">
        <v>2871</v>
      </c>
      <c r="C74" t="s">
        <v>705</v>
      </c>
    </row>
    <row r="75" spans="1:3">
      <c r="A75" t="s">
        <v>21039</v>
      </c>
      <c r="B75" t="s">
        <v>21399</v>
      </c>
      <c r="C75" t="s">
        <v>993</v>
      </c>
    </row>
    <row r="76" spans="1:3">
      <c r="A76" t="s">
        <v>21237</v>
      </c>
      <c r="B76" t="s">
        <v>5588</v>
      </c>
      <c r="C76" t="s">
        <v>5373</v>
      </c>
    </row>
    <row r="77" spans="1:3">
      <c r="A77" t="s">
        <v>21223</v>
      </c>
      <c r="B77" t="s">
        <v>14751</v>
      </c>
      <c r="C77" t="s">
        <v>21400</v>
      </c>
    </row>
    <row r="78" spans="1:3">
      <c r="A78" t="s">
        <v>20943</v>
      </c>
      <c r="B78" t="s">
        <v>121</v>
      </c>
      <c r="C78" t="s">
        <v>21401</v>
      </c>
    </row>
    <row r="79" spans="1:3">
      <c r="A79" t="s">
        <v>21311</v>
      </c>
      <c r="B79" t="s">
        <v>1736</v>
      </c>
      <c r="C79" t="s">
        <v>5</v>
      </c>
    </row>
    <row r="80" spans="1:3">
      <c r="A80" t="s">
        <v>20962</v>
      </c>
      <c r="B80" t="s">
        <v>15752</v>
      </c>
      <c r="C80" t="s">
        <v>17</v>
      </c>
    </row>
    <row r="81" spans="1:3">
      <c r="A81" t="s">
        <v>21074</v>
      </c>
      <c r="B81" t="s">
        <v>245</v>
      </c>
      <c r="C81" t="s">
        <v>21402</v>
      </c>
    </row>
    <row r="82" spans="1:3">
      <c r="A82" t="s">
        <v>21160</v>
      </c>
      <c r="B82" t="s">
        <v>21403</v>
      </c>
      <c r="C82" t="s">
        <v>14174</v>
      </c>
    </row>
    <row r="83" spans="1:3">
      <c r="A83" t="s">
        <v>21335</v>
      </c>
      <c r="B83" t="s">
        <v>112</v>
      </c>
      <c r="C83" t="s">
        <v>13890</v>
      </c>
    </row>
    <row r="84" spans="1:3">
      <c r="A84" t="s">
        <v>20907</v>
      </c>
      <c r="B84" t="s">
        <v>7238</v>
      </c>
      <c r="C84" t="s">
        <v>21404</v>
      </c>
    </row>
    <row r="85" spans="1:3">
      <c r="A85" t="s">
        <v>21337</v>
      </c>
      <c r="B85" t="s">
        <v>3570</v>
      </c>
      <c r="C85" t="s">
        <v>21405</v>
      </c>
    </row>
    <row r="86" spans="1:3">
      <c r="A86" t="s">
        <v>21155</v>
      </c>
      <c r="B86" t="s">
        <v>53</v>
      </c>
      <c r="C86" t="s">
        <v>22</v>
      </c>
    </row>
    <row r="87" spans="1:3">
      <c r="A87" t="s">
        <v>21089</v>
      </c>
      <c r="B87" t="s">
        <v>21406</v>
      </c>
      <c r="C87" t="s">
        <v>21407</v>
      </c>
    </row>
    <row r="88" spans="1:3">
      <c r="A88" t="s">
        <v>21137</v>
      </c>
      <c r="B88" t="s">
        <v>16208</v>
      </c>
      <c r="C88" t="s">
        <v>21408</v>
      </c>
    </row>
    <row r="89" spans="1:3">
      <c r="A89" t="s">
        <v>21111</v>
      </c>
      <c r="B89" t="s">
        <v>3566</v>
      </c>
      <c r="C89" t="s">
        <v>21409</v>
      </c>
    </row>
    <row r="90" spans="1:3">
      <c r="A90" t="s">
        <v>20900</v>
      </c>
      <c r="B90" t="s">
        <v>6753</v>
      </c>
      <c r="C90" t="s">
        <v>1396</v>
      </c>
    </row>
    <row r="91" spans="1:3">
      <c r="A91" t="s">
        <v>21099</v>
      </c>
      <c r="B91" t="s">
        <v>21410</v>
      </c>
      <c r="C91" t="s">
        <v>21411</v>
      </c>
    </row>
    <row r="92" spans="1:3">
      <c r="A92" t="s">
        <v>21098</v>
      </c>
      <c r="B92" t="s">
        <v>119</v>
      </c>
      <c r="C92" t="s">
        <v>21412</v>
      </c>
    </row>
    <row r="93" spans="1:3">
      <c r="A93" t="s">
        <v>21185</v>
      </c>
      <c r="B93" t="s">
        <v>119</v>
      </c>
      <c r="C93" t="s">
        <v>183</v>
      </c>
    </row>
    <row r="94" spans="1:3">
      <c r="A94" t="s">
        <v>21341</v>
      </c>
      <c r="B94" t="s">
        <v>1100</v>
      </c>
      <c r="C94" t="s">
        <v>2723</v>
      </c>
    </row>
    <row r="95" spans="1:3">
      <c r="A95" t="s">
        <v>21270</v>
      </c>
      <c r="B95" t="s">
        <v>7062</v>
      </c>
      <c r="C95" t="s">
        <v>108</v>
      </c>
    </row>
    <row r="96" spans="1:3">
      <c r="A96" t="s">
        <v>21200</v>
      </c>
      <c r="B96" t="s">
        <v>110</v>
      </c>
      <c r="C96" t="s">
        <v>8181</v>
      </c>
    </row>
    <row r="97" spans="1:3">
      <c r="A97" t="s">
        <v>21070</v>
      </c>
      <c r="B97" t="s">
        <v>13557</v>
      </c>
      <c r="C97" t="s">
        <v>21413</v>
      </c>
    </row>
    <row r="98" spans="1:3">
      <c r="A98" t="s">
        <v>21041</v>
      </c>
      <c r="B98" t="s">
        <v>2398</v>
      </c>
      <c r="C98" t="s">
        <v>21414</v>
      </c>
    </row>
    <row r="99" spans="1:3">
      <c r="A99" t="s">
        <v>21012</v>
      </c>
      <c r="B99" t="s">
        <v>21415</v>
      </c>
      <c r="C99" t="s">
        <v>21416</v>
      </c>
    </row>
    <row r="100" spans="1:3">
      <c r="A100" t="s">
        <v>21178</v>
      </c>
      <c r="B100" t="s">
        <v>3218</v>
      </c>
      <c r="C100" t="s">
        <v>6098</v>
      </c>
    </row>
    <row r="101" spans="1:3">
      <c r="A101" t="s">
        <v>20947</v>
      </c>
      <c r="B101" t="s">
        <v>21417</v>
      </c>
      <c r="C101" t="s">
        <v>1246</v>
      </c>
    </row>
    <row r="102" spans="1:3">
      <c r="A102" t="s">
        <v>21124</v>
      </c>
      <c r="B102" t="s">
        <v>21418</v>
      </c>
      <c r="C102" t="s">
        <v>21419</v>
      </c>
    </row>
    <row r="103" spans="1:3">
      <c r="A103" t="s">
        <v>21256</v>
      </c>
      <c r="B103" t="s">
        <v>28</v>
      </c>
      <c r="C103" t="s">
        <v>21420</v>
      </c>
    </row>
    <row r="104" spans="1:3">
      <c r="A104" t="s">
        <v>21274</v>
      </c>
      <c r="B104" t="s">
        <v>28</v>
      </c>
      <c r="C104" t="s">
        <v>6205</v>
      </c>
    </row>
    <row r="105" spans="1:3">
      <c r="A105" t="s">
        <v>21032</v>
      </c>
      <c r="B105" t="s">
        <v>124</v>
      </c>
      <c r="C105" t="s">
        <v>10704</v>
      </c>
    </row>
    <row r="106" spans="1:3">
      <c r="A106" t="s">
        <v>21044</v>
      </c>
      <c r="B106" t="s">
        <v>124</v>
      </c>
      <c r="C106" t="s">
        <v>21421</v>
      </c>
    </row>
    <row r="107" spans="1:3">
      <c r="A107" t="s">
        <v>21249</v>
      </c>
      <c r="B107" t="s">
        <v>5386</v>
      </c>
      <c r="C107" t="s">
        <v>11335</v>
      </c>
    </row>
    <row r="108" spans="1:3">
      <c r="A108" t="s">
        <v>21152</v>
      </c>
      <c r="B108" t="s">
        <v>21422</v>
      </c>
      <c r="C108" t="s">
        <v>21423</v>
      </c>
    </row>
    <row r="109" spans="1:3">
      <c r="A109" t="s">
        <v>21332</v>
      </c>
      <c r="B109" t="s">
        <v>3092</v>
      </c>
      <c r="C109" t="s">
        <v>21424</v>
      </c>
    </row>
    <row r="110" spans="1:3">
      <c r="A110" t="s">
        <v>21107</v>
      </c>
      <c r="B110" t="s">
        <v>21425</v>
      </c>
      <c r="C110" t="s">
        <v>21426</v>
      </c>
    </row>
    <row r="111" spans="1:3">
      <c r="A111" t="s">
        <v>21079</v>
      </c>
      <c r="B111" t="s">
        <v>21427</v>
      </c>
      <c r="C111" t="s">
        <v>21428</v>
      </c>
    </row>
    <row r="112" spans="1:3">
      <c r="A112" t="s">
        <v>20944</v>
      </c>
      <c r="B112" t="s">
        <v>126</v>
      </c>
      <c r="C112" t="s">
        <v>8091</v>
      </c>
    </row>
    <row r="113" spans="1:3">
      <c r="A113" t="s">
        <v>21197</v>
      </c>
      <c r="B113" t="s">
        <v>3586</v>
      </c>
      <c r="C113" t="s">
        <v>6769</v>
      </c>
    </row>
    <row r="114" spans="1:3">
      <c r="A114" t="s">
        <v>21213</v>
      </c>
      <c r="B114" t="s">
        <v>49</v>
      </c>
      <c r="C114" t="s">
        <v>652</v>
      </c>
    </row>
    <row r="115" spans="1:3">
      <c r="A115" t="s">
        <v>20975</v>
      </c>
      <c r="B115" t="s">
        <v>199</v>
      </c>
      <c r="C115" t="s">
        <v>21429</v>
      </c>
    </row>
    <row r="116" spans="1:3">
      <c r="A116" t="s">
        <v>21109</v>
      </c>
      <c r="B116" t="s">
        <v>21430</v>
      </c>
      <c r="C116" t="s">
        <v>21431</v>
      </c>
    </row>
    <row r="117" spans="1:3">
      <c r="A117" t="s">
        <v>21087</v>
      </c>
      <c r="B117" t="s">
        <v>21432</v>
      </c>
      <c r="C117" t="s">
        <v>21433</v>
      </c>
    </row>
    <row r="118" spans="1:3">
      <c r="A118" t="s">
        <v>21138</v>
      </c>
      <c r="B118" t="s">
        <v>132</v>
      </c>
      <c r="C118" t="s">
        <v>2921</v>
      </c>
    </row>
    <row r="119" spans="1:3">
      <c r="A119" t="s">
        <v>20931</v>
      </c>
      <c r="B119" t="s">
        <v>134</v>
      </c>
      <c r="C119" t="s">
        <v>21434</v>
      </c>
    </row>
    <row r="120" spans="1:3">
      <c r="A120" t="s">
        <v>21294</v>
      </c>
      <c r="B120" t="s">
        <v>200</v>
      </c>
      <c r="C120" t="s">
        <v>21435</v>
      </c>
    </row>
    <row r="121" spans="1:3">
      <c r="A121" t="s">
        <v>21010</v>
      </c>
      <c r="B121" t="s">
        <v>56</v>
      </c>
      <c r="C121" t="s">
        <v>4384</v>
      </c>
    </row>
    <row r="122" spans="1:3">
      <c r="A122" t="s">
        <v>21174</v>
      </c>
      <c r="B122" t="s">
        <v>21436</v>
      </c>
      <c r="C122" t="s">
        <v>639</v>
      </c>
    </row>
    <row r="123" spans="1:3">
      <c r="A123" t="s">
        <v>21013</v>
      </c>
      <c r="B123" t="s">
        <v>12980</v>
      </c>
      <c r="C123" t="s">
        <v>2464</v>
      </c>
    </row>
    <row r="124" spans="1:3">
      <c r="A124" t="s">
        <v>21147</v>
      </c>
      <c r="B124" t="s">
        <v>41</v>
      </c>
      <c r="C124" t="s">
        <v>21437</v>
      </c>
    </row>
    <row r="125" spans="1:3">
      <c r="A125" t="s">
        <v>21171</v>
      </c>
      <c r="B125" t="s">
        <v>41</v>
      </c>
      <c r="C125" t="s">
        <v>600</v>
      </c>
    </row>
    <row r="126" spans="1:3">
      <c r="A126" t="s">
        <v>21297</v>
      </c>
      <c r="B126" t="s">
        <v>11561</v>
      </c>
      <c r="C126" t="s">
        <v>989</v>
      </c>
    </row>
    <row r="127" spans="1:3">
      <c r="A127" t="s">
        <v>21218</v>
      </c>
      <c r="B127" t="s">
        <v>215</v>
      </c>
      <c r="C127" t="s">
        <v>106</v>
      </c>
    </row>
    <row r="128" spans="1:3">
      <c r="A128" t="s">
        <v>21071</v>
      </c>
      <c r="B128" t="s">
        <v>3220</v>
      </c>
      <c r="C128" t="s">
        <v>7846</v>
      </c>
    </row>
    <row r="129" spans="1:3">
      <c r="A129" t="s">
        <v>21073</v>
      </c>
      <c r="B129" t="s">
        <v>21438</v>
      </c>
      <c r="C129" t="s">
        <v>6317</v>
      </c>
    </row>
    <row r="130" spans="1:3">
      <c r="A130" t="s">
        <v>20935</v>
      </c>
      <c r="B130" t="s">
        <v>169</v>
      </c>
      <c r="C130" t="s">
        <v>5189</v>
      </c>
    </row>
    <row r="131" spans="1:3">
      <c r="A131" t="s">
        <v>21235</v>
      </c>
      <c r="B131" t="s">
        <v>21439</v>
      </c>
      <c r="C131" t="s">
        <v>21440</v>
      </c>
    </row>
    <row r="132" spans="1:3">
      <c r="A132" t="s">
        <v>21305</v>
      </c>
      <c r="B132" t="s">
        <v>21441</v>
      </c>
      <c r="C132" t="s">
        <v>21442</v>
      </c>
    </row>
    <row r="133" spans="1:3">
      <c r="A133" t="s">
        <v>21244</v>
      </c>
      <c r="B133" t="s">
        <v>16535</v>
      </c>
      <c r="C133" t="s">
        <v>8422</v>
      </c>
    </row>
    <row r="134" spans="1:3">
      <c r="A134" t="s">
        <v>20911</v>
      </c>
      <c r="B134" t="s">
        <v>1072</v>
      </c>
      <c r="C134" t="s">
        <v>21443</v>
      </c>
    </row>
    <row r="135" spans="1:3">
      <c r="A135" t="s">
        <v>21060</v>
      </c>
      <c r="B135" t="s">
        <v>8531</v>
      </c>
      <c r="C135" t="s">
        <v>21444</v>
      </c>
    </row>
    <row r="136" spans="1:3">
      <c r="A136" t="s">
        <v>21062</v>
      </c>
      <c r="B136" t="s">
        <v>4002</v>
      </c>
      <c r="C136" t="s">
        <v>21445</v>
      </c>
    </row>
    <row r="137" spans="1:3">
      <c r="A137" t="s">
        <v>21169</v>
      </c>
      <c r="B137" t="s">
        <v>18</v>
      </c>
      <c r="C137" t="s">
        <v>9452</v>
      </c>
    </row>
    <row r="138" spans="1:3">
      <c r="A138" t="s">
        <v>21259</v>
      </c>
      <c r="B138" t="s">
        <v>11456</v>
      </c>
      <c r="C138" t="s">
        <v>21446</v>
      </c>
    </row>
    <row r="139" spans="1:3">
      <c r="A139" t="s">
        <v>21194</v>
      </c>
      <c r="B139" t="s">
        <v>21447</v>
      </c>
      <c r="C139" t="s">
        <v>6782</v>
      </c>
    </row>
    <row r="140" spans="1:3">
      <c r="A140" t="s">
        <v>21097</v>
      </c>
      <c r="B140" t="s">
        <v>14419</v>
      </c>
      <c r="C140" t="s">
        <v>135</v>
      </c>
    </row>
    <row r="141" spans="1:3">
      <c r="A141" t="s">
        <v>20927</v>
      </c>
      <c r="B141" t="s">
        <v>54</v>
      </c>
      <c r="C141" t="s">
        <v>21448</v>
      </c>
    </row>
    <row r="142" spans="1:3">
      <c r="A142" t="s">
        <v>21161</v>
      </c>
      <c r="B142" t="s">
        <v>48</v>
      </c>
      <c r="C142" t="s">
        <v>4435</v>
      </c>
    </row>
    <row r="143" spans="1:3">
      <c r="A143" t="s">
        <v>21179</v>
      </c>
      <c r="B143" t="s">
        <v>7723</v>
      </c>
      <c r="C143" t="s">
        <v>8366</v>
      </c>
    </row>
    <row r="144" spans="1:3">
      <c r="A144" t="s">
        <v>21191</v>
      </c>
      <c r="B144" t="s">
        <v>641</v>
      </c>
      <c r="C144" t="s">
        <v>21449</v>
      </c>
    </row>
    <row r="145" spans="1:3">
      <c r="A145" t="s">
        <v>21277</v>
      </c>
      <c r="B145" t="s">
        <v>1082</v>
      </c>
      <c r="C145" t="s">
        <v>2201</v>
      </c>
    </row>
    <row r="146" spans="1:3">
      <c r="A146" t="s">
        <v>21021</v>
      </c>
      <c r="B146" t="s">
        <v>145</v>
      </c>
      <c r="C146" t="s">
        <v>4852</v>
      </c>
    </row>
    <row r="147" spans="1:3">
      <c r="A147" t="s">
        <v>21069</v>
      </c>
      <c r="B147" t="s">
        <v>21450</v>
      </c>
      <c r="C147" t="s">
        <v>21451</v>
      </c>
    </row>
    <row r="148" spans="1:3">
      <c r="A148" t="s">
        <v>20933</v>
      </c>
      <c r="B148" t="s">
        <v>146</v>
      </c>
      <c r="C148" t="s">
        <v>21452</v>
      </c>
    </row>
    <row r="149" spans="1:3">
      <c r="A149" t="s">
        <v>21233</v>
      </c>
      <c r="B149" t="s">
        <v>180</v>
      </c>
      <c r="C149" t="s">
        <v>109</v>
      </c>
    </row>
    <row r="150" spans="1:3">
      <c r="A150" t="s">
        <v>20905</v>
      </c>
      <c r="B150" t="s">
        <v>148</v>
      </c>
      <c r="C150" t="s">
        <v>202</v>
      </c>
    </row>
    <row r="151" spans="1:3">
      <c r="A151" t="s">
        <v>21053</v>
      </c>
      <c r="B151" t="s">
        <v>21453</v>
      </c>
      <c r="C151" t="s">
        <v>21454</v>
      </c>
    </row>
    <row r="152" spans="1:3">
      <c r="A152" t="s">
        <v>21301</v>
      </c>
      <c r="B152" t="s">
        <v>2238</v>
      </c>
      <c r="C152" t="s">
        <v>4394</v>
      </c>
    </row>
    <row r="153" spans="1:3">
      <c r="A153" t="s">
        <v>20974</v>
      </c>
      <c r="B153" t="s">
        <v>2692</v>
      </c>
      <c r="C153" t="s">
        <v>21455</v>
      </c>
    </row>
    <row r="154" spans="1:3">
      <c r="A154" t="s">
        <v>21304</v>
      </c>
      <c r="B154" t="s">
        <v>74</v>
      </c>
      <c r="C154" t="s">
        <v>2868</v>
      </c>
    </row>
    <row r="155" spans="1:3">
      <c r="A155" t="s">
        <v>21064</v>
      </c>
      <c r="B155" t="s">
        <v>4010</v>
      </c>
      <c r="C155" t="s">
        <v>2793</v>
      </c>
    </row>
    <row r="156" spans="1:3">
      <c r="A156" t="s">
        <v>21187</v>
      </c>
      <c r="B156" t="s">
        <v>146</v>
      </c>
      <c r="C156" t="s">
        <v>7857</v>
      </c>
    </row>
    <row r="157" spans="1:3">
      <c r="A157" t="s">
        <v>20906</v>
      </c>
      <c r="B157" t="s">
        <v>1146</v>
      </c>
      <c r="C157" t="s">
        <v>18187</v>
      </c>
    </row>
    <row r="158" spans="1:3">
      <c r="A158" t="s">
        <v>21122</v>
      </c>
      <c r="B158" t="s">
        <v>21456</v>
      </c>
      <c r="C158" t="s">
        <v>8624</v>
      </c>
    </row>
    <row r="159" spans="1:3">
      <c r="A159" t="s">
        <v>21315</v>
      </c>
      <c r="B159" t="s">
        <v>21457</v>
      </c>
      <c r="C159" t="s">
        <v>13122</v>
      </c>
    </row>
    <row r="160" spans="1:3">
      <c r="A160" t="s">
        <v>21181</v>
      </c>
      <c r="B160" t="s">
        <v>1809</v>
      </c>
      <c r="C160" t="s">
        <v>13224</v>
      </c>
    </row>
    <row r="161" spans="1:3">
      <c r="A161" t="s">
        <v>21211</v>
      </c>
      <c r="B161" t="s">
        <v>21458</v>
      </c>
      <c r="C161" t="s">
        <v>21458</v>
      </c>
    </row>
    <row r="162" spans="1:3">
      <c r="A162" t="s">
        <v>20989</v>
      </c>
      <c r="B162" t="s">
        <v>21459</v>
      </c>
      <c r="C162" t="s">
        <v>21460</v>
      </c>
    </row>
    <row r="163" spans="1:3">
      <c r="A163" t="s">
        <v>20934</v>
      </c>
      <c r="B163" t="s">
        <v>13535</v>
      </c>
      <c r="C163" t="s">
        <v>98</v>
      </c>
    </row>
    <row r="164" spans="1:3">
      <c r="A164" t="s">
        <v>21214</v>
      </c>
      <c r="B164" t="s">
        <v>7026</v>
      </c>
      <c r="C164" t="s">
        <v>21461</v>
      </c>
    </row>
    <row r="165" spans="1:3">
      <c r="A165" t="s">
        <v>21077</v>
      </c>
      <c r="B165" t="s">
        <v>21462</v>
      </c>
      <c r="C165" t="s">
        <v>17734</v>
      </c>
    </row>
    <row r="166" spans="1:3">
      <c r="A166" t="s">
        <v>21299</v>
      </c>
      <c r="B166" t="s">
        <v>156</v>
      </c>
      <c r="C166" t="s">
        <v>21463</v>
      </c>
    </row>
    <row r="167" spans="1:3">
      <c r="A167" t="s">
        <v>21157</v>
      </c>
      <c r="B167" t="s">
        <v>156</v>
      </c>
      <c r="C167" t="s">
        <v>12086</v>
      </c>
    </row>
    <row r="168" spans="1:3">
      <c r="A168" t="s">
        <v>21162</v>
      </c>
      <c r="B168" t="s">
        <v>21464</v>
      </c>
      <c r="C168" t="s">
        <v>1441</v>
      </c>
    </row>
    <row r="169" spans="1:3">
      <c r="A169" t="s">
        <v>21017</v>
      </c>
      <c r="B169" t="s">
        <v>14125</v>
      </c>
      <c r="C169" t="s">
        <v>1789</v>
      </c>
    </row>
    <row r="170" spans="1:3">
      <c r="A170" t="s">
        <v>21083</v>
      </c>
      <c r="B170" t="s">
        <v>248</v>
      </c>
      <c r="C170" t="s">
        <v>21465</v>
      </c>
    </row>
    <row r="171" spans="1:3">
      <c r="A171" t="s">
        <v>21141</v>
      </c>
      <c r="B171" t="s">
        <v>174</v>
      </c>
      <c r="C171" t="s">
        <v>21466</v>
      </c>
    </row>
    <row r="172" spans="1:3">
      <c r="A172" t="s">
        <v>20999</v>
      </c>
      <c r="B172" t="s">
        <v>106</v>
      </c>
      <c r="C172" t="s">
        <v>21467</v>
      </c>
    </row>
    <row r="173" spans="1:3">
      <c r="A173" t="s">
        <v>21331</v>
      </c>
      <c r="B173" t="s">
        <v>23</v>
      </c>
      <c r="C173" t="s">
        <v>21468</v>
      </c>
    </row>
    <row r="174" spans="1:3">
      <c r="A174" t="s">
        <v>20968</v>
      </c>
      <c r="B174" t="s">
        <v>23</v>
      </c>
      <c r="C174" t="s">
        <v>7693</v>
      </c>
    </row>
    <row r="175" spans="1:3">
      <c r="A175" t="s">
        <v>20924</v>
      </c>
      <c r="B175" t="s">
        <v>23</v>
      </c>
      <c r="C175" t="s">
        <v>21469</v>
      </c>
    </row>
    <row r="176" spans="1:3">
      <c r="A176" t="s">
        <v>21205</v>
      </c>
      <c r="B176" t="s">
        <v>23</v>
      </c>
      <c r="C176" t="s">
        <v>21470</v>
      </c>
    </row>
    <row r="177" spans="1:3">
      <c r="A177" t="s">
        <v>21143</v>
      </c>
      <c r="B177" t="s">
        <v>23</v>
      </c>
      <c r="C177" t="s">
        <v>21471</v>
      </c>
    </row>
    <row r="178" spans="1:3">
      <c r="A178" t="s">
        <v>21295</v>
      </c>
      <c r="B178" t="s">
        <v>161</v>
      </c>
      <c r="C178" t="s">
        <v>21472</v>
      </c>
    </row>
    <row r="179" spans="1:3">
      <c r="A179" t="s">
        <v>21164</v>
      </c>
      <c r="B179" t="s">
        <v>4</v>
      </c>
      <c r="C179" t="s">
        <v>1149</v>
      </c>
    </row>
    <row r="180" spans="1:3">
      <c r="A180" t="s">
        <v>21167</v>
      </c>
      <c r="B180" t="s">
        <v>7735</v>
      </c>
      <c r="C180" t="s">
        <v>83</v>
      </c>
    </row>
    <row r="181" spans="1:3">
      <c r="A181" t="s">
        <v>21282</v>
      </c>
      <c r="B181" t="s">
        <v>165</v>
      </c>
      <c r="C181" t="s">
        <v>10696</v>
      </c>
    </row>
    <row r="182" spans="1:3">
      <c r="A182" t="s">
        <v>21113</v>
      </c>
      <c r="B182" t="s">
        <v>9575</v>
      </c>
      <c r="C182" t="s">
        <v>21473</v>
      </c>
    </row>
    <row r="183" spans="1:3">
      <c r="A183" t="s">
        <v>20913</v>
      </c>
      <c r="B183" t="s">
        <v>23</v>
      </c>
      <c r="C183" t="s">
        <v>11604</v>
      </c>
    </row>
    <row r="184" spans="1:3">
      <c r="A184" t="s">
        <v>20996</v>
      </c>
      <c r="B184" t="s">
        <v>135</v>
      </c>
      <c r="C184" t="s">
        <v>2152</v>
      </c>
    </row>
    <row r="185" spans="1:3">
      <c r="A185" t="s">
        <v>20896</v>
      </c>
      <c r="B185" t="s">
        <v>8645</v>
      </c>
      <c r="C185" t="s">
        <v>21474</v>
      </c>
    </row>
    <row r="186" spans="1:3">
      <c r="A186" t="s">
        <v>21142</v>
      </c>
      <c r="B186" t="s">
        <v>9512</v>
      </c>
      <c r="C186" t="s">
        <v>21475</v>
      </c>
    </row>
    <row r="187" spans="1:3">
      <c r="A187" t="s">
        <v>21336</v>
      </c>
      <c r="B187" t="s">
        <v>4018</v>
      </c>
      <c r="C187" t="s">
        <v>3263</v>
      </c>
    </row>
    <row r="188" spans="1:3">
      <c r="A188" t="s">
        <v>21090</v>
      </c>
      <c r="B188" t="s">
        <v>3092</v>
      </c>
      <c r="C188" t="s">
        <v>21476</v>
      </c>
    </row>
    <row r="189" spans="1:3">
      <c r="A189" t="s">
        <v>21043</v>
      </c>
      <c r="B189" t="s">
        <v>21477</v>
      </c>
      <c r="C189" t="s">
        <v>14832</v>
      </c>
    </row>
    <row r="190" spans="1:3">
      <c r="A190" t="s">
        <v>21238</v>
      </c>
      <c r="B190" t="s">
        <v>85</v>
      </c>
      <c r="C190" t="s">
        <v>183</v>
      </c>
    </row>
    <row r="191" spans="1:3">
      <c r="A191" t="s">
        <v>21123</v>
      </c>
      <c r="B191" t="s">
        <v>9526</v>
      </c>
      <c r="C191" t="s">
        <v>21478</v>
      </c>
    </row>
    <row r="192" spans="1:3">
      <c r="A192" t="s">
        <v>21136</v>
      </c>
      <c r="B192" t="s">
        <v>21479</v>
      </c>
      <c r="C192" t="s">
        <v>21480</v>
      </c>
    </row>
    <row r="193" spans="1:3">
      <c r="A193" t="s">
        <v>21202</v>
      </c>
      <c r="B193" t="s">
        <v>21481</v>
      </c>
      <c r="C193" t="s">
        <v>4553</v>
      </c>
    </row>
    <row r="194" spans="1:3">
      <c r="A194" t="s">
        <v>21201</v>
      </c>
      <c r="B194" t="s">
        <v>14173</v>
      </c>
      <c r="C194" t="s">
        <v>7281</v>
      </c>
    </row>
    <row r="195" spans="1:3">
      <c r="A195" t="s">
        <v>21241</v>
      </c>
      <c r="B195" t="s">
        <v>26</v>
      </c>
      <c r="C195" t="s">
        <v>16928</v>
      </c>
    </row>
    <row r="196" spans="1:3">
      <c r="A196" t="s">
        <v>21340</v>
      </c>
      <c r="B196" t="s">
        <v>21482</v>
      </c>
      <c r="C196" t="s">
        <v>21483</v>
      </c>
    </row>
    <row r="197" spans="1:3">
      <c r="A197" t="s">
        <v>20915</v>
      </c>
      <c r="B197" t="s">
        <v>21484</v>
      </c>
      <c r="C197" t="s">
        <v>4800</v>
      </c>
    </row>
    <row r="198" spans="1:3">
      <c r="A198" t="s">
        <v>21005</v>
      </c>
      <c r="B198" t="s">
        <v>9537</v>
      </c>
      <c r="C198" t="s">
        <v>19957</v>
      </c>
    </row>
    <row r="199" spans="1:3">
      <c r="A199" t="s">
        <v>21110</v>
      </c>
      <c r="B199" t="s">
        <v>12665</v>
      </c>
      <c r="C199" t="s">
        <v>21485</v>
      </c>
    </row>
    <row r="200" spans="1:3">
      <c r="A200" t="s">
        <v>21224</v>
      </c>
      <c r="B200" t="s">
        <v>271</v>
      </c>
      <c r="C200" t="s">
        <v>21486</v>
      </c>
    </row>
    <row r="201" spans="1:3">
      <c r="A201" t="s">
        <v>20951</v>
      </c>
      <c r="B201" t="s">
        <v>177</v>
      </c>
      <c r="C201" t="s">
        <v>21487</v>
      </c>
    </row>
    <row r="202" spans="1:3">
      <c r="A202" t="s">
        <v>20952</v>
      </c>
      <c r="B202" t="s">
        <v>2464</v>
      </c>
      <c r="C202" t="s">
        <v>183</v>
      </c>
    </row>
    <row r="203" spans="1:3">
      <c r="A203" t="s">
        <v>21003</v>
      </c>
      <c r="B203" t="s">
        <v>177</v>
      </c>
      <c r="C203" t="s">
        <v>21488</v>
      </c>
    </row>
    <row r="204" spans="1:3">
      <c r="A204" t="s">
        <v>21033</v>
      </c>
      <c r="B204" t="s">
        <v>180</v>
      </c>
      <c r="C204" t="s">
        <v>21489</v>
      </c>
    </row>
    <row r="205" spans="1:3">
      <c r="A205" t="s">
        <v>21154</v>
      </c>
      <c r="B205" t="s">
        <v>9537</v>
      </c>
      <c r="C205" t="s">
        <v>12904</v>
      </c>
    </row>
    <row r="206" spans="1:3">
      <c r="A206" t="s">
        <v>21306</v>
      </c>
      <c r="B206" t="s">
        <v>9537</v>
      </c>
      <c r="C206" t="s">
        <v>9203</v>
      </c>
    </row>
    <row r="207" spans="1:3">
      <c r="A207" t="s">
        <v>20994</v>
      </c>
      <c r="B207" t="s">
        <v>2771</v>
      </c>
      <c r="C207" t="s">
        <v>21490</v>
      </c>
    </row>
    <row r="208" spans="1:3">
      <c r="A208" t="s">
        <v>20963</v>
      </c>
      <c r="B208" t="s">
        <v>6579</v>
      </c>
      <c r="C208" t="s">
        <v>21491</v>
      </c>
    </row>
    <row r="209" spans="1:3">
      <c r="A209" t="s">
        <v>21290</v>
      </c>
      <c r="B209" t="s">
        <v>21492</v>
      </c>
      <c r="C209" t="s">
        <v>9459</v>
      </c>
    </row>
    <row r="210" spans="1:3">
      <c r="A210" t="s">
        <v>21140</v>
      </c>
      <c r="B210" t="s">
        <v>135</v>
      </c>
      <c r="C210" t="s">
        <v>3152</v>
      </c>
    </row>
    <row r="211" spans="1:3">
      <c r="A211" t="s">
        <v>21293</v>
      </c>
      <c r="B211" t="s">
        <v>135</v>
      </c>
      <c r="C211" t="s">
        <v>12065</v>
      </c>
    </row>
    <row r="212" spans="1:3">
      <c r="A212" t="s">
        <v>20912</v>
      </c>
      <c r="B212" t="s">
        <v>40</v>
      </c>
      <c r="C212" t="s">
        <v>1700</v>
      </c>
    </row>
    <row r="213" spans="1:3">
      <c r="A213" t="s">
        <v>21059</v>
      </c>
      <c r="B213" t="s">
        <v>178</v>
      </c>
      <c r="C213" t="s">
        <v>21493</v>
      </c>
    </row>
    <row r="214" spans="1:3">
      <c r="A214" t="s">
        <v>21248</v>
      </c>
      <c r="B214" t="s">
        <v>184</v>
      </c>
      <c r="C214" t="s">
        <v>21494</v>
      </c>
    </row>
    <row r="215" spans="1:3">
      <c r="A215" t="s">
        <v>21226</v>
      </c>
      <c r="B215" t="s">
        <v>9</v>
      </c>
      <c r="C215" t="s">
        <v>21495</v>
      </c>
    </row>
    <row r="216" spans="1:3">
      <c r="A216" t="s">
        <v>21130</v>
      </c>
      <c r="B216" t="s">
        <v>21496</v>
      </c>
      <c r="C216" t="s">
        <v>7072</v>
      </c>
    </row>
    <row r="217" spans="1:3">
      <c r="A217" t="s">
        <v>21078</v>
      </c>
      <c r="B217" t="s">
        <v>46</v>
      </c>
      <c r="C217" t="s">
        <v>17</v>
      </c>
    </row>
    <row r="218" spans="1:3">
      <c r="A218" t="s">
        <v>21103</v>
      </c>
      <c r="B218" t="s">
        <v>180</v>
      </c>
      <c r="C218" t="s">
        <v>1800</v>
      </c>
    </row>
    <row r="219" spans="1:3">
      <c r="A219" t="s">
        <v>21001</v>
      </c>
      <c r="B219" t="s">
        <v>26</v>
      </c>
      <c r="C219" t="s">
        <v>21497</v>
      </c>
    </row>
    <row r="220" spans="1:3">
      <c r="A220" t="s">
        <v>21246</v>
      </c>
      <c r="B220" t="s">
        <v>21498</v>
      </c>
      <c r="C220" t="s">
        <v>2723</v>
      </c>
    </row>
    <row r="221" spans="1:3">
      <c r="A221" t="s">
        <v>20914</v>
      </c>
      <c r="B221" t="s">
        <v>88</v>
      </c>
      <c r="C221" t="s">
        <v>7692</v>
      </c>
    </row>
    <row r="222" spans="1:3">
      <c r="A222" t="s">
        <v>21052</v>
      </c>
      <c r="B222" t="s">
        <v>21499</v>
      </c>
      <c r="C222" t="s">
        <v>7070</v>
      </c>
    </row>
    <row r="223" spans="1:3">
      <c r="A223" t="s">
        <v>21166</v>
      </c>
      <c r="B223" t="s">
        <v>186</v>
      </c>
      <c r="C223" t="s">
        <v>21500</v>
      </c>
    </row>
    <row r="224" spans="1:3">
      <c r="A224" t="s">
        <v>21057</v>
      </c>
      <c r="B224" t="s">
        <v>186</v>
      </c>
      <c r="C224" t="s">
        <v>21501</v>
      </c>
    </row>
    <row r="225" spans="1:3">
      <c r="A225" t="s">
        <v>21165</v>
      </c>
      <c r="B225" t="s">
        <v>21502</v>
      </c>
      <c r="C225" t="s">
        <v>4401</v>
      </c>
    </row>
    <row r="226" spans="1:3">
      <c r="A226" t="s">
        <v>21302</v>
      </c>
      <c r="B226" t="s">
        <v>185</v>
      </c>
      <c r="C226" t="s">
        <v>21503</v>
      </c>
    </row>
    <row r="227" spans="1:3">
      <c r="A227" t="s">
        <v>21092</v>
      </c>
      <c r="B227" t="s">
        <v>21504</v>
      </c>
      <c r="C227" t="s">
        <v>21505</v>
      </c>
    </row>
    <row r="228" spans="1:3">
      <c r="A228" t="s">
        <v>20955</v>
      </c>
      <c r="B228" t="s">
        <v>184</v>
      </c>
      <c r="C228" t="s">
        <v>163</v>
      </c>
    </row>
    <row r="229" spans="1:3">
      <c r="A229" t="s">
        <v>20992</v>
      </c>
      <c r="B229" t="s">
        <v>21506</v>
      </c>
      <c r="C229" t="s">
        <v>21507</v>
      </c>
    </row>
    <row r="230" spans="1:3">
      <c r="A230" t="s">
        <v>21134</v>
      </c>
      <c r="B230" t="s">
        <v>8</v>
      </c>
      <c r="C230" t="s">
        <v>21508</v>
      </c>
    </row>
    <row r="231" spans="1:3">
      <c r="A231" t="s">
        <v>20895</v>
      </c>
      <c r="B231" t="s">
        <v>195</v>
      </c>
      <c r="C231" t="s">
        <v>21509</v>
      </c>
    </row>
    <row r="232" spans="1:3">
      <c r="A232" t="s">
        <v>21144</v>
      </c>
      <c r="B232" t="s">
        <v>195</v>
      </c>
      <c r="C232" t="s">
        <v>33</v>
      </c>
    </row>
    <row r="233" spans="1:3">
      <c r="A233" t="s">
        <v>20898</v>
      </c>
      <c r="B233" t="s">
        <v>21510</v>
      </c>
      <c r="C233" t="s">
        <v>194</v>
      </c>
    </row>
    <row r="234" spans="1:3">
      <c r="A234" t="s">
        <v>21289</v>
      </c>
      <c r="B234" t="s">
        <v>3145</v>
      </c>
      <c r="C234" t="s">
        <v>15810</v>
      </c>
    </row>
    <row r="235" spans="1:3">
      <c r="A235" t="s">
        <v>21056</v>
      </c>
      <c r="B235" t="s">
        <v>1828</v>
      </c>
      <c r="C235" t="s">
        <v>21511</v>
      </c>
    </row>
    <row r="236" spans="1:3">
      <c r="A236" t="s">
        <v>21208</v>
      </c>
      <c r="B236" t="s">
        <v>21512</v>
      </c>
      <c r="C236" t="s">
        <v>21513</v>
      </c>
    </row>
    <row r="237" spans="1:3">
      <c r="A237" t="s">
        <v>20964</v>
      </c>
      <c r="B237" t="s">
        <v>6815</v>
      </c>
      <c r="C237" t="s">
        <v>9523</v>
      </c>
    </row>
    <row r="238" spans="1:3">
      <c r="A238" t="s">
        <v>20953</v>
      </c>
      <c r="B238" t="s">
        <v>21514</v>
      </c>
      <c r="C238" t="s">
        <v>21515</v>
      </c>
    </row>
    <row r="239" spans="1:3">
      <c r="A239" t="s">
        <v>20966</v>
      </c>
      <c r="B239" t="s">
        <v>21516</v>
      </c>
      <c r="C239" t="s">
        <v>8508</v>
      </c>
    </row>
    <row r="240" spans="1:3">
      <c r="A240" t="s">
        <v>21323</v>
      </c>
      <c r="B240" t="s">
        <v>2812</v>
      </c>
      <c r="C240" t="s">
        <v>4510</v>
      </c>
    </row>
    <row r="241" spans="1:3">
      <c r="A241" t="s">
        <v>21031</v>
      </c>
      <c r="B241" t="s">
        <v>21030</v>
      </c>
      <c r="C241" t="s">
        <v>21030</v>
      </c>
    </row>
    <row r="242" spans="1:3">
      <c r="A242" t="s">
        <v>21114</v>
      </c>
      <c r="B242" t="s">
        <v>199</v>
      </c>
      <c r="C242" t="s">
        <v>158</v>
      </c>
    </row>
    <row r="243" spans="1:3">
      <c r="A243" t="s">
        <v>21254</v>
      </c>
      <c r="B243" t="s">
        <v>199</v>
      </c>
      <c r="C243" t="s">
        <v>21517</v>
      </c>
    </row>
    <row r="244" spans="1:3">
      <c r="A244" t="s">
        <v>21006</v>
      </c>
      <c r="B244" t="s">
        <v>199</v>
      </c>
      <c r="C244" t="s">
        <v>21518</v>
      </c>
    </row>
    <row r="245" spans="1:3">
      <c r="A245" t="s">
        <v>21338</v>
      </c>
      <c r="B245" t="s">
        <v>199</v>
      </c>
      <c r="C245" t="s">
        <v>21519</v>
      </c>
    </row>
    <row r="246" spans="1:3">
      <c r="A246" t="s">
        <v>21258</v>
      </c>
      <c r="B246" t="s">
        <v>199</v>
      </c>
      <c r="C246" t="s">
        <v>21520</v>
      </c>
    </row>
    <row r="247" spans="1:3">
      <c r="A247" t="s">
        <v>21112</v>
      </c>
      <c r="B247" t="s">
        <v>195</v>
      </c>
      <c r="C247" t="s">
        <v>21521</v>
      </c>
    </row>
    <row r="248" spans="1:3">
      <c r="A248" t="s">
        <v>21312</v>
      </c>
      <c r="B248" t="s">
        <v>21522</v>
      </c>
      <c r="C248" t="s">
        <v>21523</v>
      </c>
    </row>
    <row r="249" spans="1:3">
      <c r="A249" t="s">
        <v>21268</v>
      </c>
      <c r="B249" t="s">
        <v>21524</v>
      </c>
      <c r="C249" t="s">
        <v>21525</v>
      </c>
    </row>
    <row r="250" spans="1:3">
      <c r="A250" t="s">
        <v>21229</v>
      </c>
      <c r="B250" t="s">
        <v>21526</v>
      </c>
      <c r="C250" t="s">
        <v>21527</v>
      </c>
    </row>
    <row r="251" spans="1:3">
      <c r="A251" t="s">
        <v>21199</v>
      </c>
      <c r="B251" t="s">
        <v>201</v>
      </c>
      <c r="C251" t="s">
        <v>21528</v>
      </c>
    </row>
    <row r="252" spans="1:3">
      <c r="A252" t="s">
        <v>21139</v>
      </c>
      <c r="B252" t="s">
        <v>2250</v>
      </c>
      <c r="C252" t="s">
        <v>21529</v>
      </c>
    </row>
    <row r="253" spans="1:3">
      <c r="A253" t="s">
        <v>20920</v>
      </c>
      <c r="B253" t="s">
        <v>194</v>
      </c>
      <c r="C253" t="s">
        <v>21530</v>
      </c>
    </row>
    <row r="254" spans="1:3">
      <c r="A254" t="s">
        <v>21066</v>
      </c>
      <c r="B254" t="s">
        <v>18938</v>
      </c>
      <c r="C254" t="s">
        <v>10634</v>
      </c>
    </row>
    <row r="255" spans="1:3">
      <c r="A255" t="s">
        <v>20982</v>
      </c>
      <c r="B255" t="s">
        <v>2885</v>
      </c>
      <c r="C255" t="s">
        <v>211</v>
      </c>
    </row>
    <row r="256" spans="1:3">
      <c r="A256" t="s">
        <v>20985</v>
      </c>
      <c r="B256" t="s">
        <v>6284</v>
      </c>
      <c r="C256" t="s">
        <v>21531</v>
      </c>
    </row>
    <row r="257" spans="1:3">
      <c r="A257" t="s">
        <v>21267</v>
      </c>
      <c r="B257" t="s">
        <v>204</v>
      </c>
      <c r="C257" t="s">
        <v>92</v>
      </c>
    </row>
    <row r="258" spans="1:3">
      <c r="A258" t="s">
        <v>21230</v>
      </c>
      <c r="B258" t="s">
        <v>204</v>
      </c>
      <c r="C258" t="s">
        <v>21532</v>
      </c>
    </row>
    <row r="259" spans="1:3">
      <c r="A259" t="s">
        <v>21292</v>
      </c>
      <c r="B259" t="s">
        <v>21533</v>
      </c>
      <c r="C259" t="s">
        <v>11638</v>
      </c>
    </row>
    <row r="260" spans="1:3">
      <c r="A260" t="s">
        <v>20965</v>
      </c>
      <c r="B260" t="s">
        <v>21534</v>
      </c>
      <c r="C260" t="s">
        <v>21535</v>
      </c>
    </row>
    <row r="261" spans="1:3">
      <c r="A261" t="s">
        <v>20971</v>
      </c>
      <c r="B261" t="s">
        <v>21536</v>
      </c>
      <c r="C261" t="s">
        <v>21537</v>
      </c>
    </row>
    <row r="262" spans="1:3">
      <c r="A262" t="s">
        <v>21023</v>
      </c>
      <c r="B262" t="s">
        <v>3983</v>
      </c>
      <c r="C262" t="s">
        <v>3093</v>
      </c>
    </row>
    <row r="263" spans="1:3">
      <c r="A263" t="s">
        <v>21177</v>
      </c>
      <c r="B263" t="s">
        <v>21538</v>
      </c>
      <c r="C263" t="s">
        <v>21539</v>
      </c>
    </row>
    <row r="264" spans="1:3">
      <c r="A264" t="s">
        <v>21225</v>
      </c>
      <c r="B264" t="s">
        <v>555</v>
      </c>
      <c r="C264" t="s">
        <v>7105</v>
      </c>
    </row>
    <row r="265" spans="1:3">
      <c r="A265" t="s">
        <v>20958</v>
      </c>
      <c r="B265" t="s">
        <v>21540</v>
      </c>
      <c r="C265" t="s">
        <v>16864</v>
      </c>
    </row>
    <row r="266" spans="1:3">
      <c r="A266" t="s">
        <v>21008</v>
      </c>
      <c r="B266" t="s">
        <v>2264</v>
      </c>
      <c r="C266" t="s">
        <v>279</v>
      </c>
    </row>
    <row r="267" spans="1:3">
      <c r="A267" t="s">
        <v>21296</v>
      </c>
      <c r="B267" t="s">
        <v>1470</v>
      </c>
      <c r="C267" t="s">
        <v>21541</v>
      </c>
    </row>
    <row r="268" spans="1:3">
      <c r="A268" t="s">
        <v>21085</v>
      </c>
      <c r="B268" t="s">
        <v>215</v>
      </c>
      <c r="C268" t="s">
        <v>273</v>
      </c>
    </row>
    <row r="269" spans="1:3">
      <c r="A269" t="s">
        <v>21183</v>
      </c>
      <c r="B269" t="s">
        <v>21542</v>
      </c>
      <c r="C269" t="s">
        <v>5434</v>
      </c>
    </row>
    <row r="270" spans="1:3">
      <c r="A270" t="s">
        <v>21026</v>
      </c>
      <c r="B270" t="s">
        <v>9234</v>
      </c>
      <c r="C270" t="s">
        <v>21543</v>
      </c>
    </row>
    <row r="271" spans="1:3">
      <c r="A271" t="s">
        <v>20930</v>
      </c>
      <c r="B271" t="s">
        <v>18</v>
      </c>
      <c r="C271" t="s">
        <v>11352</v>
      </c>
    </row>
    <row r="272" spans="1:3">
      <c r="A272" t="s">
        <v>21051</v>
      </c>
      <c r="B272" t="s">
        <v>3595</v>
      </c>
      <c r="C272" t="s">
        <v>21544</v>
      </c>
    </row>
    <row r="273" spans="1:3">
      <c r="A273" t="s">
        <v>21275</v>
      </c>
      <c r="B273" t="s">
        <v>21545</v>
      </c>
      <c r="C273" t="s">
        <v>21546</v>
      </c>
    </row>
    <row r="274" spans="1:3">
      <c r="A274" t="s">
        <v>21121</v>
      </c>
      <c r="B274" t="s">
        <v>215</v>
      </c>
      <c r="C274" t="s">
        <v>41</v>
      </c>
    </row>
    <row r="275" spans="1:3">
      <c r="A275" t="s">
        <v>21278</v>
      </c>
      <c r="B275" t="s">
        <v>21547</v>
      </c>
      <c r="C275" t="s">
        <v>21548</v>
      </c>
    </row>
    <row r="276" spans="1:3">
      <c r="A276" t="s">
        <v>21252</v>
      </c>
      <c r="B276" t="s">
        <v>54</v>
      </c>
      <c r="C276" t="s">
        <v>21549</v>
      </c>
    </row>
    <row r="277" spans="1:3">
      <c r="A277" t="s">
        <v>20901</v>
      </c>
      <c r="B277" t="s">
        <v>54</v>
      </c>
      <c r="C277" t="s">
        <v>10015</v>
      </c>
    </row>
    <row r="278" spans="1:3">
      <c r="A278" t="s">
        <v>21320</v>
      </c>
      <c r="B278" t="s">
        <v>5657</v>
      </c>
      <c r="C278" t="s">
        <v>221</v>
      </c>
    </row>
    <row r="279" spans="1:3">
      <c r="A279" t="s">
        <v>21285</v>
      </c>
      <c r="B279" t="s">
        <v>6</v>
      </c>
      <c r="C279" t="s">
        <v>4451</v>
      </c>
    </row>
    <row r="280" spans="1:3">
      <c r="A280" t="s">
        <v>20904</v>
      </c>
      <c r="B280" t="s">
        <v>6977</v>
      </c>
      <c r="C280" t="s">
        <v>13040</v>
      </c>
    </row>
    <row r="281" spans="1:3">
      <c r="A281" t="s">
        <v>21158</v>
      </c>
      <c r="B281" t="s">
        <v>48</v>
      </c>
      <c r="C281" t="s">
        <v>21550</v>
      </c>
    </row>
    <row r="282" spans="1:3">
      <c r="A282" t="s">
        <v>21251</v>
      </c>
      <c r="B282" t="s">
        <v>21551</v>
      </c>
      <c r="C282" t="s">
        <v>21552</v>
      </c>
    </row>
    <row r="283" spans="1:3">
      <c r="A283" t="s">
        <v>21024</v>
      </c>
      <c r="B283" t="s">
        <v>18</v>
      </c>
      <c r="C283" t="s">
        <v>21553</v>
      </c>
    </row>
    <row r="284" spans="1:3">
      <c r="A284" t="s">
        <v>21255</v>
      </c>
      <c r="B284" t="s">
        <v>18</v>
      </c>
      <c r="C284" t="s">
        <v>3575</v>
      </c>
    </row>
    <row r="285" spans="1:3">
      <c r="A285" t="s">
        <v>20939</v>
      </c>
      <c r="B285" t="s">
        <v>19829</v>
      </c>
      <c r="C285" t="s">
        <v>21554</v>
      </c>
    </row>
    <row r="286" spans="1:3">
      <c r="A286" t="s">
        <v>20926</v>
      </c>
      <c r="B286" t="s">
        <v>115</v>
      </c>
      <c r="C286" t="s">
        <v>7796</v>
      </c>
    </row>
    <row r="287" spans="1:3">
      <c r="A287" t="s">
        <v>21168</v>
      </c>
      <c r="B287" t="s">
        <v>3657</v>
      </c>
      <c r="C287" t="s">
        <v>21555</v>
      </c>
    </row>
    <row r="288" spans="1:3">
      <c r="A288" t="s">
        <v>21245</v>
      </c>
      <c r="B288" t="s">
        <v>18</v>
      </c>
      <c r="C288" t="s">
        <v>19948</v>
      </c>
    </row>
    <row r="289" spans="1:3">
      <c r="A289" t="s">
        <v>21048</v>
      </c>
      <c r="B289" t="s">
        <v>4058</v>
      </c>
      <c r="C289" t="s">
        <v>5</v>
      </c>
    </row>
    <row r="290" spans="1:3">
      <c r="A290" t="s">
        <v>21215</v>
      </c>
      <c r="B290" t="s">
        <v>207</v>
      </c>
      <c r="C290" t="s">
        <v>17</v>
      </c>
    </row>
    <row r="291" spans="1:3">
      <c r="A291" t="s">
        <v>21028</v>
      </c>
      <c r="B291" t="s">
        <v>636</v>
      </c>
      <c r="C291" t="s">
        <v>9234</v>
      </c>
    </row>
    <row r="292" spans="1:3">
      <c r="A292" t="s">
        <v>21172</v>
      </c>
      <c r="B292" t="s">
        <v>18717</v>
      </c>
      <c r="C292" t="s">
        <v>21556</v>
      </c>
    </row>
    <row r="293" spans="1:3">
      <c r="A293" t="s">
        <v>20970</v>
      </c>
      <c r="B293" t="s">
        <v>18</v>
      </c>
      <c r="C293" t="s">
        <v>21557</v>
      </c>
    </row>
    <row r="294" spans="1:3">
      <c r="A294" t="s">
        <v>21035</v>
      </c>
      <c r="B294" t="s">
        <v>21558</v>
      </c>
      <c r="C294" t="s">
        <v>21559</v>
      </c>
    </row>
    <row r="295" spans="1:3">
      <c r="A295" t="s">
        <v>21264</v>
      </c>
      <c r="B295" t="s">
        <v>215</v>
      </c>
      <c r="C295" t="s">
        <v>24</v>
      </c>
    </row>
    <row r="296" spans="1:3">
      <c r="A296" t="s">
        <v>21243</v>
      </c>
      <c r="B296" t="s">
        <v>2238</v>
      </c>
      <c r="C296" t="s">
        <v>5385</v>
      </c>
    </row>
    <row r="297" spans="1:3">
      <c r="A297" t="s">
        <v>20993</v>
      </c>
      <c r="B297" t="s">
        <v>4058</v>
      </c>
      <c r="C297" t="s">
        <v>1494</v>
      </c>
    </row>
    <row r="298" spans="1:3">
      <c r="A298" t="s">
        <v>20960</v>
      </c>
      <c r="B298" t="s">
        <v>21560</v>
      </c>
      <c r="C298" t="s">
        <v>33</v>
      </c>
    </row>
    <row r="299" spans="1:3">
      <c r="A299" t="s">
        <v>21287</v>
      </c>
      <c r="B299" t="s">
        <v>174</v>
      </c>
      <c r="C299" t="s">
        <v>21561</v>
      </c>
    </row>
    <row r="300" spans="1:3">
      <c r="A300" t="s">
        <v>21076</v>
      </c>
      <c r="B300" t="s">
        <v>21562</v>
      </c>
      <c r="C300" t="s">
        <v>21563</v>
      </c>
    </row>
    <row r="301" spans="1:3">
      <c r="A301" t="s">
        <v>21180</v>
      </c>
      <c r="B301" t="s">
        <v>3657</v>
      </c>
      <c r="C301" t="s">
        <v>117</v>
      </c>
    </row>
    <row r="302" spans="1:3">
      <c r="A302" t="s">
        <v>21325</v>
      </c>
      <c r="B302" t="s">
        <v>21564</v>
      </c>
      <c r="C302" t="s">
        <v>21565</v>
      </c>
    </row>
    <row r="303" spans="1:3">
      <c r="A303" t="s">
        <v>21266</v>
      </c>
      <c r="B303" t="s">
        <v>21566</v>
      </c>
      <c r="C303" t="s">
        <v>21567</v>
      </c>
    </row>
    <row r="304" spans="1:3">
      <c r="A304" t="s">
        <v>20991</v>
      </c>
      <c r="B304" t="s">
        <v>21568</v>
      </c>
      <c r="C304" t="s">
        <v>21569</v>
      </c>
    </row>
    <row r="305" spans="1:3">
      <c r="A305" t="s">
        <v>20969</v>
      </c>
      <c r="B305" t="s">
        <v>21570</v>
      </c>
      <c r="C305" t="s">
        <v>10770</v>
      </c>
    </row>
    <row r="306" spans="1:3">
      <c r="A306" t="s">
        <v>21242</v>
      </c>
      <c r="B306" t="s">
        <v>2873</v>
      </c>
      <c r="C306" t="s">
        <v>2303</v>
      </c>
    </row>
    <row r="307" spans="1:3">
      <c r="A307" t="s">
        <v>20981</v>
      </c>
      <c r="B307" t="s">
        <v>37</v>
      </c>
      <c r="C307" t="s">
        <v>25</v>
      </c>
    </row>
    <row r="308" spans="1:3">
      <c r="A308" t="s">
        <v>21210</v>
      </c>
      <c r="B308" t="s">
        <v>570</v>
      </c>
      <c r="C308" t="s">
        <v>5422</v>
      </c>
    </row>
    <row r="309" spans="1:3">
      <c r="A309" t="s">
        <v>21319</v>
      </c>
      <c r="B309" t="s">
        <v>229</v>
      </c>
      <c r="C309" t="s">
        <v>21571</v>
      </c>
    </row>
    <row r="310" spans="1:3">
      <c r="A310" t="s">
        <v>20950</v>
      </c>
      <c r="B310" t="s">
        <v>21572</v>
      </c>
      <c r="C310" t="s">
        <v>9533</v>
      </c>
    </row>
    <row r="311" spans="1:3">
      <c r="A311" t="s">
        <v>21198</v>
      </c>
      <c r="B311" t="s">
        <v>21573</v>
      </c>
      <c r="C311" t="s">
        <v>21574</v>
      </c>
    </row>
    <row r="312" spans="1:3">
      <c r="A312" t="s">
        <v>21216</v>
      </c>
      <c r="B312" t="s">
        <v>693</v>
      </c>
      <c r="C312" t="s">
        <v>48</v>
      </c>
    </row>
    <row r="313" spans="1:3">
      <c r="A313" t="s">
        <v>20909</v>
      </c>
      <c r="B313" t="s">
        <v>21575</v>
      </c>
      <c r="C313" t="s">
        <v>19800</v>
      </c>
    </row>
    <row r="314" spans="1:3">
      <c r="A314" t="s">
        <v>21007</v>
      </c>
      <c r="B314" t="s">
        <v>235</v>
      </c>
      <c r="C314" t="s">
        <v>16864</v>
      </c>
    </row>
    <row r="315" spans="1:3">
      <c r="A315" t="s">
        <v>20972</v>
      </c>
      <c r="B315" t="s">
        <v>21576</v>
      </c>
      <c r="C315" t="s">
        <v>21577</v>
      </c>
    </row>
    <row r="316" spans="1:3">
      <c r="A316" t="s">
        <v>20949</v>
      </c>
      <c r="B316" t="s">
        <v>21578</v>
      </c>
      <c r="C316" t="s">
        <v>1076</v>
      </c>
    </row>
    <row r="317" spans="1:3">
      <c r="A317" t="s">
        <v>21220</v>
      </c>
      <c r="B317" t="s">
        <v>56</v>
      </c>
      <c r="C317" t="s">
        <v>21579</v>
      </c>
    </row>
    <row r="318" spans="1:3">
      <c r="A318" t="s">
        <v>21263</v>
      </c>
      <c r="B318" t="s">
        <v>21580</v>
      </c>
      <c r="C318" t="s">
        <v>21581</v>
      </c>
    </row>
    <row r="319" spans="1:3">
      <c r="A319" t="s">
        <v>21115</v>
      </c>
      <c r="B319" t="s">
        <v>34</v>
      </c>
      <c r="C319" t="s">
        <v>191</v>
      </c>
    </row>
    <row r="320" spans="1:3">
      <c r="A320" t="s">
        <v>21189</v>
      </c>
      <c r="B320" t="s">
        <v>228</v>
      </c>
      <c r="C320" t="s">
        <v>18629</v>
      </c>
    </row>
    <row r="321" spans="1:3">
      <c r="A321" t="s">
        <v>20917</v>
      </c>
      <c r="B321" t="s">
        <v>21582</v>
      </c>
      <c r="C321" t="s">
        <v>9150</v>
      </c>
    </row>
    <row r="322" spans="1:3">
      <c r="A322" t="s">
        <v>21303</v>
      </c>
      <c r="B322" t="s">
        <v>21583</v>
      </c>
      <c r="C322" t="s">
        <v>21584</v>
      </c>
    </row>
    <row r="323" spans="1:3">
      <c r="A323" t="s">
        <v>21075</v>
      </c>
      <c r="B323" t="s">
        <v>3224</v>
      </c>
      <c r="C323" t="s">
        <v>21585</v>
      </c>
    </row>
    <row r="324" spans="1:3">
      <c r="A324" t="s">
        <v>20976</v>
      </c>
      <c r="B324" t="s">
        <v>13215</v>
      </c>
      <c r="C324" t="s">
        <v>21586</v>
      </c>
    </row>
    <row r="325" spans="1:3">
      <c r="A325" t="s">
        <v>21209</v>
      </c>
      <c r="B325" t="s">
        <v>56</v>
      </c>
      <c r="C325" t="s">
        <v>21587</v>
      </c>
    </row>
    <row r="326" spans="1:3">
      <c r="A326" t="s">
        <v>21106</v>
      </c>
      <c r="B326" t="s">
        <v>12026</v>
      </c>
      <c r="C326" t="s">
        <v>21588</v>
      </c>
    </row>
    <row r="327" spans="1:3">
      <c r="A327" t="s">
        <v>21333</v>
      </c>
      <c r="B327" t="s">
        <v>26</v>
      </c>
      <c r="C327" t="s">
        <v>21589</v>
      </c>
    </row>
    <row r="328" spans="1:3">
      <c r="A328" t="s">
        <v>21272</v>
      </c>
      <c r="B328" t="s">
        <v>20516</v>
      </c>
      <c r="C328" t="s">
        <v>21590</v>
      </c>
    </row>
    <row r="329" spans="1:3">
      <c r="A329" t="s">
        <v>21131</v>
      </c>
      <c r="B329" t="s">
        <v>44</v>
      </c>
      <c r="C329" t="s">
        <v>12832</v>
      </c>
    </row>
    <row r="330" spans="1:3">
      <c r="A330" t="s">
        <v>21176</v>
      </c>
      <c r="B330" t="s">
        <v>21591</v>
      </c>
      <c r="C330" t="s">
        <v>21592</v>
      </c>
    </row>
    <row r="331" spans="1:3">
      <c r="A331" t="s">
        <v>21100</v>
      </c>
      <c r="B331" t="s">
        <v>233</v>
      </c>
      <c r="C331" t="s">
        <v>5576</v>
      </c>
    </row>
    <row r="332" spans="1:3">
      <c r="A332" t="s">
        <v>20973</v>
      </c>
      <c r="B332" t="s">
        <v>21593</v>
      </c>
      <c r="C332" t="s">
        <v>21594</v>
      </c>
    </row>
    <row r="333" spans="1:3">
      <c r="A333" t="s">
        <v>21327</v>
      </c>
      <c r="B333" t="s">
        <v>1487</v>
      </c>
      <c r="C333" t="s">
        <v>21595</v>
      </c>
    </row>
    <row r="334" spans="1:3">
      <c r="A334" t="s">
        <v>20929</v>
      </c>
      <c r="B334" t="s">
        <v>5698</v>
      </c>
      <c r="C334" t="s">
        <v>21596</v>
      </c>
    </row>
    <row r="335" spans="1:3">
      <c r="A335" t="s">
        <v>21342</v>
      </c>
      <c r="B335" t="s">
        <v>274</v>
      </c>
      <c r="C335" t="s">
        <v>21597</v>
      </c>
    </row>
    <row r="336" spans="1:3">
      <c r="A336" t="s">
        <v>21247</v>
      </c>
      <c r="B336" t="s">
        <v>14</v>
      </c>
      <c r="C336" t="s">
        <v>21598</v>
      </c>
    </row>
    <row r="337" spans="1:3">
      <c r="A337" t="s">
        <v>21175</v>
      </c>
      <c r="B337" t="s">
        <v>3173</v>
      </c>
      <c r="C337" t="s">
        <v>21599</v>
      </c>
    </row>
    <row r="338" spans="1:3">
      <c r="A338" t="s">
        <v>20918</v>
      </c>
      <c r="B338" t="s">
        <v>3715</v>
      </c>
      <c r="C338" t="s">
        <v>9722</v>
      </c>
    </row>
    <row r="339" spans="1:3">
      <c r="A339" t="s">
        <v>21011</v>
      </c>
      <c r="B339" t="s">
        <v>21600</v>
      </c>
      <c r="C339" t="s">
        <v>2137</v>
      </c>
    </row>
    <row r="340" spans="1:3">
      <c r="A340" t="s">
        <v>21019</v>
      </c>
      <c r="B340" t="s">
        <v>21601</v>
      </c>
      <c r="C340" t="s">
        <v>2141</v>
      </c>
    </row>
    <row r="341" spans="1:3">
      <c r="A341" t="s">
        <v>21025</v>
      </c>
      <c r="B341" t="s">
        <v>44</v>
      </c>
      <c r="C341" t="s">
        <v>17</v>
      </c>
    </row>
    <row r="342" spans="1:3">
      <c r="A342" t="s">
        <v>21329</v>
      </c>
      <c r="B342" t="s">
        <v>21602</v>
      </c>
      <c r="C342" t="s">
        <v>8537</v>
      </c>
    </row>
    <row r="343" spans="1:3">
      <c r="A343" t="s">
        <v>20954</v>
      </c>
      <c r="B343" t="s">
        <v>21603</v>
      </c>
      <c r="C343" t="s">
        <v>14868</v>
      </c>
    </row>
    <row r="344" spans="1:3">
      <c r="A344" t="s">
        <v>21163</v>
      </c>
      <c r="B344" t="s">
        <v>234</v>
      </c>
      <c r="C344" t="s">
        <v>21604</v>
      </c>
    </row>
    <row r="345" spans="1:3">
      <c r="A345" t="s">
        <v>21036</v>
      </c>
      <c r="B345" t="s">
        <v>235</v>
      </c>
      <c r="C345" t="s">
        <v>5105</v>
      </c>
    </row>
    <row r="346" spans="1:3">
      <c r="A346" t="s">
        <v>20980</v>
      </c>
      <c r="B346" t="s">
        <v>235</v>
      </c>
      <c r="C346" t="s">
        <v>16174</v>
      </c>
    </row>
    <row r="347" spans="1:3">
      <c r="A347" t="s">
        <v>21145</v>
      </c>
      <c r="B347" t="s">
        <v>199</v>
      </c>
      <c r="C347" t="s">
        <v>15</v>
      </c>
    </row>
    <row r="348" spans="1:3">
      <c r="A348" t="s">
        <v>20942</v>
      </c>
      <c r="B348" t="s">
        <v>3954</v>
      </c>
      <c r="C348" t="s">
        <v>21605</v>
      </c>
    </row>
    <row r="349" spans="1:3">
      <c r="A349" t="s">
        <v>21257</v>
      </c>
      <c r="B349" t="s">
        <v>21606</v>
      </c>
      <c r="C349" t="s">
        <v>21607</v>
      </c>
    </row>
    <row r="350" spans="1:3">
      <c r="A350" t="s">
        <v>20928</v>
      </c>
      <c r="B350" t="s">
        <v>21608</v>
      </c>
      <c r="C350" t="s">
        <v>3131</v>
      </c>
    </row>
    <row r="351" spans="1:3">
      <c r="A351" t="s">
        <v>20995</v>
      </c>
      <c r="B351" t="s">
        <v>21609</v>
      </c>
      <c r="C351" t="s">
        <v>9533</v>
      </c>
    </row>
    <row r="352" spans="1:3">
      <c r="A352" t="s">
        <v>21046</v>
      </c>
      <c r="B352" t="s">
        <v>245</v>
      </c>
      <c r="C352" t="s">
        <v>21610</v>
      </c>
    </row>
    <row r="353" spans="1:3">
      <c r="A353" t="s">
        <v>20937</v>
      </c>
      <c r="B353" t="s">
        <v>4789</v>
      </c>
      <c r="C353" t="s">
        <v>4404</v>
      </c>
    </row>
    <row r="354" spans="1:3">
      <c r="A354" t="s">
        <v>21334</v>
      </c>
      <c r="B354" t="s">
        <v>235</v>
      </c>
      <c r="C354" t="s">
        <v>11480</v>
      </c>
    </row>
    <row r="355" spans="1:3">
      <c r="A355" t="s">
        <v>21153</v>
      </c>
      <c r="B355" t="s">
        <v>16960</v>
      </c>
      <c r="C355" t="s">
        <v>21611</v>
      </c>
    </row>
    <row r="356" spans="1:3">
      <c r="A356" t="s">
        <v>21065</v>
      </c>
      <c r="B356" t="s">
        <v>235</v>
      </c>
      <c r="C356" t="s">
        <v>21612</v>
      </c>
    </row>
    <row r="357" spans="1:3">
      <c r="A357" t="s">
        <v>21072</v>
      </c>
      <c r="B357" t="s">
        <v>43</v>
      </c>
      <c r="C357" t="s">
        <v>705</v>
      </c>
    </row>
    <row r="358" spans="1:3">
      <c r="A358" t="s">
        <v>21291</v>
      </c>
      <c r="B358" t="s">
        <v>1494</v>
      </c>
      <c r="C358" t="s">
        <v>21613</v>
      </c>
    </row>
    <row r="359" spans="1:3">
      <c r="A359" t="s">
        <v>21149</v>
      </c>
      <c r="B359" t="s">
        <v>155</v>
      </c>
      <c r="C359" t="s">
        <v>3206</v>
      </c>
    </row>
    <row r="360" spans="1:3">
      <c r="A360" t="s">
        <v>21234</v>
      </c>
      <c r="B360" t="s">
        <v>21614</v>
      </c>
      <c r="C360" t="s">
        <v>21615</v>
      </c>
    </row>
    <row r="361" spans="1:3">
      <c r="A361" t="s">
        <v>21279</v>
      </c>
      <c r="B361" t="s">
        <v>14838</v>
      </c>
      <c r="C361" t="s">
        <v>21616</v>
      </c>
    </row>
    <row r="362" spans="1:3">
      <c r="A362" t="s">
        <v>21273</v>
      </c>
      <c r="B362" t="s">
        <v>21617</v>
      </c>
      <c r="C362" t="s">
        <v>21618</v>
      </c>
    </row>
    <row r="363" spans="1:3">
      <c r="A363" t="s">
        <v>21081</v>
      </c>
      <c r="B363" t="s">
        <v>4011</v>
      </c>
      <c r="C363" t="s">
        <v>21619</v>
      </c>
    </row>
    <row r="364" spans="1:3">
      <c r="A364" t="s">
        <v>21082</v>
      </c>
      <c r="B364" t="s">
        <v>155</v>
      </c>
      <c r="C364" t="s">
        <v>21620</v>
      </c>
    </row>
    <row r="365" spans="1:3">
      <c r="A365" t="s">
        <v>21016</v>
      </c>
      <c r="B365" t="s">
        <v>9800</v>
      </c>
      <c r="C365" t="s">
        <v>21621</v>
      </c>
    </row>
    <row r="366" spans="1:3">
      <c r="A366" t="s">
        <v>21020</v>
      </c>
      <c r="B366" t="s">
        <v>2774</v>
      </c>
      <c r="C366" t="s">
        <v>1407</v>
      </c>
    </row>
    <row r="367" spans="1:3">
      <c r="A367" t="s">
        <v>21271</v>
      </c>
      <c r="B367" t="s">
        <v>3573</v>
      </c>
      <c r="C367" t="s">
        <v>33</v>
      </c>
    </row>
    <row r="368" spans="1:3">
      <c r="A368" t="s">
        <v>21156</v>
      </c>
      <c r="B368" t="s">
        <v>21622</v>
      </c>
      <c r="C368" t="s">
        <v>21623</v>
      </c>
    </row>
    <row r="369" spans="1:3">
      <c r="A369" t="s">
        <v>21105</v>
      </c>
      <c r="B369" t="s">
        <v>21624</v>
      </c>
      <c r="C369" t="s">
        <v>6821</v>
      </c>
    </row>
    <row r="370" spans="1:3">
      <c r="A370" t="s">
        <v>20910</v>
      </c>
      <c r="B370" t="s">
        <v>3206</v>
      </c>
      <c r="C370" t="s">
        <v>1254</v>
      </c>
    </row>
    <row r="371" spans="1:3">
      <c r="A371" t="s">
        <v>21055</v>
      </c>
      <c r="B371" t="s">
        <v>1855</v>
      </c>
      <c r="C371" t="s">
        <v>21625</v>
      </c>
    </row>
    <row r="372" spans="1:3">
      <c r="A372" t="s">
        <v>20957</v>
      </c>
      <c r="B372" t="s">
        <v>21626</v>
      </c>
      <c r="C372" t="s">
        <v>2</v>
      </c>
    </row>
    <row r="373" spans="1:3">
      <c r="A373" t="s">
        <v>21148</v>
      </c>
      <c r="B373" t="s">
        <v>2312</v>
      </c>
      <c r="C373" t="s">
        <v>231</v>
      </c>
    </row>
    <row r="374" spans="1:3">
      <c r="A374" t="s">
        <v>21313</v>
      </c>
      <c r="B374" t="s">
        <v>11675</v>
      </c>
      <c r="C374" t="s">
        <v>5451</v>
      </c>
    </row>
    <row r="375" spans="1:3">
      <c r="A375" t="s">
        <v>21222</v>
      </c>
      <c r="B375" t="s">
        <v>21627</v>
      </c>
      <c r="C375" t="s">
        <v>21628</v>
      </c>
    </row>
    <row r="376" spans="1:3">
      <c r="A376" t="s">
        <v>21280</v>
      </c>
      <c r="B376" t="s">
        <v>1884</v>
      </c>
      <c r="C376" t="s">
        <v>21629</v>
      </c>
    </row>
    <row r="377" spans="1:3">
      <c r="A377" t="s">
        <v>20997</v>
      </c>
      <c r="B377" t="s">
        <v>21630</v>
      </c>
      <c r="C377" t="s">
        <v>21631</v>
      </c>
    </row>
    <row r="378" spans="1:3">
      <c r="A378" t="s">
        <v>20897</v>
      </c>
      <c r="B378" t="s">
        <v>21632</v>
      </c>
      <c r="C378" t="s">
        <v>9150</v>
      </c>
    </row>
    <row r="379" spans="1:3">
      <c r="A379" t="s">
        <v>20959</v>
      </c>
      <c r="B379" t="s">
        <v>245</v>
      </c>
      <c r="C379" t="s">
        <v>8470</v>
      </c>
    </row>
    <row r="380" spans="1:3">
      <c r="A380" t="s">
        <v>21120</v>
      </c>
      <c r="B380" t="s">
        <v>10</v>
      </c>
      <c r="C380" t="s">
        <v>21633</v>
      </c>
    </row>
    <row r="381" spans="1:3">
      <c r="A381" t="s">
        <v>21184</v>
      </c>
      <c r="B381" t="s">
        <v>1117</v>
      </c>
      <c r="C381" t="s">
        <v>21634</v>
      </c>
    </row>
    <row r="382" spans="1:3">
      <c r="A382" t="s">
        <v>20923</v>
      </c>
      <c r="B382" t="s">
        <v>56</v>
      </c>
      <c r="C382" t="s">
        <v>21635</v>
      </c>
    </row>
    <row r="383" spans="1:3">
      <c r="A383" t="s">
        <v>21086</v>
      </c>
      <c r="B383" t="s">
        <v>137</v>
      </c>
      <c r="C383" t="s">
        <v>17545</v>
      </c>
    </row>
    <row r="384" spans="1:3">
      <c r="A384" t="s">
        <v>20946</v>
      </c>
      <c r="B384" t="s">
        <v>21636</v>
      </c>
      <c r="C384" t="s">
        <v>21637</v>
      </c>
    </row>
    <row r="385" spans="1:3">
      <c r="A385" t="s">
        <v>20902</v>
      </c>
      <c r="B385" t="s">
        <v>21638</v>
      </c>
      <c r="C385" t="s">
        <v>12687</v>
      </c>
    </row>
    <row r="386" spans="1:3">
      <c r="A386" t="s">
        <v>21091</v>
      </c>
      <c r="B386" t="s">
        <v>2922</v>
      </c>
      <c r="C386" t="s">
        <v>21639</v>
      </c>
    </row>
    <row r="387" spans="1:3">
      <c r="A387" t="s">
        <v>21135</v>
      </c>
      <c r="B387" t="s">
        <v>7850</v>
      </c>
      <c r="C387" t="s">
        <v>21640</v>
      </c>
    </row>
    <row r="388" spans="1:3">
      <c r="A388" t="s">
        <v>21192</v>
      </c>
      <c r="B388" t="s">
        <v>21641</v>
      </c>
      <c r="C388" t="s">
        <v>16975</v>
      </c>
    </row>
    <row r="389" spans="1:3">
      <c r="A389" t="s">
        <v>21045</v>
      </c>
      <c r="B389" t="s">
        <v>6817</v>
      </c>
      <c r="C389" t="s">
        <v>21642</v>
      </c>
    </row>
    <row r="390" spans="1:3">
      <c r="A390" t="s">
        <v>21170</v>
      </c>
      <c r="B390" t="s">
        <v>21643</v>
      </c>
      <c r="C390" t="s">
        <v>33</v>
      </c>
    </row>
    <row r="391" spans="1:3">
      <c r="A391" t="s">
        <v>21096</v>
      </c>
      <c r="B391" t="s">
        <v>19592</v>
      </c>
      <c r="C391" t="s">
        <v>6735</v>
      </c>
    </row>
    <row r="392" spans="1:3">
      <c r="A392" t="s">
        <v>20908</v>
      </c>
      <c r="B392" t="s">
        <v>2422</v>
      </c>
      <c r="C392" t="s">
        <v>21644</v>
      </c>
    </row>
    <row r="393" spans="1:3">
      <c r="A393" t="s">
        <v>21193</v>
      </c>
      <c r="B393" t="s">
        <v>20</v>
      </c>
      <c r="C393" t="s">
        <v>5813</v>
      </c>
    </row>
    <row r="394" spans="1:3">
      <c r="A394" t="s">
        <v>21068</v>
      </c>
      <c r="B394" t="s">
        <v>21645</v>
      </c>
      <c r="C394" t="s">
        <v>225</v>
      </c>
    </row>
    <row r="395" spans="1:3">
      <c r="A395" t="s">
        <v>21108</v>
      </c>
      <c r="B395" t="s">
        <v>23</v>
      </c>
      <c r="C395" t="s">
        <v>21646</v>
      </c>
    </row>
    <row r="396" spans="1:3">
      <c r="A396" t="s">
        <v>21322</v>
      </c>
      <c r="B396" t="s">
        <v>20</v>
      </c>
      <c r="C396" t="s">
        <v>21647</v>
      </c>
    </row>
    <row r="397" spans="1:3">
      <c r="A397" t="s">
        <v>21129</v>
      </c>
      <c r="B397" t="s">
        <v>30</v>
      </c>
      <c r="C397" t="s">
        <v>21648</v>
      </c>
    </row>
    <row r="398" spans="1:3">
      <c r="A398" t="s">
        <v>21236</v>
      </c>
      <c r="B398" t="s">
        <v>21649</v>
      </c>
      <c r="C398" t="s">
        <v>21650</v>
      </c>
    </row>
    <row r="399" spans="1:3">
      <c r="A399" t="s">
        <v>21204</v>
      </c>
      <c r="B399" t="s">
        <v>607</v>
      </c>
      <c r="C399" t="s">
        <v>2236</v>
      </c>
    </row>
    <row r="400" spans="1:3">
      <c r="A400" t="s">
        <v>21308</v>
      </c>
      <c r="B400" t="s">
        <v>227</v>
      </c>
      <c r="C400" t="s">
        <v>21651</v>
      </c>
    </row>
    <row r="401" spans="1:3">
      <c r="A401" t="s">
        <v>21330</v>
      </c>
      <c r="B401" t="s">
        <v>39</v>
      </c>
      <c r="C401" t="s">
        <v>67</v>
      </c>
    </row>
    <row r="402" spans="1:3">
      <c r="A402" t="s">
        <v>21195</v>
      </c>
      <c r="B402" t="s">
        <v>2331</v>
      </c>
      <c r="C402" t="s">
        <v>21652</v>
      </c>
    </row>
    <row r="403" spans="1:3">
      <c r="A403" t="s">
        <v>21173</v>
      </c>
      <c r="B403" t="s">
        <v>245</v>
      </c>
      <c r="C403" t="s">
        <v>21653</v>
      </c>
    </row>
    <row r="404" spans="1:3">
      <c r="A404" t="s">
        <v>21050</v>
      </c>
      <c r="B404" t="s">
        <v>21350</v>
      </c>
      <c r="C404" t="s">
        <v>242</v>
      </c>
    </row>
    <row r="405" spans="1:3">
      <c r="A405" t="s">
        <v>21150</v>
      </c>
      <c r="B405" t="s">
        <v>245</v>
      </c>
      <c r="C405" t="s">
        <v>21654</v>
      </c>
    </row>
    <row r="406" spans="1:3">
      <c r="A406" t="s">
        <v>21132</v>
      </c>
      <c r="B406" t="s">
        <v>255</v>
      </c>
      <c r="C406" t="s">
        <v>6735</v>
      </c>
    </row>
    <row r="407" spans="1:3">
      <c r="A407" t="s">
        <v>21196</v>
      </c>
      <c r="B407" t="s">
        <v>10</v>
      </c>
      <c r="C407" t="s">
        <v>8936</v>
      </c>
    </row>
    <row r="408" spans="1:3">
      <c r="A408" t="s">
        <v>20977</v>
      </c>
      <c r="B408" t="s">
        <v>4753</v>
      </c>
      <c r="C408" t="s">
        <v>21655</v>
      </c>
    </row>
    <row r="409" spans="1:3">
      <c r="A409" t="s">
        <v>21217</v>
      </c>
      <c r="B409" t="s">
        <v>20</v>
      </c>
      <c r="C409" t="s">
        <v>21656</v>
      </c>
    </row>
    <row r="410" spans="1:3">
      <c r="A410" t="s">
        <v>21307</v>
      </c>
      <c r="B410" t="s">
        <v>20</v>
      </c>
      <c r="C410" t="s">
        <v>273</v>
      </c>
    </row>
    <row r="411" spans="1:3">
      <c r="A411" t="s">
        <v>21316</v>
      </c>
      <c r="B411" t="s">
        <v>12687</v>
      </c>
      <c r="C411" t="s">
        <v>21657</v>
      </c>
    </row>
    <row r="412" spans="1:3">
      <c r="A412" t="s">
        <v>20948</v>
      </c>
      <c r="B412" t="s">
        <v>21658</v>
      </c>
      <c r="C412" t="s">
        <v>21659</v>
      </c>
    </row>
    <row r="413" spans="1:3">
      <c r="A413" t="s">
        <v>21049</v>
      </c>
      <c r="B413" t="s">
        <v>263</v>
      </c>
      <c r="C413" t="s">
        <v>41</v>
      </c>
    </row>
    <row r="414" spans="1:3">
      <c r="A414" t="s">
        <v>21188</v>
      </c>
      <c r="B414" t="s">
        <v>1895</v>
      </c>
      <c r="C414" t="s">
        <v>13246</v>
      </c>
    </row>
    <row r="415" spans="1:3">
      <c r="A415" t="s">
        <v>21002</v>
      </c>
      <c r="B415" t="s">
        <v>21660</v>
      </c>
      <c r="C415" t="s">
        <v>12668</v>
      </c>
    </row>
    <row r="416" spans="1:3">
      <c r="A416" t="s">
        <v>21286</v>
      </c>
      <c r="B416" t="s">
        <v>5129</v>
      </c>
      <c r="C416" t="s">
        <v>21661</v>
      </c>
    </row>
    <row r="417" spans="1:3">
      <c r="A417" t="s">
        <v>21239</v>
      </c>
      <c r="B417" t="s">
        <v>5129</v>
      </c>
      <c r="C417" t="s">
        <v>21662</v>
      </c>
    </row>
    <row r="418" spans="1:3">
      <c r="A418" t="s">
        <v>21015</v>
      </c>
      <c r="B418" t="s">
        <v>1898</v>
      </c>
      <c r="C418" t="s">
        <v>1862</v>
      </c>
    </row>
    <row r="419" spans="1:3">
      <c r="A419" t="s">
        <v>21328</v>
      </c>
      <c r="B419" t="s">
        <v>3689</v>
      </c>
      <c r="C419" t="s">
        <v>21663</v>
      </c>
    </row>
    <row r="420" spans="1:3">
      <c r="A420" t="s">
        <v>21318</v>
      </c>
      <c r="B420" t="s">
        <v>29</v>
      </c>
      <c r="C420" t="s">
        <v>3093</v>
      </c>
    </row>
    <row r="421" spans="1:3">
      <c r="A421" t="s">
        <v>21080</v>
      </c>
      <c r="B421" t="s">
        <v>19</v>
      </c>
      <c r="C421" t="s">
        <v>21664</v>
      </c>
    </row>
    <row r="422" spans="1:3">
      <c r="A422" t="s">
        <v>20919</v>
      </c>
      <c r="B422" t="s">
        <v>4093</v>
      </c>
      <c r="C422" t="s">
        <v>21665</v>
      </c>
    </row>
    <row r="423" spans="1:3">
      <c r="A423" t="s">
        <v>21000</v>
      </c>
      <c r="B423" t="s">
        <v>638</v>
      </c>
      <c r="C423" t="s">
        <v>21666</v>
      </c>
    </row>
    <row r="424" spans="1:3">
      <c r="A424" t="s">
        <v>21101</v>
      </c>
      <c r="B424" t="s">
        <v>21667</v>
      </c>
      <c r="C424" t="s">
        <v>21668</v>
      </c>
    </row>
    <row r="425" spans="1:3">
      <c r="A425" t="s">
        <v>21314</v>
      </c>
      <c r="B425" t="s">
        <v>1238</v>
      </c>
      <c r="C425" t="s">
        <v>1726</v>
      </c>
    </row>
    <row r="426" spans="1:3">
      <c r="A426" t="s">
        <v>21128</v>
      </c>
      <c r="B426" t="s">
        <v>29</v>
      </c>
      <c r="C426" t="s">
        <v>1708</v>
      </c>
    </row>
    <row r="427" spans="1:3">
      <c r="A427" t="s">
        <v>20984</v>
      </c>
      <c r="B427" t="s">
        <v>1249</v>
      </c>
      <c r="C427" t="s">
        <v>21669</v>
      </c>
    </row>
    <row r="428" spans="1:3">
      <c r="A428" t="s">
        <v>21022</v>
      </c>
      <c r="B428" t="s">
        <v>5384</v>
      </c>
      <c r="C428" t="s">
        <v>67</v>
      </c>
    </row>
    <row r="429" spans="1:3">
      <c r="A429" t="s">
        <v>21058</v>
      </c>
      <c r="B429" t="s">
        <v>269</v>
      </c>
      <c r="C429" t="s">
        <v>21670</v>
      </c>
    </row>
    <row r="430" spans="1:3">
      <c r="A430" t="s">
        <v>20967</v>
      </c>
      <c r="B430" t="s">
        <v>21671</v>
      </c>
      <c r="C430" t="s">
        <v>21672</v>
      </c>
    </row>
    <row r="431" spans="1:3">
      <c r="A431" t="s">
        <v>21321</v>
      </c>
      <c r="B431" t="s">
        <v>7314</v>
      </c>
      <c r="C431" t="s">
        <v>21673</v>
      </c>
    </row>
    <row r="432" spans="1:3">
      <c r="A432" t="s">
        <v>21227</v>
      </c>
      <c r="B432" t="s">
        <v>6219</v>
      </c>
      <c r="C432" t="s">
        <v>4863</v>
      </c>
    </row>
    <row r="433" spans="1:3">
      <c r="A433" t="s">
        <v>21088</v>
      </c>
      <c r="B433" t="s">
        <v>21674</v>
      </c>
      <c r="C433" t="s">
        <v>21675</v>
      </c>
    </row>
    <row r="434" spans="1:3">
      <c r="A434" t="s">
        <v>21276</v>
      </c>
      <c r="B434" t="s">
        <v>21676</v>
      </c>
      <c r="C434" t="s">
        <v>21677</v>
      </c>
    </row>
    <row r="435" spans="1:3">
      <c r="A435" t="s">
        <v>20983</v>
      </c>
      <c r="B435" t="s">
        <v>272</v>
      </c>
      <c r="C435" t="s">
        <v>8559</v>
      </c>
    </row>
    <row r="436" spans="1:3">
      <c r="A436" t="s">
        <v>20938</v>
      </c>
      <c r="B436" t="s">
        <v>272</v>
      </c>
      <c r="C436" t="s">
        <v>8422</v>
      </c>
    </row>
    <row r="437" spans="1:3">
      <c r="A437" t="s">
        <v>21061</v>
      </c>
      <c r="B437" t="s">
        <v>274</v>
      </c>
      <c r="C437" t="s">
        <v>4063</v>
      </c>
    </row>
    <row r="438" spans="1:3">
      <c r="A438" t="s">
        <v>20903</v>
      </c>
      <c r="B438" t="s">
        <v>21678</v>
      </c>
      <c r="C438" t="s">
        <v>21679</v>
      </c>
    </row>
    <row r="439" spans="1:3">
      <c r="A439" t="s">
        <v>21102</v>
      </c>
      <c r="B439" t="s">
        <v>56</v>
      </c>
      <c r="C439" t="s">
        <v>21680</v>
      </c>
    </row>
    <row r="440" spans="1:3">
      <c r="A440" t="s">
        <v>20932</v>
      </c>
      <c r="B440" t="s">
        <v>21681</v>
      </c>
      <c r="C440" t="s">
        <v>21682</v>
      </c>
    </row>
    <row r="441" spans="1:3">
      <c r="A441" t="s">
        <v>20922</v>
      </c>
      <c r="B441" t="s">
        <v>277</v>
      </c>
      <c r="C441" t="s">
        <v>21683</v>
      </c>
    </row>
    <row r="442" spans="1:3">
      <c r="A442" t="s">
        <v>20988</v>
      </c>
      <c r="B442" t="s">
        <v>7</v>
      </c>
      <c r="C442" t="s">
        <v>42</v>
      </c>
    </row>
    <row r="443" spans="1:3">
      <c r="A443" t="s">
        <v>21004</v>
      </c>
      <c r="B443" t="s">
        <v>7</v>
      </c>
      <c r="C443" t="s">
        <v>21684</v>
      </c>
    </row>
    <row r="444" spans="1:3">
      <c r="A444" t="s">
        <v>21182</v>
      </c>
      <c r="B444" t="s">
        <v>48</v>
      </c>
      <c r="C444" t="s">
        <v>25</v>
      </c>
    </row>
    <row r="445" spans="1:3">
      <c r="A445" t="s">
        <v>20987</v>
      </c>
      <c r="B445" t="s">
        <v>21685</v>
      </c>
      <c r="C445" t="s">
        <v>21686</v>
      </c>
    </row>
    <row r="446" spans="1:3">
      <c r="A446" t="s">
        <v>20936</v>
      </c>
      <c r="B446" t="s">
        <v>4</v>
      </c>
      <c r="C446" t="s">
        <v>21687</v>
      </c>
    </row>
    <row r="447" spans="1:3">
      <c r="A447" t="s">
        <v>21125</v>
      </c>
      <c r="B447" t="s">
        <v>21688</v>
      </c>
      <c r="C447" t="s">
        <v>21689</v>
      </c>
    </row>
    <row r="448" spans="1:3">
      <c r="A448" t="s">
        <v>21186</v>
      </c>
      <c r="B448" t="s">
        <v>3728</v>
      </c>
      <c r="C448" t="s">
        <v>21690</v>
      </c>
    </row>
    <row r="449" spans="1:3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workbookViewId="0"/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5318</v>
      </c>
      <c r="B2" t="s">
        <v>5359</v>
      </c>
      <c r="C2" t="s">
        <v>5360</v>
      </c>
    </row>
    <row r="3" spans="1:3">
      <c r="A3" t="s">
        <v>5323</v>
      </c>
      <c r="B3" t="s">
        <v>5361</v>
      </c>
      <c r="C3" t="s">
        <v>5362</v>
      </c>
    </row>
    <row r="4" spans="1:3">
      <c r="A4" t="s">
        <v>5338</v>
      </c>
      <c r="B4" t="s">
        <v>40</v>
      </c>
      <c r="C4" t="s">
        <v>5363</v>
      </c>
    </row>
    <row r="5" spans="1:3">
      <c r="A5" t="s">
        <v>5288</v>
      </c>
      <c r="B5" t="s">
        <v>40</v>
      </c>
      <c r="C5" t="s">
        <v>5364</v>
      </c>
    </row>
    <row r="6" spans="1:3">
      <c r="A6" t="s">
        <v>5278</v>
      </c>
      <c r="B6" t="s">
        <v>2116</v>
      </c>
      <c r="C6" t="s">
        <v>18</v>
      </c>
    </row>
    <row r="7" spans="1:3">
      <c r="A7" t="s">
        <v>5305</v>
      </c>
      <c r="B7" t="s">
        <v>74</v>
      </c>
      <c r="C7" t="s">
        <v>5365</v>
      </c>
    </row>
    <row r="8" spans="1:3">
      <c r="A8" t="s">
        <v>5346</v>
      </c>
      <c r="B8" t="s">
        <v>78</v>
      </c>
      <c r="C8" t="s">
        <v>5366</v>
      </c>
    </row>
    <row r="9" spans="1:3">
      <c r="A9" t="s">
        <v>5312</v>
      </c>
      <c r="B9" t="s">
        <v>78</v>
      </c>
      <c r="C9" t="s">
        <v>5367</v>
      </c>
    </row>
    <row r="10" spans="1:3">
      <c r="A10" t="s">
        <v>5240</v>
      </c>
      <c r="B10" t="s">
        <v>1711</v>
      </c>
      <c r="C10" t="s">
        <v>5368</v>
      </c>
    </row>
    <row r="11" spans="1:3">
      <c r="A11" t="s">
        <v>5277</v>
      </c>
      <c r="B11" t="s">
        <v>5369</v>
      </c>
      <c r="C11" t="s">
        <v>5370</v>
      </c>
    </row>
    <row r="12" spans="1:3">
      <c r="A12" t="s">
        <v>5249</v>
      </c>
      <c r="B12" t="s">
        <v>5371</v>
      </c>
      <c r="C12" t="s">
        <v>5372</v>
      </c>
    </row>
    <row r="13" spans="1:3">
      <c r="A13" t="s">
        <v>5357</v>
      </c>
      <c r="B13" t="s">
        <v>245</v>
      </c>
      <c r="C13" t="s">
        <v>5373</v>
      </c>
    </row>
    <row r="14" spans="1:3">
      <c r="A14" t="s">
        <v>5311</v>
      </c>
      <c r="B14" t="s">
        <v>21</v>
      </c>
      <c r="C14" t="s">
        <v>86</v>
      </c>
    </row>
    <row r="15" spans="1:3">
      <c r="A15" t="s">
        <v>5354</v>
      </c>
      <c r="B15" t="s">
        <v>99</v>
      </c>
      <c r="C15" t="s">
        <v>5374</v>
      </c>
    </row>
    <row r="16" spans="1:3">
      <c r="A16" t="s">
        <v>5310</v>
      </c>
      <c r="B16" t="s">
        <v>5375</v>
      </c>
      <c r="C16" t="s">
        <v>5376</v>
      </c>
    </row>
    <row r="17" spans="1:3">
      <c r="A17" t="s">
        <v>5290</v>
      </c>
      <c r="B17" t="s">
        <v>41</v>
      </c>
      <c r="C17" t="s">
        <v>131</v>
      </c>
    </row>
    <row r="18" spans="1:3">
      <c r="A18" t="s">
        <v>5268</v>
      </c>
      <c r="B18" t="s">
        <v>5377</v>
      </c>
      <c r="C18" t="s">
        <v>5378</v>
      </c>
    </row>
    <row r="19" spans="1:3">
      <c r="A19" t="s">
        <v>5353</v>
      </c>
      <c r="B19" t="s">
        <v>1736</v>
      </c>
      <c r="C19" t="s">
        <v>5379</v>
      </c>
    </row>
    <row r="20" spans="1:3">
      <c r="A20" t="s">
        <v>5238</v>
      </c>
      <c r="B20" t="s">
        <v>112</v>
      </c>
      <c r="C20" t="s">
        <v>5380</v>
      </c>
    </row>
    <row r="21" spans="1:3">
      <c r="A21" t="s">
        <v>5298</v>
      </c>
      <c r="B21" t="s">
        <v>5381</v>
      </c>
      <c r="C21" t="s">
        <v>5382</v>
      </c>
    </row>
    <row r="22" spans="1:3">
      <c r="A22" t="s">
        <v>5227</v>
      </c>
      <c r="B22" t="s">
        <v>115</v>
      </c>
      <c r="C22" t="s">
        <v>5383</v>
      </c>
    </row>
    <row r="23" spans="1:3">
      <c r="A23" t="s">
        <v>5243</v>
      </c>
      <c r="B23" t="s">
        <v>5384</v>
      </c>
      <c r="C23" t="s">
        <v>5385</v>
      </c>
    </row>
    <row r="24" spans="1:3">
      <c r="A24" t="s">
        <v>5292</v>
      </c>
      <c r="B24" t="s">
        <v>5386</v>
      </c>
      <c r="C24" t="s">
        <v>5387</v>
      </c>
    </row>
    <row r="25" spans="1:3">
      <c r="A25" t="s">
        <v>5229</v>
      </c>
      <c r="B25" t="s">
        <v>5388</v>
      </c>
      <c r="C25" t="s">
        <v>5389</v>
      </c>
    </row>
    <row r="26" spans="1:3">
      <c r="A26" t="s">
        <v>5334</v>
      </c>
      <c r="B26" t="s">
        <v>5390</v>
      </c>
      <c r="C26" t="s">
        <v>68</v>
      </c>
    </row>
    <row r="27" spans="1:3">
      <c r="A27" t="s">
        <v>5339</v>
      </c>
      <c r="B27" t="s">
        <v>129</v>
      </c>
      <c r="C27" t="s">
        <v>172</v>
      </c>
    </row>
    <row r="28" spans="1:3">
      <c r="A28" t="s">
        <v>5307</v>
      </c>
      <c r="B28" t="s">
        <v>5391</v>
      </c>
      <c r="C28" t="s">
        <v>545</v>
      </c>
    </row>
    <row r="29" spans="1:3">
      <c r="A29" t="s">
        <v>5266</v>
      </c>
      <c r="B29" t="s">
        <v>28</v>
      </c>
      <c r="C29" t="s">
        <v>3206</v>
      </c>
    </row>
    <row r="30" spans="1:3">
      <c r="A30" t="s">
        <v>5333</v>
      </c>
      <c r="B30" t="s">
        <v>134</v>
      </c>
      <c r="C30" t="s">
        <v>103</v>
      </c>
    </row>
    <row r="31" spans="1:3">
      <c r="A31" t="s">
        <v>5236</v>
      </c>
      <c r="B31" t="s">
        <v>148</v>
      </c>
      <c r="C31" t="s">
        <v>106</v>
      </c>
    </row>
    <row r="32" spans="1:3">
      <c r="A32" t="s">
        <v>5309</v>
      </c>
      <c r="B32" t="s">
        <v>3566</v>
      </c>
      <c r="C32" t="s">
        <v>5392</v>
      </c>
    </row>
    <row r="33" spans="1:3">
      <c r="A33" t="s">
        <v>5228</v>
      </c>
      <c r="B33" t="s">
        <v>123</v>
      </c>
      <c r="C33" t="s">
        <v>5393</v>
      </c>
    </row>
    <row r="34" spans="1:3">
      <c r="A34" t="s">
        <v>5253</v>
      </c>
      <c r="B34" t="s">
        <v>5394</v>
      </c>
      <c r="C34" t="s">
        <v>33</v>
      </c>
    </row>
    <row r="35" spans="1:3">
      <c r="A35" t="s">
        <v>5319</v>
      </c>
      <c r="B35" t="s">
        <v>5395</v>
      </c>
      <c r="C35" t="s">
        <v>5396</v>
      </c>
    </row>
    <row r="36" spans="1:3">
      <c r="A36" t="s">
        <v>5350</v>
      </c>
      <c r="B36" t="s">
        <v>5397</v>
      </c>
      <c r="C36" t="s">
        <v>5398</v>
      </c>
    </row>
    <row r="37" spans="1:3">
      <c r="A37" t="s">
        <v>5345</v>
      </c>
      <c r="B37" t="s">
        <v>199</v>
      </c>
      <c r="C37" t="s">
        <v>5399</v>
      </c>
    </row>
    <row r="38" spans="1:3">
      <c r="A38" t="s">
        <v>5246</v>
      </c>
      <c r="B38" t="s">
        <v>5400</v>
      </c>
      <c r="C38" t="s">
        <v>5401</v>
      </c>
    </row>
    <row r="39" spans="1:3">
      <c r="A39" t="s">
        <v>5262</v>
      </c>
      <c r="B39" t="s">
        <v>5184</v>
      </c>
      <c r="C39" t="s">
        <v>183</v>
      </c>
    </row>
    <row r="40" spans="1:3">
      <c r="A40" t="s">
        <v>5244</v>
      </c>
      <c r="B40" t="s">
        <v>148</v>
      </c>
      <c r="C40" t="s">
        <v>3107</v>
      </c>
    </row>
    <row r="41" spans="1:3">
      <c r="A41" t="s">
        <v>5232</v>
      </c>
      <c r="B41" t="s">
        <v>148</v>
      </c>
      <c r="C41" t="s">
        <v>5402</v>
      </c>
    </row>
    <row r="42" spans="1:3">
      <c r="A42" t="s">
        <v>5327</v>
      </c>
      <c r="B42" t="s">
        <v>2838</v>
      </c>
      <c r="C42" t="s">
        <v>5403</v>
      </c>
    </row>
    <row r="43" spans="1:3">
      <c r="A43" t="s">
        <v>5222</v>
      </c>
      <c r="B43" t="s">
        <v>150</v>
      </c>
      <c r="C43" t="s">
        <v>5404</v>
      </c>
    </row>
    <row r="44" spans="1:3">
      <c r="A44" t="s">
        <v>5224</v>
      </c>
      <c r="B44" t="s">
        <v>30</v>
      </c>
      <c r="C44" t="s">
        <v>5405</v>
      </c>
    </row>
    <row r="45" spans="1:3">
      <c r="A45" t="s">
        <v>5328</v>
      </c>
      <c r="B45" t="s">
        <v>4476</v>
      </c>
      <c r="C45" t="s">
        <v>5406</v>
      </c>
    </row>
    <row r="46" spans="1:3">
      <c r="A46" t="s">
        <v>5226</v>
      </c>
      <c r="B46" t="s">
        <v>5407</v>
      </c>
      <c r="C46" t="s">
        <v>5408</v>
      </c>
    </row>
    <row r="47" spans="1:3">
      <c r="A47" t="s">
        <v>5230</v>
      </c>
      <c r="B47" t="s">
        <v>1782</v>
      </c>
      <c r="C47" t="s">
        <v>52</v>
      </c>
    </row>
    <row r="48" spans="1:3">
      <c r="A48" t="s">
        <v>5274</v>
      </c>
      <c r="B48" t="s">
        <v>23</v>
      </c>
      <c r="C48" t="s">
        <v>5409</v>
      </c>
    </row>
    <row r="49" spans="1:3">
      <c r="A49" t="s">
        <v>5356</v>
      </c>
      <c r="B49" t="s">
        <v>5410</v>
      </c>
      <c r="C49" t="s">
        <v>5411</v>
      </c>
    </row>
    <row r="50" spans="1:3">
      <c r="A50" t="s">
        <v>5343</v>
      </c>
      <c r="B50" t="s">
        <v>23</v>
      </c>
      <c r="C50" t="s">
        <v>2393</v>
      </c>
    </row>
    <row r="51" spans="1:3">
      <c r="A51" t="s">
        <v>5294</v>
      </c>
      <c r="B51" t="s">
        <v>23</v>
      </c>
      <c r="C51" t="s">
        <v>5412</v>
      </c>
    </row>
    <row r="52" spans="1:3">
      <c r="A52" t="s">
        <v>5279</v>
      </c>
      <c r="B52" t="s">
        <v>4014</v>
      </c>
      <c r="C52" t="s">
        <v>5413</v>
      </c>
    </row>
    <row r="53" spans="1:3">
      <c r="A53" t="s">
        <v>5300</v>
      </c>
      <c r="B53" t="s">
        <v>4</v>
      </c>
      <c r="C53" t="s">
        <v>5414</v>
      </c>
    </row>
    <row r="54" spans="1:3">
      <c r="A54" t="s">
        <v>5297</v>
      </c>
      <c r="B54" t="s">
        <v>5415</v>
      </c>
      <c r="C54" t="s">
        <v>117</v>
      </c>
    </row>
    <row r="55" spans="1:3">
      <c r="A55" t="s">
        <v>5245</v>
      </c>
      <c r="B55" t="s">
        <v>161</v>
      </c>
      <c r="C55" t="s">
        <v>5416</v>
      </c>
    </row>
    <row r="56" spans="1:3">
      <c r="A56" t="s">
        <v>5283</v>
      </c>
      <c r="B56" t="s">
        <v>5417</v>
      </c>
      <c r="C56" t="s">
        <v>18</v>
      </c>
    </row>
    <row r="57" spans="1:3">
      <c r="A57" t="s">
        <v>5256</v>
      </c>
      <c r="B57" t="s">
        <v>5418</v>
      </c>
      <c r="C57" t="s">
        <v>5419</v>
      </c>
    </row>
    <row r="58" spans="1:3">
      <c r="A58" t="s">
        <v>5231</v>
      </c>
      <c r="B58" t="s">
        <v>174</v>
      </c>
      <c r="C58" t="s">
        <v>5420</v>
      </c>
    </row>
    <row r="59" spans="1:3">
      <c r="A59" t="s">
        <v>5264</v>
      </c>
      <c r="B59" t="s">
        <v>174</v>
      </c>
      <c r="C59" t="s">
        <v>5421</v>
      </c>
    </row>
    <row r="60" spans="1:3">
      <c r="A60" t="s">
        <v>5252</v>
      </c>
      <c r="B60" t="s">
        <v>4452</v>
      </c>
      <c r="C60" t="s">
        <v>2686</v>
      </c>
    </row>
    <row r="61" spans="1:3">
      <c r="A61" t="s">
        <v>5263</v>
      </c>
      <c r="B61" t="s">
        <v>26</v>
      </c>
      <c r="C61" t="s">
        <v>549</v>
      </c>
    </row>
    <row r="62" spans="1:3">
      <c r="A62" t="s">
        <v>5321</v>
      </c>
      <c r="B62" t="s">
        <v>26</v>
      </c>
      <c r="C62" t="s">
        <v>3176</v>
      </c>
    </row>
    <row r="63" spans="1:3">
      <c r="A63" t="s">
        <v>5265</v>
      </c>
      <c r="B63" t="s">
        <v>5422</v>
      </c>
      <c r="C63" t="s">
        <v>5423</v>
      </c>
    </row>
    <row r="64" spans="1:3">
      <c r="A64" t="s">
        <v>5304</v>
      </c>
      <c r="B64" t="s">
        <v>1809</v>
      </c>
      <c r="C64" t="s">
        <v>5424</v>
      </c>
    </row>
    <row r="65" spans="1:3">
      <c r="A65" t="s">
        <v>5285</v>
      </c>
      <c r="B65" t="s">
        <v>135</v>
      </c>
      <c r="C65" t="s">
        <v>2430</v>
      </c>
    </row>
    <row r="66" spans="1:3">
      <c r="A66" t="s">
        <v>5329</v>
      </c>
      <c r="B66" t="s">
        <v>88</v>
      </c>
      <c r="C66" t="s">
        <v>135</v>
      </c>
    </row>
    <row r="67" spans="1:3">
      <c r="A67" t="s">
        <v>5289</v>
      </c>
      <c r="B67" t="s">
        <v>135</v>
      </c>
      <c r="C67" t="s">
        <v>2250</v>
      </c>
    </row>
    <row r="68" spans="1:3">
      <c r="A68" t="s">
        <v>5258</v>
      </c>
      <c r="B68" t="s">
        <v>184</v>
      </c>
      <c r="C68" t="s">
        <v>5425</v>
      </c>
    </row>
    <row r="69" spans="1:3">
      <c r="A69" t="s">
        <v>5257</v>
      </c>
      <c r="B69" t="s">
        <v>255</v>
      </c>
      <c r="C69" t="s">
        <v>5426</v>
      </c>
    </row>
    <row r="70" spans="1:3">
      <c r="A70" t="s">
        <v>5270</v>
      </c>
      <c r="B70" t="s">
        <v>2235</v>
      </c>
      <c r="C70" t="s">
        <v>2835</v>
      </c>
    </row>
    <row r="71" spans="1:3">
      <c r="A71" t="s">
        <v>5239</v>
      </c>
      <c r="B71" t="s">
        <v>5427</v>
      </c>
      <c r="C71" t="s">
        <v>5428</v>
      </c>
    </row>
    <row r="72" spans="1:3">
      <c r="A72" t="s">
        <v>5233</v>
      </c>
      <c r="B72" t="s">
        <v>4843</v>
      </c>
      <c r="C72" t="s">
        <v>5429</v>
      </c>
    </row>
    <row r="73" spans="1:3">
      <c r="A73" t="s">
        <v>5316</v>
      </c>
      <c r="B73" t="s">
        <v>246</v>
      </c>
      <c r="C73" t="s">
        <v>124</v>
      </c>
    </row>
    <row r="74" spans="1:3">
      <c r="A74" t="s">
        <v>5332</v>
      </c>
      <c r="B74" t="s">
        <v>5430</v>
      </c>
      <c r="C74" t="s">
        <v>5431</v>
      </c>
    </row>
    <row r="75" spans="1:3">
      <c r="A75" t="s">
        <v>5344</v>
      </c>
      <c r="B75" t="s">
        <v>259</v>
      </c>
      <c r="C75" t="s">
        <v>29</v>
      </c>
    </row>
    <row r="76" spans="1:3">
      <c r="A76" t="s">
        <v>5336</v>
      </c>
      <c r="B76" t="s">
        <v>199</v>
      </c>
      <c r="C76" t="s">
        <v>5432</v>
      </c>
    </row>
    <row r="77" spans="1:3">
      <c r="A77" t="s">
        <v>5272</v>
      </c>
      <c r="B77" t="s">
        <v>5433</v>
      </c>
      <c r="C77" t="s">
        <v>5434</v>
      </c>
    </row>
    <row r="78" spans="1:3">
      <c r="A78" t="s">
        <v>5341</v>
      </c>
      <c r="B78" t="s">
        <v>2812</v>
      </c>
      <c r="C78" t="s">
        <v>5435</v>
      </c>
    </row>
    <row r="79" spans="1:3">
      <c r="A79" t="s">
        <v>5276</v>
      </c>
      <c r="B79" t="s">
        <v>5436</v>
      </c>
      <c r="C79" t="s">
        <v>5437</v>
      </c>
    </row>
    <row r="80" spans="1:3">
      <c r="A80" t="s">
        <v>5331</v>
      </c>
      <c r="B80" t="s">
        <v>5438</v>
      </c>
      <c r="C80" t="s">
        <v>3542</v>
      </c>
    </row>
    <row r="81" spans="1:3">
      <c r="A81" t="s">
        <v>5234</v>
      </c>
      <c r="B81" t="s">
        <v>5439</v>
      </c>
      <c r="C81" t="s">
        <v>5440</v>
      </c>
    </row>
    <row r="82" spans="1:3">
      <c r="A82" t="s">
        <v>5284</v>
      </c>
      <c r="B82" t="s">
        <v>5441</v>
      </c>
      <c r="C82" t="s">
        <v>5442</v>
      </c>
    </row>
    <row r="83" spans="1:3">
      <c r="A83" t="s">
        <v>5286</v>
      </c>
      <c r="B83" t="s">
        <v>5443</v>
      </c>
      <c r="C83" t="s">
        <v>2221</v>
      </c>
    </row>
    <row r="84" spans="1:3">
      <c r="A84" t="s">
        <v>5275</v>
      </c>
      <c r="B84" t="s">
        <v>5444</v>
      </c>
      <c r="C84" t="s">
        <v>5445</v>
      </c>
    </row>
    <row r="85" spans="1:3">
      <c r="A85" t="s">
        <v>5287</v>
      </c>
      <c r="B85" t="s">
        <v>168</v>
      </c>
      <c r="C85" t="s">
        <v>5446</v>
      </c>
    </row>
    <row r="86" spans="1:3">
      <c r="A86" t="s">
        <v>5326</v>
      </c>
      <c r="B86" t="s">
        <v>164</v>
      </c>
      <c r="C86" t="s">
        <v>52</v>
      </c>
    </row>
    <row r="87" spans="1:3">
      <c r="A87" t="s">
        <v>5271</v>
      </c>
      <c r="B87" t="s">
        <v>2264</v>
      </c>
      <c r="C87" t="s">
        <v>5447</v>
      </c>
    </row>
    <row r="88" spans="1:3">
      <c r="A88" t="s">
        <v>5314</v>
      </c>
      <c r="B88" t="s">
        <v>735</v>
      </c>
      <c r="C88" t="s">
        <v>5448</v>
      </c>
    </row>
    <row r="89" spans="1:3">
      <c r="A89" t="s">
        <v>5241</v>
      </c>
      <c r="B89" t="s">
        <v>18</v>
      </c>
      <c r="C89" t="s">
        <v>1799</v>
      </c>
    </row>
    <row r="90" spans="1:3">
      <c r="A90" t="s">
        <v>5296</v>
      </c>
      <c r="B90" t="s">
        <v>56</v>
      </c>
      <c r="C90" t="s">
        <v>3135</v>
      </c>
    </row>
    <row r="91" spans="1:3">
      <c r="A91" t="s">
        <v>5221</v>
      </c>
      <c r="B91" t="s">
        <v>5449</v>
      </c>
      <c r="C91" t="s">
        <v>596</v>
      </c>
    </row>
    <row r="92" spans="1:3">
      <c r="A92" t="s">
        <v>5293</v>
      </c>
      <c r="B92" t="s">
        <v>48</v>
      </c>
      <c r="C92" t="s">
        <v>2191</v>
      </c>
    </row>
    <row r="93" spans="1:3">
      <c r="A93" t="s">
        <v>5247</v>
      </c>
      <c r="B93" t="s">
        <v>239</v>
      </c>
      <c r="C93" t="s">
        <v>5</v>
      </c>
    </row>
    <row r="94" spans="1:3">
      <c r="A94" t="s">
        <v>5303</v>
      </c>
      <c r="B94" t="s">
        <v>5450</v>
      </c>
      <c r="C94" t="s">
        <v>5451</v>
      </c>
    </row>
    <row r="95" spans="1:3">
      <c r="A95" t="s">
        <v>5320</v>
      </c>
      <c r="B95" t="s">
        <v>5452</v>
      </c>
      <c r="C95" t="s">
        <v>5453</v>
      </c>
    </row>
    <row r="96" spans="1:3">
      <c r="A96" t="s">
        <v>5301</v>
      </c>
      <c r="B96" t="s">
        <v>5065</v>
      </c>
      <c r="C96" t="s">
        <v>5454</v>
      </c>
    </row>
    <row r="97" spans="1:3">
      <c r="A97" t="s">
        <v>5299</v>
      </c>
      <c r="B97" t="s">
        <v>5455</v>
      </c>
      <c r="C97" t="s">
        <v>3629</v>
      </c>
    </row>
    <row r="98" spans="1:3">
      <c r="A98" t="s">
        <v>5248</v>
      </c>
      <c r="B98" t="s">
        <v>4058</v>
      </c>
      <c r="C98" t="s">
        <v>190</v>
      </c>
    </row>
    <row r="99" spans="1:3">
      <c r="A99" t="s">
        <v>5335</v>
      </c>
      <c r="B99" t="s">
        <v>1843</v>
      </c>
      <c r="C99" t="s">
        <v>68</v>
      </c>
    </row>
    <row r="100" spans="1:3">
      <c r="A100" t="s">
        <v>5291</v>
      </c>
      <c r="B100" t="s">
        <v>5456</v>
      </c>
      <c r="C100" t="s">
        <v>5457</v>
      </c>
    </row>
    <row r="101" spans="1:3">
      <c r="A101" t="s">
        <v>5237</v>
      </c>
      <c r="B101" t="s">
        <v>4902</v>
      </c>
      <c r="C101" t="s">
        <v>2853</v>
      </c>
    </row>
    <row r="102" spans="1:3">
      <c r="A102" t="s">
        <v>5330</v>
      </c>
      <c r="B102" t="s">
        <v>5458</v>
      </c>
      <c r="C102" t="s">
        <v>5459</v>
      </c>
    </row>
    <row r="103" spans="1:3">
      <c r="A103" t="s">
        <v>5355</v>
      </c>
      <c r="B103" t="s">
        <v>5460</v>
      </c>
      <c r="C103" t="s">
        <v>5461</v>
      </c>
    </row>
    <row r="104" spans="1:3">
      <c r="A104" t="s">
        <v>5347</v>
      </c>
      <c r="B104" t="s">
        <v>22</v>
      </c>
      <c r="C104" t="s">
        <v>195</v>
      </c>
    </row>
    <row r="105" spans="1:3">
      <c r="A105" t="s">
        <v>5254</v>
      </c>
      <c r="B105" t="s">
        <v>239</v>
      </c>
      <c r="C105" t="s">
        <v>139</v>
      </c>
    </row>
    <row r="106" spans="1:3">
      <c r="A106" t="s">
        <v>5325</v>
      </c>
      <c r="B106" t="s">
        <v>235</v>
      </c>
      <c r="C106" t="s">
        <v>5462</v>
      </c>
    </row>
    <row r="107" spans="1:3">
      <c r="A107" t="s">
        <v>5255</v>
      </c>
      <c r="B107" t="s">
        <v>5463</v>
      </c>
      <c r="C107" t="s">
        <v>5464</v>
      </c>
    </row>
    <row r="108" spans="1:3">
      <c r="A108" t="s">
        <v>5235</v>
      </c>
      <c r="B108" t="s">
        <v>5465</v>
      </c>
      <c r="C108" t="s">
        <v>5466</v>
      </c>
    </row>
    <row r="109" spans="1:3">
      <c r="A109" t="s">
        <v>5342</v>
      </c>
      <c r="B109" t="s">
        <v>5467</v>
      </c>
      <c r="C109" t="s">
        <v>2430</v>
      </c>
    </row>
    <row r="110" spans="1:3">
      <c r="A110" t="s">
        <v>5273</v>
      </c>
      <c r="B110" t="s">
        <v>243</v>
      </c>
      <c r="C110" t="s">
        <v>230</v>
      </c>
    </row>
    <row r="111" spans="1:3">
      <c r="A111" t="s">
        <v>5340</v>
      </c>
      <c r="B111" t="s">
        <v>607</v>
      </c>
      <c r="C111" t="s">
        <v>5468</v>
      </c>
    </row>
    <row r="112" spans="1:3">
      <c r="A112" t="s">
        <v>5324</v>
      </c>
      <c r="B112" t="s">
        <v>42</v>
      </c>
      <c r="C112" t="s">
        <v>5469</v>
      </c>
    </row>
    <row r="113" spans="1:3">
      <c r="A113" t="s">
        <v>5250</v>
      </c>
      <c r="B113" t="s">
        <v>2422</v>
      </c>
      <c r="C113" t="s">
        <v>3725</v>
      </c>
    </row>
    <row r="114" spans="1:3">
      <c r="A114" t="s">
        <v>5295</v>
      </c>
      <c r="B114" t="s">
        <v>1217</v>
      </c>
      <c r="C114" t="s">
        <v>5470</v>
      </c>
    </row>
    <row r="115" spans="1:3">
      <c r="A115" t="s">
        <v>5337</v>
      </c>
      <c r="B115" t="s">
        <v>242</v>
      </c>
      <c r="C115" t="s">
        <v>5471</v>
      </c>
    </row>
    <row r="116" spans="1:3">
      <c r="A116" t="s">
        <v>5302</v>
      </c>
      <c r="B116" t="s">
        <v>30</v>
      </c>
      <c r="C116" t="s">
        <v>186</v>
      </c>
    </row>
    <row r="117" spans="1:3">
      <c r="A117" t="s">
        <v>5225</v>
      </c>
      <c r="B117" t="s">
        <v>2146</v>
      </c>
      <c r="C117" t="s">
        <v>255</v>
      </c>
    </row>
    <row r="118" spans="1:3">
      <c r="A118" t="s">
        <v>5269</v>
      </c>
      <c r="B118" t="s">
        <v>2334</v>
      </c>
      <c r="C118" t="s">
        <v>52</v>
      </c>
    </row>
    <row r="119" spans="1:3">
      <c r="A119" t="s">
        <v>5260</v>
      </c>
      <c r="B119" t="s">
        <v>257</v>
      </c>
      <c r="C119" t="s">
        <v>5472</v>
      </c>
    </row>
    <row r="120" spans="1:3">
      <c r="A120" t="s">
        <v>5351</v>
      </c>
      <c r="B120" t="s">
        <v>20</v>
      </c>
      <c r="C120" t="s">
        <v>5473</v>
      </c>
    </row>
    <row r="121" spans="1:3">
      <c r="A121" t="s">
        <v>5251</v>
      </c>
      <c r="B121" t="s">
        <v>194</v>
      </c>
      <c r="C121" t="s">
        <v>5474</v>
      </c>
    </row>
    <row r="122" spans="1:3">
      <c r="A122" t="s">
        <v>5308</v>
      </c>
      <c r="B122" t="s">
        <v>259</v>
      </c>
      <c r="C122" t="s">
        <v>5475</v>
      </c>
    </row>
    <row r="123" spans="1:3">
      <c r="A123" t="s">
        <v>5282</v>
      </c>
      <c r="B123" t="s">
        <v>4078</v>
      </c>
      <c r="C123" t="s">
        <v>5476</v>
      </c>
    </row>
    <row r="124" spans="1:3">
      <c r="A124" t="s">
        <v>5267</v>
      </c>
      <c r="B124" t="s">
        <v>11</v>
      </c>
      <c r="C124" t="s">
        <v>5477</v>
      </c>
    </row>
    <row r="125" spans="1:3">
      <c r="A125" t="s">
        <v>5348</v>
      </c>
      <c r="B125" t="s">
        <v>5478</v>
      </c>
      <c r="C125" t="s">
        <v>140</v>
      </c>
    </row>
    <row r="126" spans="1:3">
      <c r="A126" t="s">
        <v>5322</v>
      </c>
      <c r="B126" t="s">
        <v>1238</v>
      </c>
      <c r="C126" t="s">
        <v>5479</v>
      </c>
    </row>
    <row r="127" spans="1:3">
      <c r="A127" t="s">
        <v>5259</v>
      </c>
      <c r="B127" t="s">
        <v>270</v>
      </c>
      <c r="C127" t="s">
        <v>5480</v>
      </c>
    </row>
    <row r="128" spans="1:3">
      <c r="A128" t="s">
        <v>5281</v>
      </c>
      <c r="B128" t="s">
        <v>5481</v>
      </c>
      <c r="C128" t="s">
        <v>5358</v>
      </c>
    </row>
    <row r="129" spans="1:3">
      <c r="A129" t="s">
        <v>5280</v>
      </c>
      <c r="B129" t="s">
        <v>5482</v>
      </c>
      <c r="C129" t="s">
        <v>5483</v>
      </c>
    </row>
    <row r="130" spans="1:3">
      <c r="A130" t="s">
        <v>5242</v>
      </c>
      <c r="B130" t="s">
        <v>4037</v>
      </c>
      <c r="C130" t="s">
        <v>5484</v>
      </c>
    </row>
    <row r="131" spans="1:3">
      <c r="A131" t="s">
        <v>5315</v>
      </c>
      <c r="B131" t="s">
        <v>5485</v>
      </c>
      <c r="C131" t="s">
        <v>5486</v>
      </c>
    </row>
    <row r="132" spans="1:3">
      <c r="A132" t="s">
        <v>5223</v>
      </c>
      <c r="B132" t="s">
        <v>5487</v>
      </c>
      <c r="C132" t="s">
        <v>5488</v>
      </c>
    </row>
    <row r="133" spans="1:3">
      <c r="A133" t="s">
        <v>5352</v>
      </c>
      <c r="B133" t="s">
        <v>5489</v>
      </c>
      <c r="C133" t="s">
        <v>5490</v>
      </c>
    </row>
    <row r="134" spans="1:3">
      <c r="A134" t="s">
        <v>5317</v>
      </c>
      <c r="B134" t="s">
        <v>1511</v>
      </c>
      <c r="C134" t="s">
        <v>5491</v>
      </c>
    </row>
    <row r="135" spans="1:3">
      <c r="A135" t="s">
        <v>5261</v>
      </c>
      <c r="B135" t="s">
        <v>5492</v>
      </c>
      <c r="C135" t="s">
        <v>4109</v>
      </c>
    </row>
    <row r="136" spans="1:3">
      <c r="A136" t="s">
        <v>5313</v>
      </c>
      <c r="B136" t="s">
        <v>24</v>
      </c>
      <c r="C136" t="s">
        <v>5493</v>
      </c>
    </row>
    <row r="137" spans="1:3">
      <c r="A137" t="s">
        <v>5306</v>
      </c>
      <c r="B137" t="s">
        <v>5494</v>
      </c>
      <c r="C137" t="s">
        <v>5495</v>
      </c>
    </row>
    <row r="138" spans="1:3">
      <c r="A138" t="s">
        <v>5349</v>
      </c>
      <c r="B138" t="s">
        <v>5496</v>
      </c>
      <c r="C138" t="s">
        <v>3093</v>
      </c>
    </row>
    <row r="139" spans="1:3">
      <c r="A139" t="s">
        <v>5539</v>
      </c>
      <c r="B139" t="s">
        <v>5574</v>
      </c>
      <c r="C139" t="s">
        <v>5575</v>
      </c>
    </row>
    <row r="140" spans="1:3">
      <c r="A140" t="s">
        <v>5571</v>
      </c>
      <c r="B140" t="s">
        <v>5576</v>
      </c>
      <c r="C140" t="s">
        <v>5577</v>
      </c>
    </row>
    <row r="141" spans="1:3">
      <c r="A141" t="s">
        <v>5560</v>
      </c>
      <c r="B141" t="s">
        <v>5578</v>
      </c>
      <c r="C141" t="s">
        <v>1746</v>
      </c>
    </row>
    <row r="142" spans="1:3">
      <c r="A142" t="s">
        <v>5513</v>
      </c>
      <c r="B142" t="s">
        <v>5579</v>
      </c>
      <c r="C142" t="s">
        <v>5580</v>
      </c>
    </row>
    <row r="143" spans="1:3">
      <c r="A143" t="s">
        <v>5505</v>
      </c>
      <c r="B143" t="s">
        <v>5581</v>
      </c>
      <c r="C143" t="s">
        <v>5582</v>
      </c>
    </row>
    <row r="144" spans="1:3">
      <c r="A144" t="s">
        <v>5558</v>
      </c>
      <c r="B144" t="s">
        <v>5583</v>
      </c>
      <c r="C144" t="s">
        <v>5584</v>
      </c>
    </row>
    <row r="145" spans="1:3">
      <c r="A145" t="s">
        <v>5541</v>
      </c>
      <c r="B145" t="s">
        <v>5585</v>
      </c>
      <c r="C145" t="s">
        <v>5586</v>
      </c>
    </row>
    <row r="146" spans="1:3">
      <c r="A146" t="s">
        <v>5538</v>
      </c>
      <c r="B146" t="s">
        <v>228</v>
      </c>
      <c r="C146" t="s">
        <v>5587</v>
      </c>
    </row>
    <row r="147" spans="1:3">
      <c r="A147" t="s">
        <v>5504</v>
      </c>
      <c r="B147" t="s">
        <v>5588</v>
      </c>
      <c r="C147" t="s">
        <v>5589</v>
      </c>
    </row>
    <row r="148" spans="1:3">
      <c r="A148" t="s">
        <v>5497</v>
      </c>
      <c r="B148" t="s">
        <v>40</v>
      </c>
      <c r="C148" t="s">
        <v>5590</v>
      </c>
    </row>
    <row r="149" spans="1:3">
      <c r="A149" t="s">
        <v>5501</v>
      </c>
      <c r="B149" t="s">
        <v>216</v>
      </c>
      <c r="C149" t="s">
        <v>5591</v>
      </c>
    </row>
    <row r="150" spans="1:3">
      <c r="A150" t="s">
        <v>5548</v>
      </c>
      <c r="B150" t="s">
        <v>115</v>
      </c>
      <c r="C150" t="s">
        <v>5592</v>
      </c>
    </row>
    <row r="151" spans="1:3">
      <c r="A151" t="s">
        <v>5540</v>
      </c>
      <c r="B151" t="s">
        <v>3225</v>
      </c>
      <c r="C151" t="s">
        <v>562</v>
      </c>
    </row>
    <row r="152" spans="1:3">
      <c r="A152" t="s">
        <v>5516</v>
      </c>
      <c r="B152" t="s">
        <v>5593</v>
      </c>
      <c r="C152" t="s">
        <v>5594</v>
      </c>
    </row>
    <row r="153" spans="1:3">
      <c r="A153" t="s">
        <v>5570</v>
      </c>
      <c r="B153" t="s">
        <v>5595</v>
      </c>
      <c r="C153" t="s">
        <v>5596</v>
      </c>
    </row>
    <row r="154" spans="1:3">
      <c r="A154" t="s">
        <v>5520</v>
      </c>
      <c r="B154" t="s">
        <v>53</v>
      </c>
      <c r="C154" t="s">
        <v>5597</v>
      </c>
    </row>
    <row r="155" spans="1:3">
      <c r="A155" t="s">
        <v>5561</v>
      </c>
      <c r="B155" t="s">
        <v>2824</v>
      </c>
      <c r="C155" t="s">
        <v>5598</v>
      </c>
    </row>
    <row r="156" spans="1:3">
      <c r="A156" t="s">
        <v>5555</v>
      </c>
      <c r="B156" t="s">
        <v>5599</v>
      </c>
      <c r="C156" t="s">
        <v>33</v>
      </c>
    </row>
    <row r="157" spans="1:3">
      <c r="A157" t="s">
        <v>5518</v>
      </c>
      <c r="B157" t="s">
        <v>2769</v>
      </c>
      <c r="C157" t="s">
        <v>5600</v>
      </c>
    </row>
    <row r="158" spans="1:3">
      <c r="A158" t="s">
        <v>5519</v>
      </c>
      <c r="B158" t="s">
        <v>134</v>
      </c>
      <c r="C158" t="s">
        <v>5601</v>
      </c>
    </row>
    <row r="159" spans="1:3">
      <c r="A159" t="s">
        <v>5525</v>
      </c>
      <c r="B159" t="s">
        <v>108</v>
      </c>
      <c r="C159" t="s">
        <v>5602</v>
      </c>
    </row>
    <row r="160" spans="1:3">
      <c r="A160" t="s">
        <v>5542</v>
      </c>
      <c r="B160" t="s">
        <v>46</v>
      </c>
      <c r="C160" t="s">
        <v>5082</v>
      </c>
    </row>
    <row r="161" spans="1:3">
      <c r="A161" t="s">
        <v>5499</v>
      </c>
      <c r="B161" t="s">
        <v>169</v>
      </c>
      <c r="C161" t="s">
        <v>5603</v>
      </c>
    </row>
    <row r="162" spans="1:3">
      <c r="A162" t="s">
        <v>5554</v>
      </c>
      <c r="B162" t="s">
        <v>169</v>
      </c>
      <c r="C162" t="s">
        <v>5604</v>
      </c>
    </row>
    <row r="163" spans="1:3">
      <c r="A163" t="s">
        <v>5522</v>
      </c>
      <c r="B163" t="s">
        <v>5605</v>
      </c>
      <c r="C163" t="s">
        <v>1868</v>
      </c>
    </row>
    <row r="164" spans="1:3">
      <c r="A164" t="s">
        <v>5553</v>
      </c>
      <c r="B164" t="s">
        <v>5054</v>
      </c>
      <c r="C164" t="s">
        <v>5606</v>
      </c>
    </row>
    <row r="165" spans="1:3">
      <c r="A165" t="s">
        <v>5530</v>
      </c>
      <c r="B165" t="s">
        <v>5607</v>
      </c>
      <c r="C165" t="s">
        <v>91</v>
      </c>
    </row>
    <row r="166" spans="1:3">
      <c r="A166" t="s">
        <v>5563</v>
      </c>
      <c r="B166" t="s">
        <v>645</v>
      </c>
      <c r="C166" t="s">
        <v>22</v>
      </c>
    </row>
    <row r="167" spans="1:3">
      <c r="A167" t="s">
        <v>5510</v>
      </c>
      <c r="B167" t="s">
        <v>2921</v>
      </c>
      <c r="C167" t="s">
        <v>5608</v>
      </c>
    </row>
    <row r="168" spans="1:3">
      <c r="A168" t="s">
        <v>5531</v>
      </c>
      <c r="B168" t="s">
        <v>5609</v>
      </c>
      <c r="C168" t="s">
        <v>5610</v>
      </c>
    </row>
    <row r="169" spans="1:3">
      <c r="A169" t="s">
        <v>5566</v>
      </c>
      <c r="B169" t="s">
        <v>153</v>
      </c>
      <c r="C169" t="s">
        <v>5611</v>
      </c>
    </row>
    <row r="170" spans="1:3">
      <c r="A170" t="s">
        <v>5550</v>
      </c>
      <c r="B170" t="s">
        <v>5612</v>
      </c>
      <c r="C170" t="s">
        <v>5613</v>
      </c>
    </row>
    <row r="171" spans="1:3">
      <c r="A171" t="s">
        <v>5511</v>
      </c>
      <c r="B171" t="s">
        <v>23</v>
      </c>
      <c r="C171" t="s">
        <v>5614</v>
      </c>
    </row>
    <row r="172" spans="1:3">
      <c r="A172" t="s">
        <v>5512</v>
      </c>
      <c r="B172" t="s">
        <v>23</v>
      </c>
      <c r="C172" t="s">
        <v>5615</v>
      </c>
    </row>
    <row r="173" spans="1:3">
      <c r="A173" t="s">
        <v>5546</v>
      </c>
      <c r="B173" t="s">
        <v>23</v>
      </c>
      <c r="C173" t="s">
        <v>5616</v>
      </c>
    </row>
    <row r="174" spans="1:3">
      <c r="A174" t="s">
        <v>5514</v>
      </c>
      <c r="B174" t="s">
        <v>4024</v>
      </c>
      <c r="C174" t="s">
        <v>5617</v>
      </c>
    </row>
    <row r="175" spans="1:3">
      <c r="A175" t="s">
        <v>5551</v>
      </c>
      <c r="B175" t="s">
        <v>5618</v>
      </c>
      <c r="C175" t="s">
        <v>1754</v>
      </c>
    </row>
    <row r="176" spans="1:3">
      <c r="A176" t="s">
        <v>5547</v>
      </c>
      <c r="B176" t="s">
        <v>1449</v>
      </c>
      <c r="C176" t="s">
        <v>5619</v>
      </c>
    </row>
    <row r="177" spans="1:3">
      <c r="A177" t="s">
        <v>5507</v>
      </c>
      <c r="B177" t="s">
        <v>178</v>
      </c>
      <c r="C177" t="s">
        <v>70</v>
      </c>
    </row>
    <row r="178" spans="1:3">
      <c r="A178" t="s">
        <v>5521</v>
      </c>
      <c r="B178" t="s">
        <v>179</v>
      </c>
      <c r="C178" t="s">
        <v>5213</v>
      </c>
    </row>
    <row r="179" spans="1:3">
      <c r="A179" t="s">
        <v>5568</v>
      </c>
      <c r="B179" t="s">
        <v>1455</v>
      </c>
      <c r="C179" t="s">
        <v>3547</v>
      </c>
    </row>
    <row r="180" spans="1:3">
      <c r="A180" t="s">
        <v>5534</v>
      </c>
      <c r="B180" t="s">
        <v>184</v>
      </c>
      <c r="C180" t="s">
        <v>5620</v>
      </c>
    </row>
    <row r="181" spans="1:3">
      <c r="A181" s="1" t="s">
        <v>5498</v>
      </c>
      <c r="B181" t="s">
        <v>176</v>
      </c>
      <c r="C181" t="s">
        <v>5621</v>
      </c>
    </row>
    <row r="182" spans="1:3">
      <c r="A182" t="s">
        <v>5572</v>
      </c>
      <c r="B182" t="s">
        <v>199</v>
      </c>
      <c r="C182" t="s">
        <v>5622</v>
      </c>
    </row>
    <row r="183" spans="1:3">
      <c r="A183" t="s">
        <v>5526</v>
      </c>
      <c r="B183" t="s">
        <v>200</v>
      </c>
      <c r="C183" t="s">
        <v>5623</v>
      </c>
    </row>
    <row r="184" spans="1:3">
      <c r="A184" t="s">
        <v>5556</v>
      </c>
      <c r="B184" t="s">
        <v>195</v>
      </c>
      <c r="C184" t="s">
        <v>17</v>
      </c>
    </row>
    <row r="185" spans="1:3">
      <c r="A185" t="s">
        <v>5508</v>
      </c>
      <c r="B185" t="s">
        <v>5624</v>
      </c>
      <c r="C185" t="s">
        <v>5625</v>
      </c>
    </row>
    <row r="186" spans="1:3">
      <c r="A186" t="s">
        <v>5562</v>
      </c>
      <c r="B186" t="s">
        <v>198</v>
      </c>
      <c r="C186" t="s">
        <v>5626</v>
      </c>
    </row>
    <row r="187" spans="1:3">
      <c r="A187" t="s">
        <v>5529</v>
      </c>
      <c r="B187" t="s">
        <v>5627</v>
      </c>
      <c r="C187" t="s">
        <v>5628</v>
      </c>
    </row>
    <row r="188" spans="1:3">
      <c r="A188" t="s">
        <v>5528</v>
      </c>
      <c r="B188" t="s">
        <v>5629</v>
      </c>
      <c r="C188" t="s">
        <v>5630</v>
      </c>
    </row>
    <row r="189" spans="1:3">
      <c r="A189" t="s">
        <v>5533</v>
      </c>
      <c r="B189" t="s">
        <v>22</v>
      </c>
      <c r="C189" t="s">
        <v>5631</v>
      </c>
    </row>
    <row r="190" spans="1:3">
      <c r="A190" t="s">
        <v>5557</v>
      </c>
      <c r="B190" t="s">
        <v>5632</v>
      </c>
      <c r="C190" t="s">
        <v>5633</v>
      </c>
    </row>
    <row r="191" spans="1:3">
      <c r="A191" t="s">
        <v>5573</v>
      </c>
      <c r="B191" t="s">
        <v>221</v>
      </c>
      <c r="C191" t="s">
        <v>5634</v>
      </c>
    </row>
    <row r="192" spans="1:3">
      <c r="A192" t="s">
        <v>5536</v>
      </c>
      <c r="B192" t="s">
        <v>18</v>
      </c>
      <c r="C192" t="s">
        <v>5635</v>
      </c>
    </row>
    <row r="193" spans="1:3">
      <c r="A193" t="s">
        <v>5509</v>
      </c>
      <c r="B193" t="s">
        <v>5636</v>
      </c>
      <c r="C193" t="s">
        <v>5637</v>
      </c>
    </row>
    <row r="194" spans="1:3">
      <c r="A194" t="s">
        <v>5527</v>
      </c>
      <c r="B194" t="s">
        <v>90</v>
      </c>
      <c r="C194" t="s">
        <v>5638</v>
      </c>
    </row>
    <row r="195" spans="1:3">
      <c r="A195" t="s">
        <v>5544</v>
      </c>
      <c r="B195" t="s">
        <v>54</v>
      </c>
      <c r="C195" t="s">
        <v>5639</v>
      </c>
    </row>
    <row r="196" spans="1:3">
      <c r="A196" t="s">
        <v>5523</v>
      </c>
      <c r="B196" t="s">
        <v>5640</v>
      </c>
      <c r="C196" t="s">
        <v>2464</v>
      </c>
    </row>
    <row r="197" spans="1:3">
      <c r="A197" t="s">
        <v>5524</v>
      </c>
      <c r="B197" t="s">
        <v>2289</v>
      </c>
      <c r="C197" t="s">
        <v>5641</v>
      </c>
    </row>
    <row r="198" spans="1:3">
      <c r="A198" t="s">
        <v>5565</v>
      </c>
      <c r="B198" t="s">
        <v>56</v>
      </c>
      <c r="C198" t="s">
        <v>5642</v>
      </c>
    </row>
    <row r="199" spans="1:3">
      <c r="A199" t="s">
        <v>5535</v>
      </c>
      <c r="B199" t="s">
        <v>5643</v>
      </c>
      <c r="C199" t="s">
        <v>5644</v>
      </c>
    </row>
    <row r="200" spans="1:3">
      <c r="A200" t="s">
        <v>5537</v>
      </c>
      <c r="B200" t="s">
        <v>5645</v>
      </c>
      <c r="C200" t="s">
        <v>5646</v>
      </c>
    </row>
    <row r="201" spans="1:3">
      <c r="A201" t="s">
        <v>5564</v>
      </c>
      <c r="B201" t="s">
        <v>3206</v>
      </c>
      <c r="C201" t="s">
        <v>5647</v>
      </c>
    </row>
    <row r="202" spans="1:3">
      <c r="A202" t="s">
        <v>5502</v>
      </c>
      <c r="B202" t="s">
        <v>2422</v>
      </c>
      <c r="C202" t="s">
        <v>5648</v>
      </c>
    </row>
    <row r="203" spans="1:3">
      <c r="A203" t="s">
        <v>5552</v>
      </c>
      <c r="B203" t="s">
        <v>243</v>
      </c>
      <c r="C203" t="s">
        <v>4070</v>
      </c>
    </row>
    <row r="204" spans="1:3">
      <c r="A204" t="s">
        <v>5517</v>
      </c>
      <c r="B204" t="s">
        <v>5649</v>
      </c>
      <c r="C204" t="s">
        <v>5650</v>
      </c>
    </row>
    <row r="205" spans="1:3">
      <c r="A205" t="s">
        <v>5545</v>
      </c>
      <c r="B205" t="s">
        <v>5651</v>
      </c>
      <c r="C205" t="s">
        <v>5652</v>
      </c>
    </row>
    <row r="206" spans="1:3">
      <c r="A206" t="s">
        <v>5559</v>
      </c>
      <c r="B206" t="s">
        <v>4018</v>
      </c>
      <c r="C206" t="s">
        <v>5653</v>
      </c>
    </row>
    <row r="207" spans="1:3">
      <c r="A207" t="s">
        <v>5569</v>
      </c>
      <c r="B207" t="s">
        <v>52</v>
      </c>
      <c r="C207" t="s">
        <v>5654</v>
      </c>
    </row>
    <row r="208" spans="1:3">
      <c r="A208" t="s">
        <v>5503</v>
      </c>
      <c r="B208" t="s">
        <v>5655</v>
      </c>
      <c r="C208" t="s">
        <v>5656</v>
      </c>
    </row>
    <row r="209" spans="1:3">
      <c r="A209" t="s">
        <v>5549</v>
      </c>
      <c r="B209" t="s">
        <v>14</v>
      </c>
      <c r="C209" t="s">
        <v>72</v>
      </c>
    </row>
    <row r="210" spans="1:3">
      <c r="A210" t="s">
        <v>5515</v>
      </c>
      <c r="B210" t="s">
        <v>5657</v>
      </c>
      <c r="C210" t="s">
        <v>5658</v>
      </c>
    </row>
    <row r="211" spans="1:3">
      <c r="A211" t="s">
        <v>5567</v>
      </c>
      <c r="B211" t="s">
        <v>46</v>
      </c>
      <c r="C211" t="s">
        <v>5659</v>
      </c>
    </row>
    <row r="212" spans="1:3">
      <c r="A212" t="s">
        <v>5532</v>
      </c>
      <c r="B212" t="s">
        <v>274</v>
      </c>
      <c r="C212" t="s">
        <v>56</v>
      </c>
    </row>
    <row r="213" spans="1:3">
      <c r="A213" t="s">
        <v>5543</v>
      </c>
      <c r="B213" t="s">
        <v>5660</v>
      </c>
      <c r="C213" t="s">
        <v>5661</v>
      </c>
    </row>
    <row r="214" spans="1:3">
      <c r="A214" t="s">
        <v>5506</v>
      </c>
      <c r="B214" t="s">
        <v>5662</v>
      </c>
      <c r="C214" t="s">
        <v>3205</v>
      </c>
    </row>
    <row r="215" spans="1:3">
      <c r="A215" t="s">
        <v>5500</v>
      </c>
      <c r="B215" t="s">
        <v>279</v>
      </c>
      <c r="C215" t="s">
        <v>86</v>
      </c>
    </row>
    <row r="216" spans="1:3">
      <c r="A216" t="s">
        <v>5677</v>
      </c>
      <c r="B216" t="s">
        <v>987</v>
      </c>
      <c r="C216" t="s">
        <v>29</v>
      </c>
    </row>
    <row r="217" spans="1:3">
      <c r="A217" t="s">
        <v>5668</v>
      </c>
      <c r="B217" t="s">
        <v>1389</v>
      </c>
      <c r="C217" t="s">
        <v>133</v>
      </c>
    </row>
    <row r="218" spans="1:3">
      <c r="A218" t="s">
        <v>5665</v>
      </c>
      <c r="B218" t="s">
        <v>74</v>
      </c>
      <c r="C218" t="s">
        <v>5695</v>
      </c>
    </row>
    <row r="219" spans="1:3">
      <c r="A219" t="s">
        <v>5664</v>
      </c>
      <c r="B219" t="s">
        <v>5696</v>
      </c>
      <c r="C219" t="s">
        <v>5697</v>
      </c>
    </row>
    <row r="220" spans="1:3">
      <c r="A220" t="s">
        <v>5675</v>
      </c>
      <c r="B220" t="s">
        <v>5698</v>
      </c>
      <c r="C220" t="s">
        <v>5699</v>
      </c>
    </row>
    <row r="221" spans="1:3">
      <c r="A221" t="s">
        <v>5663</v>
      </c>
      <c r="B221" t="s">
        <v>5375</v>
      </c>
      <c r="C221" t="s">
        <v>182</v>
      </c>
    </row>
    <row r="222" spans="1:3">
      <c r="A222" t="s">
        <v>5688</v>
      </c>
      <c r="B222" t="s">
        <v>31</v>
      </c>
      <c r="C222" t="s">
        <v>5700</v>
      </c>
    </row>
    <row r="223" spans="1:3">
      <c r="A223" t="s">
        <v>5673</v>
      </c>
      <c r="B223" t="s">
        <v>2894</v>
      </c>
      <c r="C223" t="s">
        <v>5701</v>
      </c>
    </row>
    <row r="224" spans="1:3">
      <c r="A224" t="s">
        <v>5667</v>
      </c>
      <c r="B224" t="s">
        <v>5702</v>
      </c>
      <c r="C224" t="s">
        <v>2713</v>
      </c>
    </row>
    <row r="225" spans="1:3">
      <c r="A225" t="s">
        <v>5687</v>
      </c>
      <c r="B225" t="s">
        <v>124</v>
      </c>
      <c r="C225" t="s">
        <v>5703</v>
      </c>
    </row>
    <row r="226" spans="1:3">
      <c r="A226" t="s">
        <v>5666</v>
      </c>
      <c r="B226" t="s">
        <v>5395</v>
      </c>
      <c r="C226" t="s">
        <v>1254</v>
      </c>
    </row>
    <row r="227" spans="1:3">
      <c r="A227" t="s">
        <v>5669</v>
      </c>
      <c r="B227" t="s">
        <v>5704</v>
      </c>
      <c r="C227" t="s">
        <v>5705</v>
      </c>
    </row>
    <row r="228" spans="1:3">
      <c r="A228" t="s">
        <v>5689</v>
      </c>
      <c r="B228" t="s">
        <v>5706</v>
      </c>
      <c r="C228" t="s">
        <v>5707</v>
      </c>
    </row>
    <row r="229" spans="1:3">
      <c r="A229" t="s">
        <v>5681</v>
      </c>
      <c r="B229" t="s">
        <v>5708</v>
      </c>
      <c r="C229" t="s">
        <v>5709</v>
      </c>
    </row>
    <row r="230" spans="1:3">
      <c r="A230" t="s">
        <v>5692</v>
      </c>
      <c r="B230" t="s">
        <v>148</v>
      </c>
      <c r="C230" t="s">
        <v>5710</v>
      </c>
    </row>
    <row r="231" spans="1:3">
      <c r="A231" t="s">
        <v>5672</v>
      </c>
      <c r="B231" t="s">
        <v>23</v>
      </c>
      <c r="C231" t="s">
        <v>5711</v>
      </c>
    </row>
    <row r="232" spans="1:3">
      <c r="A232" t="s">
        <v>5671</v>
      </c>
      <c r="B232" t="s">
        <v>164</v>
      </c>
      <c r="C232" t="s">
        <v>5712</v>
      </c>
    </row>
    <row r="233" spans="1:3">
      <c r="A233" t="s">
        <v>5676</v>
      </c>
      <c r="B233" t="s">
        <v>26</v>
      </c>
      <c r="C233" t="s">
        <v>5713</v>
      </c>
    </row>
    <row r="234" spans="1:3">
      <c r="A234" t="s">
        <v>5682</v>
      </c>
      <c r="B234" t="s">
        <v>9</v>
      </c>
      <c r="C234" t="s">
        <v>1256</v>
      </c>
    </row>
    <row r="235" spans="1:3">
      <c r="A235" t="s">
        <v>5686</v>
      </c>
      <c r="B235" t="s">
        <v>13</v>
      </c>
      <c r="C235" t="s">
        <v>5714</v>
      </c>
    </row>
    <row r="236" spans="1:3">
      <c r="A236" t="s">
        <v>5678</v>
      </c>
      <c r="B236" t="s">
        <v>2225</v>
      </c>
      <c r="C236" t="s">
        <v>22</v>
      </c>
    </row>
    <row r="237" spans="1:3">
      <c r="A237" t="s">
        <v>5685</v>
      </c>
      <c r="B237" t="s">
        <v>35</v>
      </c>
      <c r="C237" t="s">
        <v>5715</v>
      </c>
    </row>
    <row r="238" spans="1:3">
      <c r="A238" t="s">
        <v>5670</v>
      </c>
      <c r="B238" t="s">
        <v>5716</v>
      </c>
      <c r="C238" t="s">
        <v>5717</v>
      </c>
    </row>
    <row r="239" spans="1:3">
      <c r="A239" t="s">
        <v>5683</v>
      </c>
      <c r="B239" t="s">
        <v>2293</v>
      </c>
      <c r="C239" t="s">
        <v>5718</v>
      </c>
    </row>
    <row r="240" spans="1:3">
      <c r="A240" t="s">
        <v>5679</v>
      </c>
      <c r="B240" t="s">
        <v>5719</v>
      </c>
      <c r="C240" t="s">
        <v>5720</v>
      </c>
    </row>
    <row r="241" spans="1:3">
      <c r="A241" t="s">
        <v>5693</v>
      </c>
      <c r="B241" t="s">
        <v>5721</v>
      </c>
      <c r="C241" t="s">
        <v>5722</v>
      </c>
    </row>
    <row r="242" spans="1:3">
      <c r="A242" t="s">
        <v>5674</v>
      </c>
      <c r="B242" t="s">
        <v>42</v>
      </c>
      <c r="C242" t="s">
        <v>5723</v>
      </c>
    </row>
    <row r="243" spans="1:3">
      <c r="A243" t="s">
        <v>5684</v>
      </c>
      <c r="B243" t="s">
        <v>5724</v>
      </c>
      <c r="C243" t="s">
        <v>5725</v>
      </c>
    </row>
    <row r="244" spans="1:3">
      <c r="A244" t="s">
        <v>5694</v>
      </c>
      <c r="B244" t="s">
        <v>18</v>
      </c>
      <c r="C244" t="s">
        <v>5726</v>
      </c>
    </row>
    <row r="245" spans="1:3">
      <c r="A245" t="s">
        <v>5680</v>
      </c>
      <c r="B245" t="s">
        <v>2870</v>
      </c>
      <c r="C245" t="s">
        <v>5727</v>
      </c>
    </row>
    <row r="246" spans="1:3">
      <c r="A246" s="1" t="s">
        <v>5691</v>
      </c>
      <c r="B246" t="s">
        <v>29</v>
      </c>
      <c r="C246" t="s">
        <v>33</v>
      </c>
    </row>
    <row r="247" spans="1:3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73"/>
  <sheetViews>
    <sheetView topLeftCell="A137" workbookViewId="0">
      <selection activeCell="E11" sqref="E1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20740</v>
      </c>
      <c r="B2" t="s">
        <v>74</v>
      </c>
      <c r="C2" t="s">
        <v>278</v>
      </c>
    </row>
    <row r="3" spans="1:3">
      <c r="A3" t="s">
        <v>20763</v>
      </c>
      <c r="B3" t="s">
        <v>20776</v>
      </c>
      <c r="C3" t="s">
        <v>20777</v>
      </c>
    </row>
    <row r="4" spans="1:3">
      <c r="A4" t="s">
        <v>20706</v>
      </c>
      <c r="B4" t="s">
        <v>40</v>
      </c>
      <c r="C4" t="s">
        <v>20778</v>
      </c>
    </row>
    <row r="5" spans="1:3">
      <c r="A5" t="s">
        <v>20619</v>
      </c>
      <c r="B5" t="s">
        <v>52</v>
      </c>
      <c r="C5" t="s">
        <v>20779</v>
      </c>
    </row>
    <row r="6" spans="1:3">
      <c r="A6" t="s">
        <v>20624</v>
      </c>
      <c r="B6" t="s">
        <v>70</v>
      </c>
      <c r="C6" t="s">
        <v>8903</v>
      </c>
    </row>
    <row r="7" spans="1:3">
      <c r="A7" t="s">
        <v>20702</v>
      </c>
      <c r="B7" t="s">
        <v>80</v>
      </c>
      <c r="C7" t="s">
        <v>117</v>
      </c>
    </row>
    <row r="8" spans="1:3">
      <c r="A8" t="s">
        <v>20723</v>
      </c>
      <c r="B8" t="s">
        <v>2116</v>
      </c>
      <c r="C8" t="s">
        <v>20780</v>
      </c>
    </row>
    <row r="9" spans="1:3">
      <c r="A9" t="s">
        <v>20709</v>
      </c>
      <c r="B9" t="s">
        <v>3940</v>
      </c>
      <c r="C9" t="s">
        <v>20781</v>
      </c>
    </row>
    <row r="10" spans="1:3">
      <c r="A10" t="s">
        <v>20715</v>
      </c>
      <c r="B10" t="s">
        <v>40</v>
      </c>
      <c r="C10" t="s">
        <v>20782</v>
      </c>
    </row>
    <row r="11" spans="1:3">
      <c r="A11" t="s">
        <v>20617</v>
      </c>
      <c r="B11" t="s">
        <v>40</v>
      </c>
      <c r="C11" t="s">
        <v>12724</v>
      </c>
    </row>
    <row r="12" spans="1:3">
      <c r="A12" t="s">
        <v>20656</v>
      </c>
      <c r="B12" t="s">
        <v>10736</v>
      </c>
      <c r="C12" t="s">
        <v>20783</v>
      </c>
    </row>
    <row r="13" spans="1:3">
      <c r="A13" t="s">
        <v>20691</v>
      </c>
      <c r="B13" t="s">
        <v>20784</v>
      </c>
      <c r="C13" t="s">
        <v>20785</v>
      </c>
    </row>
    <row r="14" spans="1:3">
      <c r="A14" t="s">
        <v>20660</v>
      </c>
      <c r="B14" t="s">
        <v>14731</v>
      </c>
      <c r="C14" t="s">
        <v>1144</v>
      </c>
    </row>
    <row r="15" spans="1:3">
      <c r="A15" t="s">
        <v>20641</v>
      </c>
      <c r="B15" t="s">
        <v>20786</v>
      </c>
      <c r="C15" t="s">
        <v>20787</v>
      </c>
    </row>
    <row r="16" spans="1:3">
      <c r="A16" t="s">
        <v>20643</v>
      </c>
      <c r="B16" t="s">
        <v>20788</v>
      </c>
      <c r="C16" t="s">
        <v>20789</v>
      </c>
    </row>
    <row r="17" spans="1:3">
      <c r="A17" t="s">
        <v>20772</v>
      </c>
      <c r="B17" t="s">
        <v>2298</v>
      </c>
      <c r="C17" t="s">
        <v>20790</v>
      </c>
    </row>
    <row r="18" spans="1:3">
      <c r="A18" t="s">
        <v>20633</v>
      </c>
      <c r="B18" t="s">
        <v>93</v>
      </c>
      <c r="C18" t="s">
        <v>8944</v>
      </c>
    </row>
    <row r="19" spans="1:3">
      <c r="A19" t="s">
        <v>20745</v>
      </c>
      <c r="B19" t="s">
        <v>4753</v>
      </c>
      <c r="C19" t="s">
        <v>3085</v>
      </c>
    </row>
    <row r="20" spans="1:3">
      <c r="A20" t="s">
        <v>20631</v>
      </c>
      <c r="B20" t="s">
        <v>3955</v>
      </c>
      <c r="C20" t="s">
        <v>19210</v>
      </c>
    </row>
    <row r="21" spans="1:3">
      <c r="A21" t="s">
        <v>20733</v>
      </c>
      <c r="B21" t="s">
        <v>20791</v>
      </c>
      <c r="C21" t="s">
        <v>20792</v>
      </c>
    </row>
    <row r="22" spans="1:3">
      <c r="A22" t="s">
        <v>20664</v>
      </c>
      <c r="B22" t="s">
        <v>8578</v>
      </c>
      <c r="C22" t="s">
        <v>190</v>
      </c>
    </row>
    <row r="23" spans="1:3">
      <c r="A23" t="s">
        <v>20770</v>
      </c>
      <c r="B23" t="s">
        <v>20793</v>
      </c>
      <c r="C23" t="s">
        <v>116</v>
      </c>
    </row>
    <row r="24" spans="1:3">
      <c r="A24" t="s">
        <v>20732</v>
      </c>
      <c r="B24" t="s">
        <v>115</v>
      </c>
      <c r="C24" t="s">
        <v>20794</v>
      </c>
    </row>
    <row r="25" spans="1:3">
      <c r="A25" t="s">
        <v>20653</v>
      </c>
      <c r="B25" t="s">
        <v>20795</v>
      </c>
      <c r="C25" t="s">
        <v>1709</v>
      </c>
    </row>
    <row r="26" spans="1:3">
      <c r="A26" t="s">
        <v>20681</v>
      </c>
      <c r="B26" t="s">
        <v>78</v>
      </c>
      <c r="C26" t="s">
        <v>20796</v>
      </c>
    </row>
    <row r="27" spans="1:3">
      <c r="A27" t="s">
        <v>20694</v>
      </c>
      <c r="B27" t="s">
        <v>195</v>
      </c>
      <c r="C27" t="s">
        <v>1061</v>
      </c>
    </row>
    <row r="28" spans="1:3">
      <c r="A28" t="s">
        <v>20766</v>
      </c>
      <c r="B28" t="s">
        <v>9474</v>
      </c>
      <c r="C28" t="s">
        <v>20797</v>
      </c>
    </row>
    <row r="29" spans="1:3">
      <c r="A29" t="s">
        <v>20607</v>
      </c>
      <c r="B29" t="s">
        <v>77</v>
      </c>
      <c r="C29" t="s">
        <v>20798</v>
      </c>
    </row>
    <row r="30" spans="1:3">
      <c r="A30" t="s">
        <v>20757</v>
      </c>
      <c r="B30" t="s">
        <v>3271</v>
      </c>
      <c r="C30" t="s">
        <v>20799</v>
      </c>
    </row>
    <row r="31" spans="1:3">
      <c r="A31" t="s">
        <v>20741</v>
      </c>
      <c r="B31" t="s">
        <v>4120</v>
      </c>
      <c r="C31" t="s">
        <v>132</v>
      </c>
    </row>
    <row r="32" spans="1:3">
      <c r="A32" t="s">
        <v>20627</v>
      </c>
      <c r="B32" t="s">
        <v>719</v>
      </c>
      <c r="C32" t="s">
        <v>5105</v>
      </c>
    </row>
    <row r="33" spans="1:3">
      <c r="A33" t="s">
        <v>20718</v>
      </c>
      <c r="B33" t="s">
        <v>20800</v>
      </c>
      <c r="C33" t="s">
        <v>9533</v>
      </c>
    </row>
    <row r="34" spans="1:3">
      <c r="A34" t="s">
        <v>20654</v>
      </c>
      <c r="B34" t="s">
        <v>2171</v>
      </c>
      <c r="C34" t="s">
        <v>20801</v>
      </c>
    </row>
    <row r="35" spans="1:3">
      <c r="A35" t="s">
        <v>20699</v>
      </c>
      <c r="B35" t="s">
        <v>28</v>
      </c>
      <c r="C35" t="s">
        <v>20802</v>
      </c>
    </row>
    <row r="36" spans="1:3">
      <c r="A36" t="s">
        <v>20707</v>
      </c>
      <c r="B36" t="s">
        <v>28</v>
      </c>
      <c r="C36" t="s">
        <v>11389</v>
      </c>
    </row>
    <row r="37" spans="1:3">
      <c r="A37" t="s">
        <v>20747</v>
      </c>
      <c r="B37" t="s">
        <v>20803</v>
      </c>
      <c r="C37" t="s">
        <v>20804</v>
      </c>
    </row>
    <row r="38" spans="1:3">
      <c r="A38" t="s">
        <v>20752</v>
      </c>
      <c r="B38" t="s">
        <v>20805</v>
      </c>
      <c r="C38" t="s">
        <v>12450</v>
      </c>
    </row>
    <row r="39" spans="1:3">
      <c r="A39" t="s">
        <v>20638</v>
      </c>
      <c r="B39" t="s">
        <v>134</v>
      </c>
      <c r="C39" t="s">
        <v>63</v>
      </c>
    </row>
    <row r="40" spans="1:3">
      <c r="A40" t="s">
        <v>20748</v>
      </c>
      <c r="B40" t="s">
        <v>4388</v>
      </c>
      <c r="C40" t="s">
        <v>6495</v>
      </c>
    </row>
    <row r="41" spans="1:3">
      <c r="A41" t="s">
        <v>20713</v>
      </c>
      <c r="B41" t="s">
        <v>20806</v>
      </c>
      <c r="C41" t="s">
        <v>20807</v>
      </c>
    </row>
    <row r="42" spans="1:3">
      <c r="A42" t="s">
        <v>20753</v>
      </c>
      <c r="B42" t="s">
        <v>124</v>
      </c>
      <c r="C42" t="s">
        <v>20808</v>
      </c>
    </row>
    <row r="43" spans="1:3">
      <c r="A43" t="s">
        <v>20604</v>
      </c>
      <c r="B43" t="s">
        <v>20809</v>
      </c>
      <c r="C43" t="s">
        <v>20810</v>
      </c>
    </row>
    <row r="44" spans="1:3">
      <c r="A44" t="s">
        <v>20716</v>
      </c>
      <c r="B44" t="s">
        <v>17350</v>
      </c>
      <c r="C44" t="s">
        <v>20811</v>
      </c>
    </row>
    <row r="45" spans="1:3">
      <c r="A45" t="s">
        <v>20700</v>
      </c>
      <c r="B45" t="s">
        <v>136</v>
      </c>
      <c r="C45" t="s">
        <v>122</v>
      </c>
    </row>
    <row r="46" spans="1:3">
      <c r="A46" t="s">
        <v>20768</v>
      </c>
      <c r="B46" t="s">
        <v>155</v>
      </c>
      <c r="C46" t="s">
        <v>18</v>
      </c>
    </row>
    <row r="47" spans="1:3">
      <c r="A47" t="s">
        <v>20608</v>
      </c>
      <c r="B47" t="s">
        <v>20812</v>
      </c>
      <c r="C47" t="s">
        <v>8933</v>
      </c>
    </row>
    <row r="48" spans="1:3">
      <c r="A48" t="s">
        <v>20722</v>
      </c>
      <c r="B48" t="s">
        <v>1068</v>
      </c>
      <c r="C48" t="s">
        <v>2191</v>
      </c>
    </row>
    <row r="49" spans="1:3">
      <c r="A49" t="s">
        <v>20651</v>
      </c>
      <c r="B49" t="s">
        <v>20813</v>
      </c>
      <c r="C49" t="s">
        <v>20814</v>
      </c>
    </row>
    <row r="50" spans="1:3">
      <c r="A50" t="s">
        <v>20605</v>
      </c>
      <c r="B50" t="s">
        <v>13535</v>
      </c>
      <c r="C50" t="s">
        <v>20815</v>
      </c>
    </row>
    <row r="51" spans="1:3">
      <c r="A51" t="s">
        <v>20684</v>
      </c>
      <c r="B51" t="s">
        <v>20816</v>
      </c>
      <c r="C51" t="s">
        <v>20817</v>
      </c>
    </row>
    <row r="52" spans="1:3">
      <c r="A52" t="s">
        <v>20749</v>
      </c>
      <c r="B52" t="s">
        <v>141</v>
      </c>
      <c r="C52" t="s">
        <v>20818</v>
      </c>
    </row>
    <row r="53" spans="1:3">
      <c r="A53" t="s">
        <v>20685</v>
      </c>
      <c r="B53" t="s">
        <v>184</v>
      </c>
      <c r="C53" t="s">
        <v>20819</v>
      </c>
    </row>
    <row r="54" spans="1:3">
      <c r="A54" t="s">
        <v>20636</v>
      </c>
      <c r="B54" t="s">
        <v>54</v>
      </c>
      <c r="C54" t="s">
        <v>20820</v>
      </c>
    </row>
    <row r="55" spans="1:3">
      <c r="A55" t="s">
        <v>20767</v>
      </c>
      <c r="B55" t="s">
        <v>10721</v>
      </c>
      <c r="C55" t="s">
        <v>2137</v>
      </c>
    </row>
    <row r="56" spans="1:3">
      <c r="A56" t="s">
        <v>20668</v>
      </c>
      <c r="B56" t="s">
        <v>146</v>
      </c>
      <c r="C56" t="s">
        <v>20556</v>
      </c>
    </row>
    <row r="57" spans="1:3">
      <c r="A57" t="s">
        <v>20726</v>
      </c>
      <c r="B57" t="s">
        <v>146</v>
      </c>
      <c r="C57" t="s">
        <v>2464</v>
      </c>
    </row>
    <row r="58" spans="1:3">
      <c r="A58" t="s">
        <v>20737</v>
      </c>
      <c r="B58" t="s">
        <v>7729</v>
      </c>
      <c r="C58" t="s">
        <v>3136</v>
      </c>
    </row>
    <row r="59" spans="1:3">
      <c r="A59" t="s">
        <v>20637</v>
      </c>
      <c r="B59" t="s">
        <v>8734</v>
      </c>
      <c r="C59" t="s">
        <v>5813</v>
      </c>
    </row>
    <row r="60" spans="1:3">
      <c r="A60" t="s">
        <v>20635</v>
      </c>
      <c r="B60" t="s">
        <v>20821</v>
      </c>
      <c r="C60" t="s">
        <v>2221</v>
      </c>
    </row>
    <row r="61" spans="1:3">
      <c r="A61" t="s">
        <v>20739</v>
      </c>
      <c r="B61" t="s">
        <v>1771</v>
      </c>
      <c r="C61" t="s">
        <v>13810</v>
      </c>
    </row>
    <row r="62" spans="1:3">
      <c r="A62" t="s">
        <v>20614</v>
      </c>
      <c r="B62" t="s">
        <v>148</v>
      </c>
      <c r="C62" t="s">
        <v>9741</v>
      </c>
    </row>
    <row r="63" spans="1:3">
      <c r="A63" t="s">
        <v>20719</v>
      </c>
      <c r="B63" t="s">
        <v>148</v>
      </c>
      <c r="C63" t="s">
        <v>20822</v>
      </c>
    </row>
    <row r="64" spans="1:3">
      <c r="A64" t="s">
        <v>20669</v>
      </c>
      <c r="B64" t="s">
        <v>148</v>
      </c>
      <c r="C64" t="s">
        <v>20823</v>
      </c>
    </row>
    <row r="65" spans="1:3">
      <c r="A65" t="s">
        <v>20650</v>
      </c>
      <c r="B65" t="s">
        <v>11443</v>
      </c>
      <c r="C65" t="s">
        <v>20824</v>
      </c>
    </row>
    <row r="66" spans="1:3">
      <c r="A66" t="s">
        <v>20616</v>
      </c>
      <c r="B66" t="s">
        <v>20825</v>
      </c>
      <c r="C66" t="s">
        <v>10747</v>
      </c>
    </row>
    <row r="67" spans="1:3">
      <c r="A67" t="s">
        <v>20648</v>
      </c>
      <c r="B67" t="s">
        <v>1782</v>
      </c>
      <c r="C67" t="s">
        <v>5473</v>
      </c>
    </row>
    <row r="68" spans="1:3">
      <c r="A68" t="s">
        <v>20666</v>
      </c>
      <c r="B68" t="s">
        <v>154</v>
      </c>
      <c r="C68" t="s">
        <v>68</v>
      </c>
    </row>
    <row r="69" spans="1:3">
      <c r="A69" t="s">
        <v>20735</v>
      </c>
      <c r="B69" t="s">
        <v>4013</v>
      </c>
      <c r="C69" t="s">
        <v>7761</v>
      </c>
    </row>
    <row r="70" spans="1:3">
      <c r="A70" t="s">
        <v>20720</v>
      </c>
      <c r="B70" t="s">
        <v>4013</v>
      </c>
      <c r="C70" t="s">
        <v>13793</v>
      </c>
    </row>
    <row r="71" spans="1:3">
      <c r="A71" t="s">
        <v>20677</v>
      </c>
      <c r="B71" t="s">
        <v>529</v>
      </c>
      <c r="C71" t="s">
        <v>2288</v>
      </c>
    </row>
    <row r="72" spans="1:3">
      <c r="A72" t="s">
        <v>20671</v>
      </c>
      <c r="B72" t="s">
        <v>15809</v>
      </c>
      <c r="C72" t="s">
        <v>20826</v>
      </c>
    </row>
    <row r="73" spans="1:3">
      <c r="A73" t="s">
        <v>20613</v>
      </c>
      <c r="B73" t="s">
        <v>23</v>
      </c>
      <c r="C73" t="s">
        <v>67</v>
      </c>
    </row>
    <row r="74" spans="1:3">
      <c r="A74" t="s">
        <v>20728</v>
      </c>
      <c r="B74" t="s">
        <v>641</v>
      </c>
      <c r="C74" t="s">
        <v>139</v>
      </c>
    </row>
    <row r="75" spans="1:3">
      <c r="A75" t="s">
        <v>20672</v>
      </c>
      <c r="B75" t="s">
        <v>4</v>
      </c>
      <c r="C75" t="s">
        <v>20827</v>
      </c>
    </row>
    <row r="76" spans="1:3">
      <c r="A76" t="s">
        <v>20621</v>
      </c>
      <c r="B76" t="s">
        <v>135</v>
      </c>
      <c r="C76" t="s">
        <v>20828</v>
      </c>
    </row>
    <row r="77" spans="1:3">
      <c r="A77" t="s">
        <v>20743</v>
      </c>
      <c r="B77" t="s">
        <v>14125</v>
      </c>
      <c r="C77" t="s">
        <v>20829</v>
      </c>
    </row>
    <row r="78" spans="1:3">
      <c r="A78" t="s">
        <v>20652</v>
      </c>
      <c r="B78" t="s">
        <v>8321</v>
      </c>
      <c r="C78" t="s">
        <v>2155</v>
      </c>
    </row>
    <row r="79" spans="1:3">
      <c r="A79" t="s">
        <v>20687</v>
      </c>
      <c r="B79" t="s">
        <v>1784</v>
      </c>
      <c r="C79" t="s">
        <v>20830</v>
      </c>
    </row>
    <row r="80" spans="1:3">
      <c r="A80" t="s">
        <v>20632</v>
      </c>
      <c r="B80" t="s">
        <v>174</v>
      </c>
      <c r="C80" t="s">
        <v>6160</v>
      </c>
    </row>
    <row r="81" spans="1:3">
      <c r="A81" t="s">
        <v>20639</v>
      </c>
      <c r="B81" t="s">
        <v>20831</v>
      </c>
      <c r="C81" t="s">
        <v>6766</v>
      </c>
    </row>
    <row r="82" spans="1:3">
      <c r="A82" t="s">
        <v>20609</v>
      </c>
      <c r="B82" t="s">
        <v>2707</v>
      </c>
      <c r="C82" t="s">
        <v>1885</v>
      </c>
    </row>
    <row r="83" spans="1:3">
      <c r="A83" t="s">
        <v>20731</v>
      </c>
      <c r="B83" t="s">
        <v>20832</v>
      </c>
      <c r="C83" t="s">
        <v>20833</v>
      </c>
    </row>
    <row r="84" spans="1:3">
      <c r="A84" t="s">
        <v>20610</v>
      </c>
      <c r="B84" t="s">
        <v>4089</v>
      </c>
      <c r="C84" t="s">
        <v>5132</v>
      </c>
    </row>
    <row r="85" spans="1:3">
      <c r="A85" t="s">
        <v>20676</v>
      </c>
      <c r="B85" t="s">
        <v>26</v>
      </c>
      <c r="C85" t="s">
        <v>20834</v>
      </c>
    </row>
    <row r="86" spans="1:3">
      <c r="A86" t="s">
        <v>20711</v>
      </c>
      <c r="B86" t="s">
        <v>1807</v>
      </c>
      <c r="C86" t="s">
        <v>20835</v>
      </c>
    </row>
    <row r="87" spans="1:3">
      <c r="A87" t="s">
        <v>20688</v>
      </c>
      <c r="B87" t="s">
        <v>179</v>
      </c>
      <c r="C87" t="s">
        <v>20836</v>
      </c>
    </row>
    <row r="88" spans="1:3">
      <c r="A88" t="s">
        <v>20682</v>
      </c>
      <c r="B88" t="s">
        <v>180</v>
      </c>
      <c r="C88" t="s">
        <v>20837</v>
      </c>
    </row>
    <row r="89" spans="1:3">
      <c r="A89" t="s">
        <v>20630</v>
      </c>
      <c r="B89" t="s">
        <v>2910</v>
      </c>
      <c r="C89" t="s">
        <v>20838</v>
      </c>
    </row>
    <row r="90" spans="1:3">
      <c r="A90" t="s">
        <v>20714</v>
      </c>
      <c r="B90" t="s">
        <v>18331</v>
      </c>
      <c r="C90" t="s">
        <v>18049</v>
      </c>
    </row>
    <row r="91" spans="1:3">
      <c r="A91" t="s">
        <v>20765</v>
      </c>
      <c r="B91" t="s">
        <v>14177</v>
      </c>
      <c r="C91" t="s">
        <v>20839</v>
      </c>
    </row>
    <row r="92" spans="1:3">
      <c r="A92" t="s">
        <v>20678</v>
      </c>
      <c r="B92" t="s">
        <v>3573</v>
      </c>
      <c r="C92" t="s">
        <v>1163</v>
      </c>
    </row>
    <row r="93" spans="1:3">
      <c r="A93" t="s">
        <v>20771</v>
      </c>
      <c r="B93" t="s">
        <v>184</v>
      </c>
      <c r="C93" t="s">
        <v>20840</v>
      </c>
    </row>
    <row r="94" spans="1:3">
      <c r="A94" t="s">
        <v>20683</v>
      </c>
      <c r="B94" t="s">
        <v>1804</v>
      </c>
      <c r="C94" t="s">
        <v>20841</v>
      </c>
    </row>
    <row r="95" spans="1:3">
      <c r="A95" t="s">
        <v>20704</v>
      </c>
      <c r="B95" t="s">
        <v>181</v>
      </c>
      <c r="C95" t="s">
        <v>20842</v>
      </c>
    </row>
    <row r="96" spans="1:3">
      <c r="A96" t="s">
        <v>20729</v>
      </c>
      <c r="B96" t="s">
        <v>20843</v>
      </c>
      <c r="C96" t="s">
        <v>20844</v>
      </c>
    </row>
    <row r="97" spans="1:3">
      <c r="A97" t="s">
        <v>20675</v>
      </c>
      <c r="B97" t="s">
        <v>179</v>
      </c>
      <c r="C97" t="s">
        <v>6101</v>
      </c>
    </row>
    <row r="98" spans="1:3">
      <c r="A98" t="s">
        <v>20611</v>
      </c>
      <c r="B98" t="s">
        <v>2241</v>
      </c>
      <c r="C98" t="s">
        <v>2238</v>
      </c>
    </row>
    <row r="99" spans="1:3">
      <c r="A99" t="s">
        <v>20674</v>
      </c>
      <c r="B99" t="s">
        <v>1797</v>
      </c>
      <c r="C99" t="s">
        <v>91</v>
      </c>
    </row>
    <row r="100" spans="1:3">
      <c r="A100" t="s">
        <v>20742</v>
      </c>
      <c r="B100" t="s">
        <v>194</v>
      </c>
      <c r="C100" t="s">
        <v>5845</v>
      </c>
    </row>
    <row r="101" spans="1:3">
      <c r="A101" t="s">
        <v>20690</v>
      </c>
      <c r="B101" t="s">
        <v>20845</v>
      </c>
      <c r="C101" t="s">
        <v>20489</v>
      </c>
    </row>
    <row r="102" spans="1:3">
      <c r="A102" t="s">
        <v>20746</v>
      </c>
      <c r="B102" t="s">
        <v>198</v>
      </c>
      <c r="C102" t="s">
        <v>99</v>
      </c>
    </row>
    <row r="103" spans="1:3">
      <c r="A103" t="s">
        <v>20615</v>
      </c>
      <c r="B103" t="s">
        <v>201</v>
      </c>
      <c r="C103" t="s">
        <v>183</v>
      </c>
    </row>
    <row r="104" spans="1:3">
      <c r="A104" t="s">
        <v>20693</v>
      </c>
      <c r="B104" t="s">
        <v>6175</v>
      </c>
      <c r="C104" t="s">
        <v>17377</v>
      </c>
    </row>
    <row r="105" spans="1:3">
      <c r="A105" t="s">
        <v>20708</v>
      </c>
      <c r="B105" t="s">
        <v>10782</v>
      </c>
      <c r="C105" t="s">
        <v>20846</v>
      </c>
    </row>
    <row r="106" spans="1:3">
      <c r="A106" t="s">
        <v>20665</v>
      </c>
      <c r="B106" t="s">
        <v>15411</v>
      </c>
      <c r="C106" t="s">
        <v>9236</v>
      </c>
    </row>
    <row r="107" spans="1:3">
      <c r="A107" t="s">
        <v>20673</v>
      </c>
      <c r="B107" t="s">
        <v>56</v>
      </c>
      <c r="C107" t="s">
        <v>20847</v>
      </c>
    </row>
    <row r="108" spans="1:3">
      <c r="A108" t="s">
        <v>20640</v>
      </c>
      <c r="B108" t="s">
        <v>2812</v>
      </c>
      <c r="C108" t="s">
        <v>20848</v>
      </c>
    </row>
    <row r="109" spans="1:3">
      <c r="A109" t="s">
        <v>20696</v>
      </c>
      <c r="B109" t="s">
        <v>198</v>
      </c>
      <c r="C109" t="s">
        <v>7275</v>
      </c>
    </row>
    <row r="110" spans="1:3">
      <c r="A110" t="s">
        <v>20679</v>
      </c>
      <c r="B110" t="s">
        <v>199</v>
      </c>
      <c r="C110" t="s">
        <v>9534</v>
      </c>
    </row>
    <row r="111" spans="1:3">
      <c r="A111" t="s">
        <v>20634</v>
      </c>
      <c r="B111" t="s">
        <v>194</v>
      </c>
      <c r="C111" t="s">
        <v>246</v>
      </c>
    </row>
    <row r="112" spans="1:3">
      <c r="A112" t="s">
        <v>20773</v>
      </c>
      <c r="B112" t="s">
        <v>3694</v>
      </c>
      <c r="C112" t="s">
        <v>8640</v>
      </c>
    </row>
    <row r="113" spans="1:3">
      <c r="A113" t="s">
        <v>20705</v>
      </c>
      <c r="B113" t="s">
        <v>3118</v>
      </c>
      <c r="C113" t="s">
        <v>20849</v>
      </c>
    </row>
    <row r="114" spans="1:3">
      <c r="A114" t="s">
        <v>20661</v>
      </c>
      <c r="B114" t="s">
        <v>16594</v>
      </c>
      <c r="C114" t="s">
        <v>20850</v>
      </c>
    </row>
    <row r="115" spans="1:3">
      <c r="A115" t="s">
        <v>20625</v>
      </c>
      <c r="B115" t="s">
        <v>20851</v>
      </c>
      <c r="C115" t="s">
        <v>20852</v>
      </c>
    </row>
    <row r="116" spans="1:3">
      <c r="A116" t="s">
        <v>20755</v>
      </c>
      <c r="B116" t="s">
        <v>20853</v>
      </c>
      <c r="C116" t="s">
        <v>76</v>
      </c>
    </row>
    <row r="117" spans="1:3">
      <c r="A117" t="s">
        <v>20717</v>
      </c>
      <c r="B117" t="s">
        <v>20854</v>
      </c>
      <c r="C117" t="s">
        <v>2734</v>
      </c>
    </row>
    <row r="118" spans="1:3">
      <c r="A118" t="s">
        <v>20727</v>
      </c>
      <c r="B118" t="s">
        <v>210</v>
      </c>
      <c r="C118" t="s">
        <v>52</v>
      </c>
    </row>
    <row r="119" spans="1:3">
      <c r="A119" t="s">
        <v>20658</v>
      </c>
      <c r="B119" t="s">
        <v>20855</v>
      </c>
      <c r="C119" t="s">
        <v>5826</v>
      </c>
    </row>
    <row r="120" spans="1:3">
      <c r="A120" t="s">
        <v>20762</v>
      </c>
      <c r="B120" t="s">
        <v>121</v>
      </c>
      <c r="C120" t="s">
        <v>133</v>
      </c>
    </row>
    <row r="121" spans="1:3">
      <c r="A121" t="s">
        <v>20758</v>
      </c>
      <c r="B121" t="s">
        <v>20856</v>
      </c>
      <c r="C121" t="s">
        <v>20857</v>
      </c>
    </row>
    <row r="122" spans="1:3">
      <c r="A122" t="s">
        <v>20647</v>
      </c>
      <c r="B122" t="s">
        <v>54</v>
      </c>
      <c r="C122" t="s">
        <v>20858</v>
      </c>
    </row>
    <row r="123" spans="1:3">
      <c r="A123" t="s">
        <v>20698</v>
      </c>
      <c r="B123" t="s">
        <v>54</v>
      </c>
      <c r="C123" t="s">
        <v>20859</v>
      </c>
    </row>
    <row r="124" spans="1:3">
      <c r="A124" t="s">
        <v>20649</v>
      </c>
      <c r="B124" t="s">
        <v>227</v>
      </c>
      <c r="C124" t="s">
        <v>5401</v>
      </c>
    </row>
    <row r="125" spans="1:3">
      <c r="A125" t="s">
        <v>20738</v>
      </c>
      <c r="B125" t="s">
        <v>18</v>
      </c>
      <c r="C125" t="s">
        <v>261</v>
      </c>
    </row>
    <row r="126" spans="1:3">
      <c r="A126" t="s">
        <v>20760</v>
      </c>
      <c r="B126" t="s">
        <v>18</v>
      </c>
      <c r="C126" t="s">
        <v>20860</v>
      </c>
    </row>
    <row r="127" spans="1:3">
      <c r="A127" t="s">
        <v>20775</v>
      </c>
      <c r="B127" t="s">
        <v>20409</v>
      </c>
      <c r="C127" t="s">
        <v>4062</v>
      </c>
    </row>
    <row r="128" spans="1:3">
      <c r="A128" t="s">
        <v>20655</v>
      </c>
      <c r="B128" t="s">
        <v>20861</v>
      </c>
      <c r="C128" t="s">
        <v>4485</v>
      </c>
    </row>
    <row r="129" spans="1:3">
      <c r="A129" t="s">
        <v>20750</v>
      </c>
      <c r="B129" t="s">
        <v>215</v>
      </c>
      <c r="C129" t="s">
        <v>20862</v>
      </c>
    </row>
    <row r="130" spans="1:3">
      <c r="A130" t="s">
        <v>20756</v>
      </c>
      <c r="B130" t="s">
        <v>1470</v>
      </c>
      <c r="C130" t="s">
        <v>5</v>
      </c>
    </row>
    <row r="131" spans="1:3">
      <c r="A131" t="s">
        <v>20680</v>
      </c>
      <c r="B131" t="s">
        <v>2921</v>
      </c>
      <c r="C131" t="s">
        <v>20863</v>
      </c>
    </row>
    <row r="132" spans="1:3">
      <c r="A132" t="s">
        <v>20620</v>
      </c>
      <c r="B132" t="s">
        <v>563</v>
      </c>
      <c r="C132" t="s">
        <v>4519</v>
      </c>
    </row>
    <row r="133" spans="1:3">
      <c r="A133" t="s">
        <v>20736</v>
      </c>
      <c r="B133" t="s">
        <v>37</v>
      </c>
      <c r="C133" t="s">
        <v>20864</v>
      </c>
    </row>
    <row r="134" spans="1:3">
      <c r="A134" t="s">
        <v>20644</v>
      </c>
      <c r="B134" t="s">
        <v>56</v>
      </c>
      <c r="C134" t="s">
        <v>20865</v>
      </c>
    </row>
    <row r="135" spans="1:3">
      <c r="A135" t="s">
        <v>20686</v>
      </c>
      <c r="B135" t="s">
        <v>7287</v>
      </c>
      <c r="C135" t="s">
        <v>20866</v>
      </c>
    </row>
    <row r="136" spans="1:3">
      <c r="A136" t="s">
        <v>20663</v>
      </c>
      <c r="B136" t="s">
        <v>20867</v>
      </c>
      <c r="C136" t="s">
        <v>196</v>
      </c>
    </row>
    <row r="137" spans="1:3">
      <c r="A137" t="s">
        <v>20628</v>
      </c>
      <c r="B137" t="s">
        <v>2298</v>
      </c>
      <c r="C137" t="s">
        <v>20868</v>
      </c>
    </row>
    <row r="138" spans="1:3">
      <c r="A138" t="s">
        <v>20725</v>
      </c>
      <c r="B138" t="s">
        <v>20869</v>
      </c>
      <c r="C138" t="s">
        <v>3152</v>
      </c>
    </row>
    <row r="139" spans="1:3">
      <c r="A139" t="s">
        <v>20659</v>
      </c>
      <c r="B139" t="s">
        <v>232</v>
      </c>
      <c r="C139" t="s">
        <v>20870</v>
      </c>
    </row>
    <row r="140" spans="1:3">
      <c r="A140" t="s">
        <v>20642</v>
      </c>
      <c r="B140" t="s">
        <v>3173</v>
      </c>
      <c r="C140" t="s">
        <v>20871</v>
      </c>
    </row>
    <row r="141" spans="1:3">
      <c r="A141" t="s">
        <v>20623</v>
      </c>
      <c r="B141" t="s">
        <v>20872</v>
      </c>
      <c r="C141" t="s">
        <v>20873</v>
      </c>
    </row>
    <row r="142" spans="1:3">
      <c r="A142" t="s">
        <v>20712</v>
      </c>
      <c r="B142" t="s">
        <v>1192</v>
      </c>
      <c r="C142" t="s">
        <v>20874</v>
      </c>
    </row>
    <row r="143" spans="1:3">
      <c r="A143" t="s">
        <v>20662</v>
      </c>
      <c r="B143" t="s">
        <v>235</v>
      </c>
      <c r="C143" t="s">
        <v>7846</v>
      </c>
    </row>
    <row r="144" spans="1:3">
      <c r="A144" t="s">
        <v>20724</v>
      </c>
      <c r="B144" t="s">
        <v>14838</v>
      </c>
      <c r="C144" t="s">
        <v>20875</v>
      </c>
    </row>
    <row r="145" spans="1:3">
      <c r="A145" t="s">
        <v>20744</v>
      </c>
      <c r="B145" t="s">
        <v>20876</v>
      </c>
      <c r="C145" t="s">
        <v>17374</v>
      </c>
    </row>
    <row r="146" spans="1:3">
      <c r="A146" t="s">
        <v>20689</v>
      </c>
      <c r="B146" t="s">
        <v>17503</v>
      </c>
      <c r="C146" t="s">
        <v>20877</v>
      </c>
    </row>
    <row r="147" spans="1:3">
      <c r="A147" t="s">
        <v>20606</v>
      </c>
      <c r="B147" t="s">
        <v>20878</v>
      </c>
      <c r="C147" t="s">
        <v>20879</v>
      </c>
    </row>
    <row r="148" spans="1:3">
      <c r="A148" t="s">
        <v>20703</v>
      </c>
      <c r="B148" t="s">
        <v>20893</v>
      </c>
      <c r="C148" t="s">
        <v>15824</v>
      </c>
    </row>
    <row r="149" spans="1:3">
      <c r="A149" t="s">
        <v>20626</v>
      </c>
      <c r="B149" t="s">
        <v>245</v>
      </c>
      <c r="C149" t="s">
        <v>20880</v>
      </c>
    </row>
    <row r="150" spans="1:3">
      <c r="A150" t="s">
        <v>20730</v>
      </c>
      <c r="B150" t="s">
        <v>250</v>
      </c>
      <c r="C150" t="s">
        <v>228</v>
      </c>
    </row>
    <row r="151" spans="1:3">
      <c r="A151" t="s">
        <v>20761</v>
      </c>
      <c r="B151" t="s">
        <v>20881</v>
      </c>
      <c r="C151" t="s">
        <v>151</v>
      </c>
    </row>
    <row r="152" spans="1:3">
      <c r="A152" t="s">
        <v>20721</v>
      </c>
      <c r="B152" t="s">
        <v>1889</v>
      </c>
      <c r="C152" t="s">
        <v>2224</v>
      </c>
    </row>
    <row r="153" spans="1:3">
      <c r="A153" t="s">
        <v>20734</v>
      </c>
      <c r="B153" t="s">
        <v>20882</v>
      </c>
      <c r="C153" t="s">
        <v>20883</v>
      </c>
    </row>
    <row r="154" spans="1:3">
      <c r="A154" t="s">
        <v>20754</v>
      </c>
      <c r="B154" t="s">
        <v>19217</v>
      </c>
      <c r="C154" t="s">
        <v>3547</v>
      </c>
    </row>
    <row r="155" spans="1:3">
      <c r="A155" t="s">
        <v>20764</v>
      </c>
      <c r="B155" t="s">
        <v>257</v>
      </c>
      <c r="C155" t="s">
        <v>20884</v>
      </c>
    </row>
    <row r="156" spans="1:3">
      <c r="A156" t="s">
        <v>20657</v>
      </c>
      <c r="B156" t="s">
        <v>18993</v>
      </c>
      <c r="C156" t="s">
        <v>19226</v>
      </c>
    </row>
    <row r="157" spans="1:3">
      <c r="A157" t="s">
        <v>20629</v>
      </c>
      <c r="B157" t="s">
        <v>20</v>
      </c>
      <c r="C157" t="s">
        <v>7846</v>
      </c>
    </row>
    <row r="158" spans="1:3">
      <c r="A158" t="s">
        <v>20695</v>
      </c>
      <c r="B158" t="s">
        <v>20885</v>
      </c>
      <c r="C158" t="s">
        <v>1385</v>
      </c>
    </row>
    <row r="159" spans="1:3">
      <c r="A159" t="s">
        <v>20751</v>
      </c>
      <c r="B159" t="s">
        <v>19592</v>
      </c>
      <c r="C159" t="s">
        <v>1727</v>
      </c>
    </row>
    <row r="160" spans="1:3">
      <c r="A160" t="s">
        <v>20612</v>
      </c>
      <c r="B160" t="s">
        <v>255</v>
      </c>
      <c r="C160" t="s">
        <v>15737</v>
      </c>
    </row>
    <row r="161" spans="1:3">
      <c r="A161" t="s">
        <v>20774</v>
      </c>
      <c r="B161" t="s">
        <v>19</v>
      </c>
      <c r="C161" t="s">
        <v>20886</v>
      </c>
    </row>
    <row r="162" spans="1:3">
      <c r="A162" t="s">
        <v>20645</v>
      </c>
      <c r="B162" t="s">
        <v>20887</v>
      </c>
      <c r="C162" t="s">
        <v>13858</v>
      </c>
    </row>
    <row r="163" spans="1:3">
      <c r="A163" t="s">
        <v>20618</v>
      </c>
      <c r="B163" t="s">
        <v>8188</v>
      </c>
      <c r="C163" t="s">
        <v>12405</v>
      </c>
    </row>
    <row r="164" spans="1:3">
      <c r="A164" t="s">
        <v>20710</v>
      </c>
      <c r="B164" t="s">
        <v>20888</v>
      </c>
      <c r="C164" t="s">
        <v>20889</v>
      </c>
    </row>
    <row r="165" spans="1:3">
      <c r="A165" t="s">
        <v>20622</v>
      </c>
      <c r="B165" t="s">
        <v>232</v>
      </c>
      <c r="C165" t="s">
        <v>20890</v>
      </c>
    </row>
    <row r="166" spans="1:3">
      <c r="A166" t="s">
        <v>20697</v>
      </c>
      <c r="B166" t="s">
        <v>1898</v>
      </c>
      <c r="C166" t="s">
        <v>16975</v>
      </c>
    </row>
    <row r="167" spans="1:3">
      <c r="A167" t="s">
        <v>20769</v>
      </c>
      <c r="B167" t="s">
        <v>12033</v>
      </c>
      <c r="C167" t="s">
        <v>52</v>
      </c>
    </row>
    <row r="168" spans="1:3">
      <c r="A168" t="s">
        <v>20667</v>
      </c>
      <c r="B168" t="s">
        <v>3205</v>
      </c>
      <c r="C168" t="s">
        <v>247</v>
      </c>
    </row>
    <row r="169" spans="1:3">
      <c r="A169" t="s">
        <v>20670</v>
      </c>
      <c r="B169" t="s">
        <v>4165</v>
      </c>
      <c r="C169" t="s">
        <v>20891</v>
      </c>
    </row>
    <row r="170" spans="1:3">
      <c r="A170" t="s">
        <v>20646</v>
      </c>
      <c r="B170" t="s">
        <v>48</v>
      </c>
      <c r="C170" t="s">
        <v>1097</v>
      </c>
    </row>
    <row r="171" spans="1:3">
      <c r="A171" t="s">
        <v>20759</v>
      </c>
      <c r="B171" t="s">
        <v>271</v>
      </c>
      <c r="C171" t="s">
        <v>3227</v>
      </c>
    </row>
    <row r="172" spans="1:3">
      <c r="A172" t="s">
        <v>20701</v>
      </c>
      <c r="B172" t="s">
        <v>4789</v>
      </c>
      <c r="C172" t="s">
        <v>7772</v>
      </c>
    </row>
    <row r="173" spans="1:3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55"/>
  <sheetViews>
    <sheetView workbookViewId="0">
      <selection activeCell="E11" sqref="E1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20249</v>
      </c>
      <c r="B2" t="s">
        <v>8188</v>
      </c>
      <c r="C2" t="s">
        <v>3729</v>
      </c>
    </row>
    <row r="3" spans="1:3">
      <c r="A3" t="s">
        <v>20149</v>
      </c>
      <c r="B3" t="s">
        <v>5631</v>
      </c>
      <c r="C3" t="s">
        <v>15726</v>
      </c>
    </row>
    <row r="4" spans="1:3">
      <c r="A4" t="s">
        <v>20113</v>
      </c>
      <c r="B4" t="s">
        <v>88</v>
      </c>
      <c r="C4" t="s">
        <v>1407</v>
      </c>
    </row>
    <row r="5" spans="1:3">
      <c r="A5" t="s">
        <v>20158</v>
      </c>
      <c r="B5" t="s">
        <v>263</v>
      </c>
      <c r="C5" t="s">
        <v>20332</v>
      </c>
    </row>
    <row r="6" spans="1:3">
      <c r="A6" t="s">
        <v>20089</v>
      </c>
      <c r="B6" t="s">
        <v>1398</v>
      </c>
      <c r="C6" t="s">
        <v>20333</v>
      </c>
    </row>
    <row r="7" spans="1:3">
      <c r="A7" t="s">
        <v>20263</v>
      </c>
      <c r="B7" t="s">
        <v>20334</v>
      </c>
      <c r="C7" t="s">
        <v>7846</v>
      </c>
    </row>
    <row r="8" spans="1:3">
      <c r="A8" t="s">
        <v>20088</v>
      </c>
      <c r="B8" t="s">
        <v>69</v>
      </c>
      <c r="C8" t="s">
        <v>20335</v>
      </c>
    </row>
    <row r="9" spans="1:3">
      <c r="A9" t="s">
        <v>20165</v>
      </c>
      <c r="B9" t="s">
        <v>1715</v>
      </c>
      <c r="C9" t="s">
        <v>20336</v>
      </c>
    </row>
    <row r="10" spans="1:3">
      <c r="A10" t="s">
        <v>20277</v>
      </c>
      <c r="B10" t="s">
        <v>8564</v>
      </c>
      <c r="C10" t="s">
        <v>20337</v>
      </c>
    </row>
    <row r="11" spans="1:3">
      <c r="A11" t="s">
        <v>20325</v>
      </c>
      <c r="B11" t="s">
        <v>20338</v>
      </c>
      <c r="C11" t="s">
        <v>596</v>
      </c>
    </row>
    <row r="12" spans="1:3">
      <c r="A12" t="s">
        <v>20104</v>
      </c>
      <c r="B12" t="s">
        <v>3058</v>
      </c>
      <c r="C12" t="s">
        <v>20339</v>
      </c>
    </row>
    <row r="13" spans="1:3">
      <c r="A13" t="s">
        <v>20279</v>
      </c>
      <c r="B13" t="s">
        <v>40</v>
      </c>
      <c r="C13" t="s">
        <v>20340</v>
      </c>
    </row>
    <row r="14" spans="1:3">
      <c r="A14" t="s">
        <v>20269</v>
      </c>
      <c r="B14" t="s">
        <v>20341</v>
      </c>
      <c r="C14" t="s">
        <v>20342</v>
      </c>
    </row>
    <row r="15" spans="1:3">
      <c r="A15" t="s">
        <v>20087</v>
      </c>
      <c r="B15" t="s">
        <v>987</v>
      </c>
      <c r="C15" t="s">
        <v>1792</v>
      </c>
    </row>
    <row r="16" spans="1:3">
      <c r="A16" t="s">
        <v>20091</v>
      </c>
      <c r="B16" t="s">
        <v>64</v>
      </c>
      <c r="C16" t="s">
        <v>20343</v>
      </c>
    </row>
    <row r="17" spans="1:3">
      <c r="A17" t="s">
        <v>20132</v>
      </c>
      <c r="B17" t="s">
        <v>19556</v>
      </c>
      <c r="C17" t="s">
        <v>20344</v>
      </c>
    </row>
    <row r="18" spans="1:3">
      <c r="A18" t="s">
        <v>20214</v>
      </c>
      <c r="B18" t="s">
        <v>40</v>
      </c>
      <c r="C18" t="s">
        <v>20345</v>
      </c>
    </row>
    <row r="19" spans="1:3">
      <c r="A19" t="s">
        <v>20301</v>
      </c>
      <c r="B19" t="s">
        <v>20346</v>
      </c>
      <c r="C19" t="s">
        <v>40</v>
      </c>
    </row>
    <row r="20" spans="1:3">
      <c r="A20" t="s">
        <v>20168</v>
      </c>
      <c r="B20" t="s">
        <v>72</v>
      </c>
      <c r="C20" t="s">
        <v>140</v>
      </c>
    </row>
    <row r="21" spans="1:3">
      <c r="A21" t="s">
        <v>20118</v>
      </c>
      <c r="B21" t="s">
        <v>20347</v>
      </c>
      <c r="C21" t="s">
        <v>20348</v>
      </c>
    </row>
    <row r="22" spans="1:3">
      <c r="A22" t="s">
        <v>20271</v>
      </c>
      <c r="B22" t="s">
        <v>78</v>
      </c>
      <c r="C22" t="s">
        <v>3207</v>
      </c>
    </row>
    <row r="23" spans="1:3">
      <c r="A23" t="s">
        <v>20147</v>
      </c>
      <c r="B23" t="s">
        <v>74</v>
      </c>
      <c r="C23" t="s">
        <v>19932</v>
      </c>
    </row>
    <row r="24" spans="1:3">
      <c r="A24" t="s">
        <v>20236</v>
      </c>
      <c r="B24" t="s">
        <v>78</v>
      </c>
      <c r="C24" t="s">
        <v>20349</v>
      </c>
    </row>
    <row r="25" spans="1:3">
      <c r="A25" t="s">
        <v>20029</v>
      </c>
      <c r="B25" t="s">
        <v>9214</v>
      </c>
      <c r="C25" t="s">
        <v>1401</v>
      </c>
    </row>
    <row r="26" spans="1:3">
      <c r="A26" t="s">
        <v>20250</v>
      </c>
      <c r="B26" t="s">
        <v>77</v>
      </c>
      <c r="C26" t="s">
        <v>22</v>
      </c>
    </row>
    <row r="27" spans="1:3">
      <c r="A27" t="s">
        <v>20292</v>
      </c>
      <c r="B27" t="s">
        <v>1711</v>
      </c>
      <c r="C27" t="s">
        <v>20350</v>
      </c>
    </row>
    <row r="28" spans="1:3">
      <c r="A28" t="s">
        <v>20209</v>
      </c>
      <c r="B28" t="s">
        <v>52</v>
      </c>
      <c r="C28" t="s">
        <v>7281</v>
      </c>
    </row>
    <row r="29" spans="1:3">
      <c r="A29" t="s">
        <v>20283</v>
      </c>
      <c r="B29" t="s">
        <v>3166</v>
      </c>
      <c r="C29" t="s">
        <v>20351</v>
      </c>
    </row>
    <row r="30" spans="1:3">
      <c r="A30" t="s">
        <v>20048</v>
      </c>
      <c r="B30" t="s">
        <v>2339</v>
      </c>
      <c r="C30" t="s">
        <v>19204</v>
      </c>
    </row>
    <row r="31" spans="1:3">
      <c r="A31" t="s">
        <v>20190</v>
      </c>
      <c r="B31" t="s">
        <v>88</v>
      </c>
      <c r="C31" t="s">
        <v>510</v>
      </c>
    </row>
    <row r="32" spans="1:3">
      <c r="A32" t="s">
        <v>20231</v>
      </c>
      <c r="B32" t="s">
        <v>20352</v>
      </c>
      <c r="C32" t="s">
        <v>20353</v>
      </c>
    </row>
    <row r="33" spans="1:3">
      <c r="A33" t="s">
        <v>20171</v>
      </c>
      <c r="B33" t="s">
        <v>1846</v>
      </c>
      <c r="C33" t="s">
        <v>29</v>
      </c>
    </row>
    <row r="34" spans="1:3">
      <c r="A34" t="s">
        <v>20139</v>
      </c>
      <c r="B34" t="s">
        <v>2774</v>
      </c>
      <c r="C34" t="s">
        <v>20354</v>
      </c>
    </row>
    <row r="35" spans="1:3">
      <c r="A35" t="s">
        <v>20316</v>
      </c>
      <c r="B35" t="s">
        <v>4806</v>
      </c>
      <c r="C35" t="s">
        <v>1118</v>
      </c>
    </row>
    <row r="36" spans="1:3">
      <c r="A36" t="s">
        <v>20246</v>
      </c>
      <c r="B36" t="s">
        <v>4806</v>
      </c>
      <c r="C36" t="s">
        <v>190</v>
      </c>
    </row>
    <row r="37" spans="1:3">
      <c r="A37" t="s">
        <v>20309</v>
      </c>
      <c r="B37" t="s">
        <v>40</v>
      </c>
      <c r="C37" t="s">
        <v>20355</v>
      </c>
    </row>
    <row r="38" spans="1:3">
      <c r="A38" t="s">
        <v>20127</v>
      </c>
      <c r="B38" t="s">
        <v>15726</v>
      </c>
      <c r="C38" t="s">
        <v>113</v>
      </c>
    </row>
    <row r="39" spans="1:3">
      <c r="A39" t="s">
        <v>20222</v>
      </c>
      <c r="B39" t="s">
        <v>1846</v>
      </c>
      <c r="C39" t="s">
        <v>20356</v>
      </c>
    </row>
    <row r="40" spans="1:3">
      <c r="A40" t="s">
        <v>20097</v>
      </c>
      <c r="B40" t="s">
        <v>9142</v>
      </c>
      <c r="C40" t="s">
        <v>20357</v>
      </c>
    </row>
    <row r="41" spans="1:3">
      <c r="A41" t="s">
        <v>19998</v>
      </c>
      <c r="B41" t="s">
        <v>20358</v>
      </c>
      <c r="C41" t="s">
        <v>20359</v>
      </c>
    </row>
    <row r="42" spans="1:3">
      <c r="A42" t="s">
        <v>20090</v>
      </c>
      <c r="B42" t="s">
        <v>43</v>
      </c>
      <c r="C42" t="s">
        <v>566</v>
      </c>
    </row>
    <row r="43" spans="1:3">
      <c r="A43" t="s">
        <v>20119</v>
      </c>
      <c r="B43" t="s">
        <v>94</v>
      </c>
      <c r="C43" t="s">
        <v>8715</v>
      </c>
    </row>
    <row r="44" spans="1:3">
      <c r="A44" t="s">
        <v>20098</v>
      </c>
      <c r="B44" t="s">
        <v>2148</v>
      </c>
      <c r="C44" t="s">
        <v>13558</v>
      </c>
    </row>
    <row r="45" spans="1:3">
      <c r="A45" t="s">
        <v>19982</v>
      </c>
      <c r="B45" t="s">
        <v>3955</v>
      </c>
      <c r="C45" t="s">
        <v>20360</v>
      </c>
    </row>
    <row r="46" spans="1:3">
      <c r="A46" t="s">
        <v>19987</v>
      </c>
      <c r="B46" t="s">
        <v>17855</v>
      </c>
      <c r="C46" t="s">
        <v>20361</v>
      </c>
    </row>
    <row r="47" spans="1:3">
      <c r="A47" t="s">
        <v>20169</v>
      </c>
      <c r="B47" t="s">
        <v>20362</v>
      </c>
      <c r="C47" t="s">
        <v>20363</v>
      </c>
    </row>
    <row r="48" spans="1:3">
      <c r="A48" t="s">
        <v>20100</v>
      </c>
      <c r="B48" t="s">
        <v>3173</v>
      </c>
      <c r="C48" t="s">
        <v>20364</v>
      </c>
    </row>
    <row r="49" spans="1:3">
      <c r="A49" t="s">
        <v>20067</v>
      </c>
      <c r="B49" t="s">
        <v>99</v>
      </c>
      <c r="C49" t="s">
        <v>3300</v>
      </c>
    </row>
    <row r="50" spans="1:3">
      <c r="A50" t="s">
        <v>20049</v>
      </c>
      <c r="B50" t="s">
        <v>20365</v>
      </c>
      <c r="C50" t="s">
        <v>20366</v>
      </c>
    </row>
    <row r="51" spans="1:3">
      <c r="A51" t="s">
        <v>20072</v>
      </c>
      <c r="B51" t="s">
        <v>39</v>
      </c>
      <c r="C51" t="s">
        <v>20367</v>
      </c>
    </row>
    <row r="52" spans="1:3">
      <c r="A52" t="s">
        <v>20317</v>
      </c>
      <c r="B52" t="s">
        <v>2146</v>
      </c>
      <c r="C52" t="s">
        <v>8514</v>
      </c>
    </row>
    <row r="53" spans="1:3">
      <c r="A53" t="s">
        <v>20145</v>
      </c>
      <c r="B53" t="s">
        <v>148</v>
      </c>
      <c r="C53" t="s">
        <v>50</v>
      </c>
    </row>
    <row r="54" spans="1:3">
      <c r="A54" t="s">
        <v>20178</v>
      </c>
      <c r="B54" t="s">
        <v>97</v>
      </c>
      <c r="C54" t="s">
        <v>20368</v>
      </c>
    </row>
    <row r="55" spans="1:3">
      <c r="A55" t="s">
        <v>20290</v>
      </c>
      <c r="B55" t="s">
        <v>15736</v>
      </c>
      <c r="C55" t="s">
        <v>127</v>
      </c>
    </row>
    <row r="56" spans="1:3">
      <c r="A56" t="s">
        <v>20268</v>
      </c>
      <c r="B56" t="s">
        <v>24</v>
      </c>
      <c r="C56" t="s">
        <v>183</v>
      </c>
    </row>
    <row r="57" spans="1:3">
      <c r="A57" t="s">
        <v>20237</v>
      </c>
      <c r="B57" t="s">
        <v>3217</v>
      </c>
      <c r="C57" t="s">
        <v>20369</v>
      </c>
    </row>
    <row r="58" spans="1:3">
      <c r="A58" t="s">
        <v>20286</v>
      </c>
      <c r="B58" t="s">
        <v>20370</v>
      </c>
      <c r="C58" t="s">
        <v>20371</v>
      </c>
    </row>
    <row r="59" spans="1:3">
      <c r="A59" t="s">
        <v>20058</v>
      </c>
      <c r="B59" t="s">
        <v>20372</v>
      </c>
      <c r="C59" t="s">
        <v>20373</v>
      </c>
    </row>
    <row r="60" spans="1:3">
      <c r="A60" t="s">
        <v>20053</v>
      </c>
      <c r="B60" t="s">
        <v>2158</v>
      </c>
      <c r="C60" t="s">
        <v>20374</v>
      </c>
    </row>
    <row r="61" spans="1:3">
      <c r="A61" t="s">
        <v>20183</v>
      </c>
      <c r="B61" t="s">
        <v>20375</v>
      </c>
      <c r="C61" t="s">
        <v>4861</v>
      </c>
    </row>
    <row r="62" spans="1:3">
      <c r="A62" t="s">
        <v>20130</v>
      </c>
      <c r="B62" t="s">
        <v>1030</v>
      </c>
      <c r="C62" t="s">
        <v>20376</v>
      </c>
    </row>
    <row r="63" spans="1:3">
      <c r="A63" t="s">
        <v>20280</v>
      </c>
      <c r="B63" t="s">
        <v>619</v>
      </c>
      <c r="C63" t="s">
        <v>2728</v>
      </c>
    </row>
    <row r="64" spans="1:3">
      <c r="A64" t="s">
        <v>20157</v>
      </c>
      <c r="B64" t="s">
        <v>102</v>
      </c>
      <c r="C64" t="s">
        <v>20377</v>
      </c>
    </row>
    <row r="65" spans="1:3">
      <c r="A65" t="s">
        <v>20223</v>
      </c>
      <c r="B65" t="s">
        <v>30</v>
      </c>
      <c r="C65" t="s">
        <v>15741</v>
      </c>
    </row>
    <row r="66" spans="1:3">
      <c r="A66" t="s">
        <v>20051</v>
      </c>
      <c r="B66" t="s">
        <v>108</v>
      </c>
      <c r="C66" t="s">
        <v>18049</v>
      </c>
    </row>
    <row r="67" spans="1:3">
      <c r="A67" t="s">
        <v>20310</v>
      </c>
      <c r="B67" t="s">
        <v>20378</v>
      </c>
      <c r="C67" t="s">
        <v>20379</v>
      </c>
    </row>
    <row r="68" spans="1:3">
      <c r="A68" t="s">
        <v>20303</v>
      </c>
      <c r="B68" t="s">
        <v>110</v>
      </c>
      <c r="C68" t="s">
        <v>20380</v>
      </c>
    </row>
    <row r="69" spans="1:3">
      <c r="A69" t="s">
        <v>20066</v>
      </c>
      <c r="B69" t="s">
        <v>23</v>
      </c>
      <c r="C69" t="s">
        <v>22</v>
      </c>
    </row>
    <row r="70" spans="1:3">
      <c r="A70" t="s">
        <v>20225</v>
      </c>
      <c r="B70" t="s">
        <v>5844</v>
      </c>
      <c r="C70" t="s">
        <v>2758</v>
      </c>
    </row>
    <row r="71" spans="1:3">
      <c r="A71" t="s">
        <v>20121</v>
      </c>
      <c r="B71" t="s">
        <v>4034</v>
      </c>
      <c r="C71" t="s">
        <v>8132</v>
      </c>
    </row>
    <row r="72" spans="1:3">
      <c r="A72" t="s">
        <v>20017</v>
      </c>
      <c r="B72" t="s">
        <v>20381</v>
      </c>
      <c r="C72" t="s">
        <v>273</v>
      </c>
    </row>
    <row r="73" spans="1:3">
      <c r="A73" t="s">
        <v>20202</v>
      </c>
      <c r="B73" t="s">
        <v>112</v>
      </c>
      <c r="C73" t="s">
        <v>1791</v>
      </c>
    </row>
    <row r="74" spans="1:3">
      <c r="A74" t="s">
        <v>20059</v>
      </c>
      <c r="B74" t="s">
        <v>112</v>
      </c>
      <c r="C74" t="s">
        <v>20382</v>
      </c>
    </row>
    <row r="75" spans="1:3">
      <c r="A75" t="s">
        <v>20220</v>
      </c>
      <c r="B75" t="s">
        <v>6055</v>
      </c>
      <c r="C75" t="s">
        <v>1517</v>
      </c>
    </row>
    <row r="76" spans="1:3">
      <c r="A76" t="s">
        <v>19999</v>
      </c>
      <c r="B76" t="s">
        <v>20383</v>
      </c>
      <c r="C76" t="s">
        <v>8591</v>
      </c>
    </row>
    <row r="77" spans="1:3">
      <c r="A77" t="s">
        <v>20276</v>
      </c>
      <c r="B77" t="s">
        <v>53</v>
      </c>
      <c r="C77" t="s">
        <v>20384</v>
      </c>
    </row>
    <row r="78" spans="1:3">
      <c r="A78" t="s">
        <v>20019</v>
      </c>
      <c r="B78" t="s">
        <v>3218</v>
      </c>
      <c r="C78" t="s">
        <v>13817</v>
      </c>
    </row>
    <row r="79" spans="1:3">
      <c r="A79" t="s">
        <v>20022</v>
      </c>
      <c r="B79" t="s">
        <v>2171</v>
      </c>
      <c r="C79" t="s">
        <v>600</v>
      </c>
    </row>
    <row r="80" spans="1:3">
      <c r="A80" t="s">
        <v>20020</v>
      </c>
      <c r="B80" t="s">
        <v>20385</v>
      </c>
      <c r="C80" t="s">
        <v>20386</v>
      </c>
    </row>
    <row r="81" spans="1:3">
      <c r="A81" t="s">
        <v>20047</v>
      </c>
      <c r="B81" t="s">
        <v>3225</v>
      </c>
      <c r="C81" t="s">
        <v>4519</v>
      </c>
    </row>
    <row r="82" spans="1:3">
      <c r="A82" t="s">
        <v>20148</v>
      </c>
      <c r="B82" t="s">
        <v>20387</v>
      </c>
      <c r="C82" t="s">
        <v>20388</v>
      </c>
    </row>
    <row r="83" spans="1:3">
      <c r="A83" t="s">
        <v>20102</v>
      </c>
      <c r="B83" t="s">
        <v>20389</v>
      </c>
      <c r="C83" t="s">
        <v>20390</v>
      </c>
    </row>
    <row r="84" spans="1:3">
      <c r="A84" t="s">
        <v>20163</v>
      </c>
      <c r="B84" t="s">
        <v>7685</v>
      </c>
      <c r="C84" t="s">
        <v>20391</v>
      </c>
    </row>
    <row r="85" spans="1:3">
      <c r="A85" t="s">
        <v>20248</v>
      </c>
      <c r="B85" t="s">
        <v>1711</v>
      </c>
      <c r="C85" t="s">
        <v>20392</v>
      </c>
    </row>
    <row r="86" spans="1:3">
      <c r="A86" t="s">
        <v>20004</v>
      </c>
      <c r="B86" t="s">
        <v>115</v>
      </c>
      <c r="C86" t="s">
        <v>5132</v>
      </c>
    </row>
    <row r="87" spans="1:3">
      <c r="A87" t="s">
        <v>20186</v>
      </c>
      <c r="B87" t="s">
        <v>20393</v>
      </c>
      <c r="C87" t="s">
        <v>7099</v>
      </c>
    </row>
    <row r="88" spans="1:3">
      <c r="A88" t="s">
        <v>20219</v>
      </c>
      <c r="B88" t="s">
        <v>119</v>
      </c>
      <c r="C88" t="s">
        <v>1791</v>
      </c>
    </row>
    <row r="89" spans="1:3">
      <c r="A89" t="s">
        <v>20212</v>
      </c>
      <c r="B89" t="s">
        <v>119</v>
      </c>
      <c r="C89" t="s">
        <v>20394</v>
      </c>
    </row>
    <row r="90" spans="1:3">
      <c r="A90" t="s">
        <v>20211</v>
      </c>
      <c r="B90" t="s">
        <v>20395</v>
      </c>
      <c r="C90" t="s">
        <v>17</v>
      </c>
    </row>
    <row r="91" spans="1:3">
      <c r="A91" t="s">
        <v>20074</v>
      </c>
      <c r="B91" t="s">
        <v>121</v>
      </c>
      <c r="C91" t="s">
        <v>38</v>
      </c>
    </row>
    <row r="92" spans="1:3">
      <c r="A92" t="s">
        <v>20329</v>
      </c>
      <c r="B92" t="s">
        <v>20396</v>
      </c>
      <c r="C92" t="s">
        <v>20397</v>
      </c>
    </row>
    <row r="93" spans="1:3">
      <c r="A93" t="s">
        <v>20257</v>
      </c>
      <c r="B93" t="s">
        <v>8587</v>
      </c>
      <c r="C93" t="s">
        <v>20398</v>
      </c>
    </row>
    <row r="94" spans="1:3">
      <c r="A94" t="s">
        <v>20311</v>
      </c>
      <c r="B94" t="s">
        <v>20399</v>
      </c>
      <c r="C94" t="s">
        <v>15171</v>
      </c>
    </row>
    <row r="95" spans="1:3">
      <c r="A95" t="s">
        <v>20193</v>
      </c>
      <c r="B95" t="s">
        <v>20400</v>
      </c>
      <c r="C95" t="s">
        <v>20401</v>
      </c>
    </row>
    <row r="96" spans="1:3">
      <c r="A96" t="s">
        <v>20160</v>
      </c>
      <c r="B96" t="s">
        <v>20402</v>
      </c>
      <c r="C96" t="s">
        <v>20403</v>
      </c>
    </row>
    <row r="97" spans="1:3">
      <c r="A97" t="s">
        <v>20162</v>
      </c>
      <c r="B97" t="s">
        <v>20404</v>
      </c>
      <c r="C97" t="s">
        <v>36</v>
      </c>
    </row>
    <row r="98" spans="1:3">
      <c r="A98" t="s">
        <v>20109</v>
      </c>
      <c r="B98" t="s">
        <v>28</v>
      </c>
      <c r="C98" t="s">
        <v>2789</v>
      </c>
    </row>
    <row r="99" spans="1:3">
      <c r="A99" t="s">
        <v>20297</v>
      </c>
      <c r="B99" t="s">
        <v>124</v>
      </c>
      <c r="C99" t="s">
        <v>20405</v>
      </c>
    </row>
    <row r="100" spans="1:3">
      <c r="A100" t="s">
        <v>20081</v>
      </c>
      <c r="B100" t="s">
        <v>20406</v>
      </c>
      <c r="C100" t="s">
        <v>20407</v>
      </c>
    </row>
    <row r="101" spans="1:3">
      <c r="A101" t="s">
        <v>20093</v>
      </c>
      <c r="B101" t="s">
        <v>20408</v>
      </c>
      <c r="C101" t="s">
        <v>183</v>
      </c>
    </row>
    <row r="102" spans="1:3">
      <c r="A102" t="s">
        <v>20013</v>
      </c>
      <c r="B102" t="s">
        <v>20409</v>
      </c>
      <c r="C102" t="s">
        <v>13040</v>
      </c>
    </row>
    <row r="103" spans="1:3">
      <c r="A103" t="s">
        <v>20273</v>
      </c>
      <c r="B103" t="s">
        <v>2173</v>
      </c>
      <c r="C103" t="s">
        <v>4426</v>
      </c>
    </row>
    <row r="104" spans="1:3">
      <c r="A104" t="s">
        <v>20195</v>
      </c>
      <c r="B104" t="s">
        <v>49</v>
      </c>
      <c r="C104" t="s">
        <v>20410</v>
      </c>
    </row>
    <row r="105" spans="1:3">
      <c r="A105" t="s">
        <v>20099</v>
      </c>
      <c r="B105" t="s">
        <v>148</v>
      </c>
      <c r="C105" t="s">
        <v>20411</v>
      </c>
    </row>
    <row r="106" spans="1:3">
      <c r="A106" t="s">
        <v>20244</v>
      </c>
      <c r="B106" t="s">
        <v>20412</v>
      </c>
      <c r="C106" t="s">
        <v>20413</v>
      </c>
    </row>
    <row r="107" spans="1:3">
      <c r="A107" t="s">
        <v>20208</v>
      </c>
      <c r="B107" t="s">
        <v>134</v>
      </c>
      <c r="C107" t="s">
        <v>8971</v>
      </c>
    </row>
    <row r="108" spans="1:3">
      <c r="A108" t="s">
        <v>20092</v>
      </c>
      <c r="B108" t="s">
        <v>20414</v>
      </c>
      <c r="C108" t="s">
        <v>20415</v>
      </c>
    </row>
    <row r="109" spans="1:3">
      <c r="A109" t="s">
        <v>19988</v>
      </c>
      <c r="B109" t="s">
        <v>200</v>
      </c>
      <c r="C109" t="s">
        <v>5132</v>
      </c>
    </row>
    <row r="110" spans="1:3">
      <c r="A110" t="s">
        <v>20206</v>
      </c>
      <c r="B110" t="s">
        <v>5395</v>
      </c>
      <c r="C110" t="s">
        <v>8526</v>
      </c>
    </row>
    <row r="111" spans="1:3">
      <c r="A111" t="s">
        <v>20187</v>
      </c>
      <c r="B111" t="s">
        <v>184</v>
      </c>
      <c r="C111" t="s">
        <v>20416</v>
      </c>
    </row>
    <row r="112" spans="1:3">
      <c r="A112" t="s">
        <v>20134</v>
      </c>
      <c r="B112" t="s">
        <v>3218</v>
      </c>
      <c r="C112" t="s">
        <v>48</v>
      </c>
    </row>
    <row r="113" spans="1:3">
      <c r="A113" t="s">
        <v>20023</v>
      </c>
      <c r="B113" t="s">
        <v>20417</v>
      </c>
      <c r="C113" t="s">
        <v>20418</v>
      </c>
    </row>
    <row r="114" spans="1:3">
      <c r="A114" t="s">
        <v>19980</v>
      </c>
      <c r="B114" t="s">
        <v>20419</v>
      </c>
      <c r="C114" t="s">
        <v>20420</v>
      </c>
    </row>
    <row r="115" spans="1:3">
      <c r="A115" t="s">
        <v>20107</v>
      </c>
      <c r="B115" t="s">
        <v>20421</v>
      </c>
      <c r="C115" t="s">
        <v>3325</v>
      </c>
    </row>
    <row r="116" spans="1:3">
      <c r="A116" t="s">
        <v>20198</v>
      </c>
      <c r="B116" t="s">
        <v>137</v>
      </c>
      <c r="C116" t="s">
        <v>19793</v>
      </c>
    </row>
    <row r="117" spans="1:3">
      <c r="A117" t="s">
        <v>20096</v>
      </c>
      <c r="B117" t="s">
        <v>4547</v>
      </c>
      <c r="C117" t="s">
        <v>3643</v>
      </c>
    </row>
    <row r="118" spans="1:3">
      <c r="A118" t="s">
        <v>20125</v>
      </c>
      <c r="B118" t="s">
        <v>3220</v>
      </c>
      <c r="C118" t="s">
        <v>9484</v>
      </c>
    </row>
    <row r="119" spans="1:3">
      <c r="A119" t="s">
        <v>20180</v>
      </c>
      <c r="B119" t="s">
        <v>20422</v>
      </c>
      <c r="C119" t="s">
        <v>20423</v>
      </c>
    </row>
    <row r="120" spans="1:3">
      <c r="A120" t="s">
        <v>20025</v>
      </c>
      <c r="B120" t="s">
        <v>31</v>
      </c>
      <c r="C120" t="s">
        <v>20424</v>
      </c>
    </row>
    <row r="121" spans="1:3">
      <c r="A121" t="s">
        <v>19984</v>
      </c>
      <c r="B121" t="s">
        <v>20425</v>
      </c>
      <c r="C121" t="s">
        <v>20426</v>
      </c>
    </row>
    <row r="122" spans="1:3">
      <c r="A122" t="s">
        <v>20075</v>
      </c>
      <c r="B122" t="s">
        <v>6289</v>
      </c>
      <c r="C122" t="s">
        <v>20427</v>
      </c>
    </row>
    <row r="123" spans="1:3">
      <c r="A123" t="s">
        <v>20056</v>
      </c>
      <c r="B123" t="s">
        <v>7846</v>
      </c>
      <c r="C123" t="s">
        <v>17</v>
      </c>
    </row>
    <row r="124" spans="1:3">
      <c r="A124" t="s">
        <v>20076</v>
      </c>
      <c r="B124" t="s">
        <v>20428</v>
      </c>
      <c r="C124" t="s">
        <v>20429</v>
      </c>
    </row>
    <row r="125" spans="1:3">
      <c r="A125" t="s">
        <v>20140</v>
      </c>
      <c r="B125" t="s">
        <v>9161</v>
      </c>
      <c r="C125" t="s">
        <v>6077</v>
      </c>
    </row>
    <row r="126" spans="1:3">
      <c r="A126" t="s">
        <v>20111</v>
      </c>
      <c r="B126" t="s">
        <v>144</v>
      </c>
      <c r="C126" t="s">
        <v>20430</v>
      </c>
    </row>
    <row r="127" spans="1:3">
      <c r="A127" t="s">
        <v>20312</v>
      </c>
      <c r="B127" t="s">
        <v>20431</v>
      </c>
      <c r="C127" t="s">
        <v>20432</v>
      </c>
    </row>
    <row r="128" spans="1:3">
      <c r="A128" t="s">
        <v>20065</v>
      </c>
      <c r="B128" t="s">
        <v>737</v>
      </c>
      <c r="C128" t="s">
        <v>20433</v>
      </c>
    </row>
    <row r="129" spans="1:3">
      <c r="A129" t="s">
        <v>20124</v>
      </c>
      <c r="B129" t="s">
        <v>20434</v>
      </c>
      <c r="C129" t="s">
        <v>5119</v>
      </c>
    </row>
    <row r="130" spans="1:3">
      <c r="A130" t="s">
        <v>20252</v>
      </c>
      <c r="B130" t="s">
        <v>1088</v>
      </c>
      <c r="C130" t="s">
        <v>20435</v>
      </c>
    </row>
    <row r="131" spans="1:3">
      <c r="A131" t="s">
        <v>19996</v>
      </c>
      <c r="B131" t="s">
        <v>135</v>
      </c>
      <c r="C131" t="s">
        <v>20436</v>
      </c>
    </row>
    <row r="132" spans="1:3">
      <c r="A132" t="s">
        <v>20086</v>
      </c>
      <c r="B132" t="s">
        <v>219</v>
      </c>
      <c r="C132" t="s">
        <v>11391</v>
      </c>
    </row>
    <row r="133" spans="1:3">
      <c r="A133" t="s">
        <v>20314</v>
      </c>
      <c r="B133" t="s">
        <v>184</v>
      </c>
      <c r="C133" t="s">
        <v>20437</v>
      </c>
    </row>
    <row r="134" spans="1:3">
      <c r="A134" t="s">
        <v>19989</v>
      </c>
      <c r="B134" t="s">
        <v>20438</v>
      </c>
      <c r="C134" t="s">
        <v>2312</v>
      </c>
    </row>
    <row r="135" spans="1:3">
      <c r="A135" t="s">
        <v>20151</v>
      </c>
      <c r="B135" t="s">
        <v>148</v>
      </c>
      <c r="C135" t="s">
        <v>20439</v>
      </c>
    </row>
    <row r="136" spans="1:3">
      <c r="A136" t="s">
        <v>20201</v>
      </c>
      <c r="B136" t="s">
        <v>20440</v>
      </c>
      <c r="C136" t="s">
        <v>20441</v>
      </c>
    </row>
    <row r="137" spans="1:3">
      <c r="A137" t="s">
        <v>20185</v>
      </c>
      <c r="B137" t="s">
        <v>1088</v>
      </c>
      <c r="C137" t="s">
        <v>13858</v>
      </c>
    </row>
    <row r="138" spans="1:3">
      <c r="A138" t="s">
        <v>20142</v>
      </c>
      <c r="B138" t="s">
        <v>6110</v>
      </c>
      <c r="C138" t="s">
        <v>20442</v>
      </c>
    </row>
    <row r="139" spans="1:3">
      <c r="A139" t="s">
        <v>20176</v>
      </c>
      <c r="B139" t="s">
        <v>123</v>
      </c>
      <c r="C139" t="s">
        <v>14217</v>
      </c>
    </row>
    <row r="140" spans="1:3">
      <c r="A140" t="s">
        <v>20161</v>
      </c>
      <c r="B140" t="s">
        <v>20443</v>
      </c>
      <c r="C140" t="s">
        <v>1192</v>
      </c>
    </row>
    <row r="141" spans="1:3">
      <c r="A141" t="s">
        <v>20207</v>
      </c>
      <c r="B141" t="s">
        <v>1782</v>
      </c>
      <c r="C141" t="s">
        <v>11428</v>
      </c>
    </row>
    <row r="142" spans="1:3">
      <c r="A142" t="s">
        <v>20144</v>
      </c>
      <c r="B142" t="s">
        <v>20444</v>
      </c>
      <c r="C142" t="s">
        <v>16257</v>
      </c>
    </row>
    <row r="143" spans="1:3">
      <c r="A143" t="s">
        <v>20110</v>
      </c>
      <c r="B143" t="s">
        <v>20445</v>
      </c>
      <c r="C143" t="s">
        <v>1185</v>
      </c>
    </row>
    <row r="144" spans="1:3">
      <c r="A144" t="s">
        <v>20177</v>
      </c>
      <c r="B144" t="s">
        <v>271</v>
      </c>
      <c r="C144" t="s">
        <v>20446</v>
      </c>
    </row>
    <row r="145" spans="1:3">
      <c r="A145" t="s">
        <v>20324</v>
      </c>
      <c r="B145" t="s">
        <v>8667</v>
      </c>
      <c r="C145" t="s">
        <v>20447</v>
      </c>
    </row>
    <row r="146" spans="1:3">
      <c r="A146" t="s">
        <v>20120</v>
      </c>
      <c r="B146" t="s">
        <v>154</v>
      </c>
      <c r="C146" t="s">
        <v>20448</v>
      </c>
    </row>
    <row r="147" spans="1:3">
      <c r="A147" t="s">
        <v>20108</v>
      </c>
      <c r="B147" t="s">
        <v>165</v>
      </c>
      <c r="C147" t="s">
        <v>20449</v>
      </c>
    </row>
    <row r="148" spans="1:3">
      <c r="A148" t="s">
        <v>20095</v>
      </c>
      <c r="B148" t="s">
        <v>20450</v>
      </c>
      <c r="C148" t="s">
        <v>20451</v>
      </c>
    </row>
    <row r="149" spans="1:3">
      <c r="A149" t="s">
        <v>20181</v>
      </c>
      <c r="B149" t="s">
        <v>7846</v>
      </c>
      <c r="C149" t="s">
        <v>20452</v>
      </c>
    </row>
    <row r="150" spans="1:3">
      <c r="A150" t="s">
        <v>20251</v>
      </c>
      <c r="B150" t="s">
        <v>157</v>
      </c>
      <c r="C150" t="s">
        <v>20453</v>
      </c>
    </row>
    <row r="151" spans="1:3">
      <c r="A151" t="s">
        <v>20319</v>
      </c>
      <c r="B151" t="s">
        <v>248</v>
      </c>
      <c r="C151" t="s">
        <v>1698</v>
      </c>
    </row>
    <row r="152" spans="1:3">
      <c r="A152" t="s">
        <v>20216</v>
      </c>
      <c r="B152" t="s">
        <v>641</v>
      </c>
      <c r="C152" t="s">
        <v>20454</v>
      </c>
    </row>
    <row r="153" spans="1:3">
      <c r="A153" t="s">
        <v>20264</v>
      </c>
      <c r="B153" t="s">
        <v>5195</v>
      </c>
      <c r="C153" t="s">
        <v>20455</v>
      </c>
    </row>
    <row r="154" spans="1:3">
      <c r="A154" t="s">
        <v>20224</v>
      </c>
      <c r="B154" t="s">
        <v>23</v>
      </c>
      <c r="C154" t="s">
        <v>20456</v>
      </c>
    </row>
    <row r="155" spans="1:3">
      <c r="A155" t="s">
        <v>20008</v>
      </c>
      <c r="B155" t="s">
        <v>638</v>
      </c>
      <c r="C155" t="s">
        <v>17458</v>
      </c>
    </row>
    <row r="156" spans="1:3">
      <c r="A156" t="s">
        <v>20254</v>
      </c>
      <c r="B156" t="s">
        <v>4833</v>
      </c>
      <c r="C156" t="s">
        <v>20457</v>
      </c>
    </row>
    <row r="157" spans="1:3">
      <c r="A157" t="s">
        <v>20027</v>
      </c>
      <c r="B157" t="s">
        <v>4833</v>
      </c>
      <c r="C157" t="s">
        <v>258</v>
      </c>
    </row>
    <row r="158" spans="1:3">
      <c r="A158" t="s">
        <v>20136</v>
      </c>
      <c r="B158" t="s">
        <v>161</v>
      </c>
      <c r="C158" t="s">
        <v>3658</v>
      </c>
    </row>
    <row r="159" spans="1:3">
      <c r="A159" t="s">
        <v>20000</v>
      </c>
      <c r="B159" t="s">
        <v>4</v>
      </c>
      <c r="C159" t="s">
        <v>8347</v>
      </c>
    </row>
    <row r="160" spans="1:3">
      <c r="A160" t="s">
        <v>20129</v>
      </c>
      <c r="B160" t="s">
        <v>166</v>
      </c>
      <c r="C160" t="s">
        <v>20458</v>
      </c>
    </row>
    <row r="161" spans="1:3">
      <c r="A161" t="s">
        <v>20015</v>
      </c>
      <c r="B161" t="s">
        <v>166</v>
      </c>
      <c r="C161" t="s">
        <v>4064</v>
      </c>
    </row>
    <row r="162" spans="1:3">
      <c r="A162" t="s">
        <v>20085</v>
      </c>
      <c r="B162" t="s">
        <v>20459</v>
      </c>
      <c r="C162" t="s">
        <v>4883</v>
      </c>
    </row>
    <row r="163" spans="1:3">
      <c r="A163" t="s">
        <v>20016</v>
      </c>
      <c r="B163" t="s">
        <v>20460</v>
      </c>
      <c r="C163" t="s">
        <v>5132</v>
      </c>
    </row>
    <row r="164" spans="1:3">
      <c r="A164" t="s">
        <v>20101</v>
      </c>
      <c r="B164" t="s">
        <v>23</v>
      </c>
      <c r="C164" t="s">
        <v>223</v>
      </c>
    </row>
    <row r="165" spans="1:3">
      <c r="A165" t="s">
        <v>20133</v>
      </c>
      <c r="B165" t="s">
        <v>20461</v>
      </c>
      <c r="C165" t="s">
        <v>22</v>
      </c>
    </row>
    <row r="166" spans="1:3">
      <c r="A166" t="s">
        <v>20021</v>
      </c>
      <c r="B166" t="s">
        <v>1117</v>
      </c>
      <c r="C166" t="s">
        <v>20462</v>
      </c>
    </row>
    <row r="167" spans="1:3">
      <c r="A167" t="s">
        <v>20055</v>
      </c>
      <c r="B167" t="s">
        <v>20463</v>
      </c>
      <c r="C167" t="s">
        <v>22</v>
      </c>
    </row>
    <row r="168" spans="1:3">
      <c r="A168" t="s">
        <v>20045</v>
      </c>
      <c r="B168" t="s">
        <v>20464</v>
      </c>
      <c r="C168" t="s">
        <v>3751</v>
      </c>
    </row>
    <row r="169" spans="1:3">
      <c r="A169" t="s">
        <v>20282</v>
      </c>
      <c r="B169" t="s">
        <v>23</v>
      </c>
      <c r="C169" t="s">
        <v>20465</v>
      </c>
    </row>
    <row r="170" spans="1:3">
      <c r="A170" t="s">
        <v>20024</v>
      </c>
      <c r="B170" t="s">
        <v>20466</v>
      </c>
      <c r="C170" t="s">
        <v>2776</v>
      </c>
    </row>
    <row r="171" spans="1:3">
      <c r="A171" t="s">
        <v>20152</v>
      </c>
      <c r="B171" t="s">
        <v>3124</v>
      </c>
      <c r="C171" t="s">
        <v>4553</v>
      </c>
    </row>
    <row r="172" spans="1:3">
      <c r="A172" t="s">
        <v>20006</v>
      </c>
      <c r="B172" t="s">
        <v>12362</v>
      </c>
      <c r="C172" t="s">
        <v>3634</v>
      </c>
    </row>
    <row r="173" spans="1:3">
      <c r="A173" t="s">
        <v>20261</v>
      </c>
      <c r="B173" t="s">
        <v>1129</v>
      </c>
      <c r="C173" t="s">
        <v>20467</v>
      </c>
    </row>
    <row r="174" spans="1:3">
      <c r="A174" t="s">
        <v>20179</v>
      </c>
      <c r="B174" t="s">
        <v>20468</v>
      </c>
      <c r="C174" t="s">
        <v>20469</v>
      </c>
    </row>
    <row r="175" spans="1:3">
      <c r="A175" t="s">
        <v>20031</v>
      </c>
      <c r="B175" t="s">
        <v>181</v>
      </c>
      <c r="C175" t="s">
        <v>20470</v>
      </c>
    </row>
    <row r="176" spans="1:3">
      <c r="A176" t="s">
        <v>20037</v>
      </c>
      <c r="B176" t="s">
        <v>180</v>
      </c>
      <c r="C176" t="s">
        <v>20471</v>
      </c>
    </row>
    <row r="177" spans="1:3">
      <c r="A177" t="s">
        <v>20040</v>
      </c>
      <c r="B177" t="s">
        <v>9537</v>
      </c>
      <c r="C177" t="s">
        <v>105</v>
      </c>
    </row>
    <row r="178" spans="1:3">
      <c r="A178" t="s">
        <v>20126</v>
      </c>
      <c r="B178" t="s">
        <v>20472</v>
      </c>
      <c r="C178" t="s">
        <v>20473</v>
      </c>
    </row>
    <row r="179" spans="1:3">
      <c r="A179" t="s">
        <v>20143</v>
      </c>
      <c r="B179" t="s">
        <v>51</v>
      </c>
      <c r="C179" t="s">
        <v>20474</v>
      </c>
    </row>
    <row r="180" spans="1:3">
      <c r="A180" t="s">
        <v>19981</v>
      </c>
      <c r="B180" t="s">
        <v>2771</v>
      </c>
      <c r="C180" t="s">
        <v>6790</v>
      </c>
    </row>
    <row r="181" spans="1:3">
      <c r="A181" t="s">
        <v>20291</v>
      </c>
      <c r="B181" t="s">
        <v>51</v>
      </c>
      <c r="C181" t="s">
        <v>20475</v>
      </c>
    </row>
    <row r="182" spans="1:3">
      <c r="A182" t="s">
        <v>20318</v>
      </c>
      <c r="B182" t="s">
        <v>179</v>
      </c>
      <c r="C182" t="s">
        <v>666</v>
      </c>
    </row>
    <row r="183" spans="1:3">
      <c r="A183" t="s">
        <v>20255</v>
      </c>
      <c r="B183" t="s">
        <v>180</v>
      </c>
      <c r="C183" t="s">
        <v>20476</v>
      </c>
    </row>
    <row r="184" spans="1:3">
      <c r="A184" t="s">
        <v>20079</v>
      </c>
      <c r="B184" t="s">
        <v>180</v>
      </c>
      <c r="C184" t="s">
        <v>20477</v>
      </c>
    </row>
    <row r="185" spans="1:3">
      <c r="A185" t="s">
        <v>20328</v>
      </c>
      <c r="B185" t="s">
        <v>1809</v>
      </c>
      <c r="C185" t="s">
        <v>15809</v>
      </c>
    </row>
    <row r="186" spans="1:3">
      <c r="A186" t="s">
        <v>20330</v>
      </c>
      <c r="B186" t="s">
        <v>2910</v>
      </c>
      <c r="C186" t="s">
        <v>2801</v>
      </c>
    </row>
    <row r="187" spans="1:3">
      <c r="A187" t="s">
        <v>20221</v>
      </c>
      <c r="B187" t="s">
        <v>184</v>
      </c>
      <c r="C187" t="s">
        <v>20478</v>
      </c>
    </row>
    <row r="188" spans="1:3">
      <c r="A188" t="s">
        <v>20218</v>
      </c>
      <c r="B188" t="s">
        <v>20479</v>
      </c>
      <c r="C188" t="s">
        <v>2686</v>
      </c>
    </row>
    <row r="189" spans="1:3">
      <c r="A189" t="s">
        <v>20274</v>
      </c>
      <c r="B189" t="s">
        <v>18320</v>
      </c>
      <c r="C189" t="s">
        <v>3259</v>
      </c>
    </row>
    <row r="190" spans="1:3">
      <c r="A190" t="s">
        <v>20105</v>
      </c>
      <c r="B190" t="s">
        <v>179</v>
      </c>
      <c r="C190" t="s">
        <v>20480</v>
      </c>
    </row>
    <row r="191" spans="1:3">
      <c r="A191" t="s">
        <v>20175</v>
      </c>
      <c r="B191" t="s">
        <v>188</v>
      </c>
      <c r="C191" t="s">
        <v>17</v>
      </c>
    </row>
    <row r="192" spans="1:3">
      <c r="A192" t="s">
        <v>20011</v>
      </c>
      <c r="B192" t="s">
        <v>3566</v>
      </c>
      <c r="C192" t="s">
        <v>33</v>
      </c>
    </row>
    <row r="193" spans="1:3">
      <c r="A193" t="s">
        <v>20156</v>
      </c>
      <c r="B193" t="s">
        <v>2241</v>
      </c>
      <c r="C193" t="s">
        <v>6537</v>
      </c>
    </row>
    <row r="194" spans="1:3">
      <c r="A194" t="s">
        <v>19995</v>
      </c>
      <c r="B194" t="s">
        <v>199</v>
      </c>
      <c r="C194" t="s">
        <v>20481</v>
      </c>
    </row>
    <row r="195" spans="1:3">
      <c r="A195" t="s">
        <v>20265</v>
      </c>
      <c r="B195" t="s">
        <v>20482</v>
      </c>
      <c r="C195" t="s">
        <v>20483</v>
      </c>
    </row>
    <row r="196" spans="1:3">
      <c r="A196" t="s">
        <v>20232</v>
      </c>
      <c r="B196" t="s">
        <v>195</v>
      </c>
      <c r="C196" t="s">
        <v>20484</v>
      </c>
    </row>
    <row r="197" spans="1:3">
      <c r="A197" t="s">
        <v>20259</v>
      </c>
      <c r="B197" t="s">
        <v>197</v>
      </c>
      <c r="C197" t="s">
        <v>20485</v>
      </c>
    </row>
    <row r="198" spans="1:3">
      <c r="A198" t="s">
        <v>20272</v>
      </c>
      <c r="B198" t="s">
        <v>20486</v>
      </c>
      <c r="C198" t="s">
        <v>20487</v>
      </c>
    </row>
    <row r="199" spans="1:3">
      <c r="A199" t="s">
        <v>20103</v>
      </c>
      <c r="B199" t="s">
        <v>2250</v>
      </c>
      <c r="C199" t="s">
        <v>20488</v>
      </c>
    </row>
    <row r="200" spans="1:3">
      <c r="A200" t="s">
        <v>20289</v>
      </c>
      <c r="B200" t="s">
        <v>198</v>
      </c>
      <c r="C200" t="s">
        <v>20489</v>
      </c>
    </row>
    <row r="201" spans="1:3">
      <c r="A201" t="s">
        <v>20094</v>
      </c>
      <c r="B201" t="s">
        <v>20490</v>
      </c>
      <c r="C201" t="s">
        <v>4510</v>
      </c>
    </row>
    <row r="202" spans="1:3">
      <c r="A202" t="s">
        <v>19994</v>
      </c>
      <c r="B202" t="s">
        <v>3215</v>
      </c>
      <c r="C202" t="s">
        <v>20491</v>
      </c>
    </row>
    <row r="203" spans="1:3">
      <c r="A203" t="s">
        <v>20039</v>
      </c>
      <c r="B203" t="s">
        <v>199</v>
      </c>
      <c r="C203" t="s">
        <v>20492</v>
      </c>
    </row>
    <row r="204" spans="1:3">
      <c r="A204" t="s">
        <v>20235</v>
      </c>
      <c r="B204" t="s">
        <v>199</v>
      </c>
      <c r="C204" t="s">
        <v>6101</v>
      </c>
    </row>
    <row r="205" spans="1:3">
      <c r="A205" t="s">
        <v>20313</v>
      </c>
      <c r="B205" t="s">
        <v>54</v>
      </c>
      <c r="C205" t="s">
        <v>3137</v>
      </c>
    </row>
    <row r="206" spans="1:3">
      <c r="A206" t="s">
        <v>20057</v>
      </c>
      <c r="B206" t="s">
        <v>195</v>
      </c>
      <c r="C206" t="s">
        <v>5406</v>
      </c>
    </row>
    <row r="207" spans="1:3">
      <c r="A207" t="s">
        <v>20035</v>
      </c>
      <c r="B207" t="s">
        <v>15405</v>
      </c>
      <c r="C207" t="s">
        <v>159</v>
      </c>
    </row>
    <row r="208" spans="1:3">
      <c r="A208" t="s">
        <v>20034</v>
      </c>
      <c r="B208" t="s">
        <v>15405</v>
      </c>
      <c r="C208" t="s">
        <v>20493</v>
      </c>
    </row>
    <row r="209" spans="1:3">
      <c r="A209" t="s">
        <v>20305</v>
      </c>
      <c r="B209" t="s">
        <v>10821</v>
      </c>
      <c r="C209" t="s">
        <v>4385</v>
      </c>
    </row>
    <row r="210" spans="1:3">
      <c r="A210" t="s">
        <v>20247</v>
      </c>
      <c r="B210" t="s">
        <v>1771</v>
      </c>
      <c r="C210" t="s">
        <v>15762</v>
      </c>
    </row>
    <row r="211" spans="1:3">
      <c r="A211" t="s">
        <v>20123</v>
      </c>
      <c r="B211" t="s">
        <v>6301</v>
      </c>
      <c r="C211" t="s">
        <v>20494</v>
      </c>
    </row>
    <row r="212" spans="1:3">
      <c r="A212" t="s">
        <v>20245</v>
      </c>
      <c r="B212" t="s">
        <v>4478</v>
      </c>
      <c r="C212" t="s">
        <v>20495</v>
      </c>
    </row>
    <row r="213" spans="1:3">
      <c r="A213" t="s">
        <v>20082</v>
      </c>
      <c r="B213" t="s">
        <v>18</v>
      </c>
      <c r="C213" t="s">
        <v>2686</v>
      </c>
    </row>
    <row r="214" spans="1:3">
      <c r="A214" t="s">
        <v>20106</v>
      </c>
      <c r="B214" t="s">
        <v>8628</v>
      </c>
      <c r="C214" t="s">
        <v>20496</v>
      </c>
    </row>
    <row r="215" spans="1:3">
      <c r="A215" t="s">
        <v>19990</v>
      </c>
      <c r="B215" t="s">
        <v>20497</v>
      </c>
      <c r="C215" t="s">
        <v>20498</v>
      </c>
    </row>
    <row r="216" spans="1:3">
      <c r="A216" t="s">
        <v>20026</v>
      </c>
      <c r="B216" t="s">
        <v>48</v>
      </c>
      <c r="C216" t="s">
        <v>4524</v>
      </c>
    </row>
    <row r="217" spans="1:3">
      <c r="A217" t="s">
        <v>20041</v>
      </c>
      <c r="B217" t="s">
        <v>7047</v>
      </c>
      <c r="C217" t="s">
        <v>13040</v>
      </c>
    </row>
    <row r="218" spans="1:3">
      <c r="A218" t="s">
        <v>19991</v>
      </c>
      <c r="B218" t="s">
        <v>48</v>
      </c>
      <c r="C218" t="s">
        <v>20499</v>
      </c>
    </row>
    <row r="219" spans="1:3">
      <c r="A219" t="s">
        <v>20242</v>
      </c>
      <c r="B219" t="s">
        <v>555</v>
      </c>
      <c r="C219" t="s">
        <v>183</v>
      </c>
    </row>
    <row r="220" spans="1:3">
      <c r="A220" t="s">
        <v>20229</v>
      </c>
      <c r="B220" t="s">
        <v>24</v>
      </c>
      <c r="C220" t="s">
        <v>2771</v>
      </c>
    </row>
    <row r="221" spans="1:3">
      <c r="A221" t="s">
        <v>20213</v>
      </c>
      <c r="B221" t="s">
        <v>4924</v>
      </c>
      <c r="C221" t="s">
        <v>20500</v>
      </c>
    </row>
    <row r="222" spans="1:3">
      <c r="A222" t="s">
        <v>20001</v>
      </c>
      <c r="B222" t="s">
        <v>20501</v>
      </c>
      <c r="C222" t="s">
        <v>20502</v>
      </c>
    </row>
    <row r="223" spans="1:3">
      <c r="A223" t="s">
        <v>20060</v>
      </c>
      <c r="B223" t="s">
        <v>22</v>
      </c>
      <c r="C223" t="s">
        <v>267</v>
      </c>
    </row>
    <row r="224" spans="1:3">
      <c r="A224" t="s">
        <v>20307</v>
      </c>
      <c r="B224" t="s">
        <v>209</v>
      </c>
      <c r="C224" t="s">
        <v>2783</v>
      </c>
    </row>
    <row r="225" spans="1:3">
      <c r="A225" t="s">
        <v>20331</v>
      </c>
      <c r="B225" t="s">
        <v>1840</v>
      </c>
      <c r="C225" t="s">
        <v>20503</v>
      </c>
    </row>
    <row r="226" spans="1:3">
      <c r="A226" t="s">
        <v>20131</v>
      </c>
      <c r="B226" t="s">
        <v>217</v>
      </c>
      <c r="C226" t="s">
        <v>7225</v>
      </c>
    </row>
    <row r="227" spans="1:3">
      <c r="A227" t="s">
        <v>20230</v>
      </c>
      <c r="B227" t="s">
        <v>217</v>
      </c>
      <c r="C227" t="s">
        <v>139</v>
      </c>
    </row>
    <row r="228" spans="1:3">
      <c r="A228" t="s">
        <v>20155</v>
      </c>
      <c r="B228" t="s">
        <v>8394</v>
      </c>
      <c r="C228" t="s">
        <v>510</v>
      </c>
    </row>
    <row r="229" spans="1:3">
      <c r="A229" t="s">
        <v>19993</v>
      </c>
      <c r="B229" t="s">
        <v>54</v>
      </c>
      <c r="C229" t="s">
        <v>20504</v>
      </c>
    </row>
    <row r="230" spans="1:3">
      <c r="A230" t="s">
        <v>20044</v>
      </c>
      <c r="B230" t="s">
        <v>1849</v>
      </c>
      <c r="C230" t="s">
        <v>2729</v>
      </c>
    </row>
    <row r="231" spans="1:3">
      <c r="A231" t="s">
        <v>20064</v>
      </c>
      <c r="B231" t="s">
        <v>18</v>
      </c>
      <c r="C231" t="s">
        <v>1441</v>
      </c>
    </row>
    <row r="232" spans="1:3">
      <c r="A232" t="s">
        <v>20028</v>
      </c>
      <c r="B232" t="s">
        <v>3313</v>
      </c>
      <c r="C232" t="s">
        <v>4394</v>
      </c>
    </row>
    <row r="233" spans="1:3">
      <c r="A233" t="s">
        <v>20150</v>
      </c>
      <c r="B233" t="s">
        <v>20505</v>
      </c>
      <c r="C233" t="s">
        <v>20506</v>
      </c>
    </row>
    <row r="234" spans="1:3">
      <c r="A234" t="s">
        <v>19986</v>
      </c>
      <c r="B234" t="s">
        <v>20507</v>
      </c>
      <c r="C234" t="s">
        <v>8266</v>
      </c>
    </row>
    <row r="235" spans="1:3">
      <c r="A235" t="s">
        <v>20052</v>
      </c>
      <c r="B235" t="s">
        <v>563</v>
      </c>
      <c r="C235" t="s">
        <v>20508</v>
      </c>
    </row>
    <row r="236" spans="1:3">
      <c r="A236" t="s">
        <v>20287</v>
      </c>
      <c r="B236" t="s">
        <v>219</v>
      </c>
      <c r="C236" t="s">
        <v>7100</v>
      </c>
    </row>
    <row r="237" spans="1:3">
      <c r="A237" t="s">
        <v>20030</v>
      </c>
      <c r="B237" t="s">
        <v>1176</v>
      </c>
      <c r="C237" t="s">
        <v>6315</v>
      </c>
    </row>
    <row r="238" spans="1:3">
      <c r="A238" t="s">
        <v>20014</v>
      </c>
      <c r="B238" t="s">
        <v>18</v>
      </c>
      <c r="C238" t="s">
        <v>117</v>
      </c>
    </row>
    <row r="239" spans="1:3">
      <c r="A239" t="s">
        <v>19985</v>
      </c>
      <c r="B239" t="s">
        <v>3313</v>
      </c>
      <c r="C239" t="s">
        <v>20509</v>
      </c>
    </row>
    <row r="240" spans="1:3">
      <c r="A240" t="s">
        <v>19997</v>
      </c>
      <c r="B240" t="s">
        <v>2825</v>
      </c>
      <c r="C240" t="s">
        <v>2415</v>
      </c>
    </row>
    <row r="241" spans="1:3">
      <c r="A241" t="s">
        <v>20327</v>
      </c>
      <c r="B241" t="s">
        <v>20510</v>
      </c>
      <c r="C241" t="s">
        <v>20511</v>
      </c>
    </row>
    <row r="242" spans="1:3">
      <c r="A242" t="s">
        <v>20159</v>
      </c>
      <c r="B242" t="s">
        <v>20512</v>
      </c>
      <c r="C242" t="s">
        <v>8318</v>
      </c>
    </row>
    <row r="243" spans="1:3">
      <c r="A243" t="s">
        <v>19979</v>
      </c>
      <c r="B243" t="s">
        <v>7801</v>
      </c>
      <c r="C243" t="s">
        <v>18309</v>
      </c>
    </row>
    <row r="244" spans="1:3">
      <c r="A244" t="s">
        <v>20270</v>
      </c>
      <c r="B244" t="s">
        <v>48</v>
      </c>
      <c r="C244" t="s">
        <v>20513</v>
      </c>
    </row>
    <row r="245" spans="1:3">
      <c r="A245" t="s">
        <v>20032</v>
      </c>
      <c r="B245" t="s">
        <v>18362</v>
      </c>
      <c r="C245" t="s">
        <v>5119</v>
      </c>
    </row>
    <row r="246" spans="1:3">
      <c r="A246" t="s">
        <v>20315</v>
      </c>
      <c r="B246" t="s">
        <v>20514</v>
      </c>
      <c r="C246" t="s">
        <v>20515</v>
      </c>
    </row>
    <row r="247" spans="1:3">
      <c r="A247" t="s">
        <v>20295</v>
      </c>
      <c r="B247" t="s">
        <v>2264</v>
      </c>
      <c r="C247" t="s">
        <v>19856</v>
      </c>
    </row>
    <row r="248" spans="1:3">
      <c r="A248" t="s">
        <v>20298</v>
      </c>
      <c r="B248" t="s">
        <v>20516</v>
      </c>
      <c r="C248" t="s">
        <v>20517</v>
      </c>
    </row>
    <row r="249" spans="1:3">
      <c r="A249" t="s">
        <v>20302</v>
      </c>
      <c r="B249" t="s">
        <v>3748</v>
      </c>
      <c r="C249" t="s">
        <v>20518</v>
      </c>
    </row>
    <row r="250" spans="1:3">
      <c r="A250" t="s">
        <v>20083</v>
      </c>
      <c r="B250" t="s">
        <v>4058</v>
      </c>
      <c r="C250" t="s">
        <v>9558</v>
      </c>
    </row>
    <row r="251" spans="1:3">
      <c r="A251" t="s">
        <v>20012</v>
      </c>
      <c r="B251" t="s">
        <v>1251</v>
      </c>
      <c r="C251" t="s">
        <v>20519</v>
      </c>
    </row>
    <row r="252" spans="1:3">
      <c r="A252" t="s">
        <v>20238</v>
      </c>
      <c r="B252" t="s">
        <v>7287</v>
      </c>
      <c r="C252" t="s">
        <v>12753</v>
      </c>
    </row>
    <row r="253" spans="1:3">
      <c r="A253" t="s">
        <v>20005</v>
      </c>
      <c r="B253" t="s">
        <v>12726</v>
      </c>
      <c r="C253" t="s">
        <v>20520</v>
      </c>
    </row>
    <row r="254" spans="1:3">
      <c r="A254" t="s">
        <v>20146</v>
      </c>
      <c r="B254" t="s">
        <v>19837</v>
      </c>
      <c r="C254" t="s">
        <v>20521</v>
      </c>
    </row>
    <row r="255" spans="1:3">
      <c r="A255" t="s">
        <v>20258</v>
      </c>
      <c r="B255" t="s">
        <v>15726</v>
      </c>
      <c r="C255" t="s">
        <v>20522</v>
      </c>
    </row>
    <row r="256" spans="1:3">
      <c r="A256" t="s">
        <v>20009</v>
      </c>
      <c r="B256" t="s">
        <v>56</v>
      </c>
      <c r="C256" t="s">
        <v>20523</v>
      </c>
    </row>
    <row r="257" spans="1:3">
      <c r="A257" t="s">
        <v>20170</v>
      </c>
      <c r="B257" t="s">
        <v>33</v>
      </c>
      <c r="C257" t="s">
        <v>9726</v>
      </c>
    </row>
    <row r="258" spans="1:3">
      <c r="A258" t="s">
        <v>20077</v>
      </c>
      <c r="B258" t="s">
        <v>20524</v>
      </c>
      <c r="C258" t="s">
        <v>20525</v>
      </c>
    </row>
    <row r="259" spans="1:3">
      <c r="A259" t="s">
        <v>20192</v>
      </c>
      <c r="B259" t="s">
        <v>56</v>
      </c>
      <c r="C259" t="s">
        <v>20526</v>
      </c>
    </row>
    <row r="260" spans="1:3">
      <c r="A260" t="s">
        <v>20153</v>
      </c>
      <c r="B260" t="s">
        <v>2296</v>
      </c>
      <c r="C260" t="s">
        <v>218</v>
      </c>
    </row>
    <row r="261" spans="1:3">
      <c r="A261" t="s">
        <v>20188</v>
      </c>
      <c r="B261" t="s">
        <v>2296</v>
      </c>
      <c r="C261" t="s">
        <v>15292</v>
      </c>
    </row>
    <row r="262" spans="1:3">
      <c r="A262" t="s">
        <v>20199</v>
      </c>
      <c r="B262" t="s">
        <v>2422</v>
      </c>
      <c r="C262" t="s">
        <v>20527</v>
      </c>
    </row>
    <row r="263" spans="1:3">
      <c r="A263" t="s">
        <v>20228</v>
      </c>
      <c r="B263" t="s">
        <v>1694</v>
      </c>
      <c r="C263" t="s">
        <v>20528</v>
      </c>
    </row>
    <row r="264" spans="1:3">
      <c r="A264" t="s">
        <v>20189</v>
      </c>
      <c r="B264" t="s">
        <v>20529</v>
      </c>
      <c r="C264" t="s">
        <v>2799</v>
      </c>
    </row>
    <row r="265" spans="1:3">
      <c r="A265" t="s">
        <v>20300</v>
      </c>
      <c r="B265" t="s">
        <v>18</v>
      </c>
      <c r="C265" t="s">
        <v>4861</v>
      </c>
    </row>
    <row r="266" spans="1:3">
      <c r="A266" t="s">
        <v>20117</v>
      </c>
      <c r="B266" t="s">
        <v>4508</v>
      </c>
      <c r="C266" t="s">
        <v>19793</v>
      </c>
    </row>
    <row r="267" spans="1:3">
      <c r="A267" t="s">
        <v>19992</v>
      </c>
      <c r="B267" t="s">
        <v>1869</v>
      </c>
      <c r="C267" t="s">
        <v>20530</v>
      </c>
    </row>
    <row r="268" spans="1:3">
      <c r="A268" t="s">
        <v>20196</v>
      </c>
      <c r="B268" t="s">
        <v>22</v>
      </c>
      <c r="C268" t="s">
        <v>20531</v>
      </c>
    </row>
    <row r="269" spans="1:3">
      <c r="A269" t="s">
        <v>20038</v>
      </c>
      <c r="B269" t="s">
        <v>4902</v>
      </c>
      <c r="C269" t="s">
        <v>1868</v>
      </c>
    </row>
    <row r="270" spans="1:3">
      <c r="A270" t="s">
        <v>20294</v>
      </c>
      <c r="B270" t="s">
        <v>4902</v>
      </c>
      <c r="C270" t="s">
        <v>29</v>
      </c>
    </row>
    <row r="271" spans="1:3">
      <c r="A271" t="s">
        <v>20182</v>
      </c>
      <c r="B271" t="s">
        <v>20532</v>
      </c>
      <c r="C271" t="s">
        <v>20533</v>
      </c>
    </row>
    <row r="272" spans="1:3">
      <c r="A272" t="s">
        <v>20115</v>
      </c>
      <c r="B272" t="s">
        <v>1842</v>
      </c>
      <c r="C272" t="s">
        <v>20534</v>
      </c>
    </row>
    <row r="273" spans="1:3">
      <c r="A273" t="s">
        <v>20043</v>
      </c>
      <c r="B273" t="s">
        <v>232</v>
      </c>
      <c r="C273" t="s">
        <v>20535</v>
      </c>
    </row>
    <row r="274" spans="1:3">
      <c r="A274" t="s">
        <v>20240</v>
      </c>
      <c r="B274" t="s">
        <v>20536</v>
      </c>
      <c r="C274" t="s">
        <v>20537</v>
      </c>
    </row>
    <row r="275" spans="1:3">
      <c r="A275" t="s">
        <v>20326</v>
      </c>
      <c r="B275" t="s">
        <v>235</v>
      </c>
      <c r="C275" t="s">
        <v>20538</v>
      </c>
    </row>
    <row r="276" spans="1:3">
      <c r="A276" t="s">
        <v>19983</v>
      </c>
      <c r="B276" t="s">
        <v>234</v>
      </c>
      <c r="C276" t="s">
        <v>20539</v>
      </c>
    </row>
    <row r="277" spans="1:3">
      <c r="A277" t="s">
        <v>20320</v>
      </c>
      <c r="B277" t="s">
        <v>235</v>
      </c>
      <c r="C277" t="s">
        <v>5593</v>
      </c>
    </row>
    <row r="278" spans="1:3">
      <c r="A278" t="s">
        <v>20241</v>
      </c>
      <c r="B278" t="s">
        <v>235</v>
      </c>
      <c r="C278" t="s">
        <v>20540</v>
      </c>
    </row>
    <row r="279" spans="1:3">
      <c r="A279" t="s">
        <v>20204</v>
      </c>
      <c r="B279" t="s">
        <v>234</v>
      </c>
      <c r="C279" t="s">
        <v>20541</v>
      </c>
    </row>
    <row r="280" spans="1:3">
      <c r="A280" t="s">
        <v>20173</v>
      </c>
      <c r="B280" t="s">
        <v>13532</v>
      </c>
      <c r="C280" t="s">
        <v>8660</v>
      </c>
    </row>
    <row r="281" spans="1:3">
      <c r="A281" t="s">
        <v>20036</v>
      </c>
      <c r="B281" t="s">
        <v>3715</v>
      </c>
      <c r="C281" t="s">
        <v>647</v>
      </c>
    </row>
    <row r="282" spans="1:3">
      <c r="A282" t="s">
        <v>20033</v>
      </c>
      <c r="B282" t="s">
        <v>20542</v>
      </c>
      <c r="C282" t="s">
        <v>20543</v>
      </c>
    </row>
    <row r="283" spans="1:3">
      <c r="A283" t="s">
        <v>20256</v>
      </c>
      <c r="B283" t="s">
        <v>4515</v>
      </c>
      <c r="C283" t="s">
        <v>2799</v>
      </c>
    </row>
    <row r="284" spans="1:3">
      <c r="A284" t="s">
        <v>20042</v>
      </c>
      <c r="B284" t="s">
        <v>16636</v>
      </c>
      <c r="C284" t="s">
        <v>17350</v>
      </c>
    </row>
    <row r="285" spans="1:3">
      <c r="A285" t="s">
        <v>20069</v>
      </c>
      <c r="B285" t="s">
        <v>3679</v>
      </c>
      <c r="C285" t="s">
        <v>2149</v>
      </c>
    </row>
    <row r="286" spans="1:3">
      <c r="A286" t="s">
        <v>20278</v>
      </c>
      <c r="B286" t="s">
        <v>46</v>
      </c>
      <c r="C286" t="s">
        <v>2775</v>
      </c>
    </row>
    <row r="287" spans="1:3">
      <c r="A287" t="s">
        <v>20306</v>
      </c>
      <c r="B287" t="s">
        <v>12726</v>
      </c>
      <c r="C287" t="s">
        <v>117</v>
      </c>
    </row>
    <row r="288" spans="1:3">
      <c r="A288" t="s">
        <v>20299</v>
      </c>
      <c r="B288" t="s">
        <v>7075</v>
      </c>
      <c r="C288" t="s">
        <v>7855</v>
      </c>
    </row>
    <row r="289" spans="1:3">
      <c r="A289" t="s">
        <v>20200</v>
      </c>
      <c r="B289" t="s">
        <v>20544</v>
      </c>
      <c r="C289" t="s">
        <v>2141</v>
      </c>
    </row>
    <row r="290" spans="1:3">
      <c r="A290" t="s">
        <v>20164</v>
      </c>
      <c r="B290" t="s">
        <v>3206</v>
      </c>
      <c r="C290" t="s">
        <v>20545</v>
      </c>
    </row>
    <row r="291" spans="1:3">
      <c r="A291" t="s">
        <v>20166</v>
      </c>
      <c r="B291" t="s">
        <v>20546</v>
      </c>
      <c r="C291" t="s">
        <v>7401</v>
      </c>
    </row>
    <row r="292" spans="1:3">
      <c r="A292" t="s">
        <v>20080</v>
      </c>
      <c r="B292" t="s">
        <v>235</v>
      </c>
      <c r="C292" t="s">
        <v>12308</v>
      </c>
    </row>
    <row r="293" spans="1:3">
      <c r="A293" t="s">
        <v>20018</v>
      </c>
      <c r="B293" t="s">
        <v>20547</v>
      </c>
      <c r="C293" t="s">
        <v>20548</v>
      </c>
    </row>
    <row r="294" spans="1:3">
      <c r="A294" t="s">
        <v>20227</v>
      </c>
      <c r="B294" t="s">
        <v>6284</v>
      </c>
      <c r="C294" t="s">
        <v>2312</v>
      </c>
    </row>
    <row r="295" spans="1:3">
      <c r="A295" t="s">
        <v>20281</v>
      </c>
      <c r="B295" t="s">
        <v>10</v>
      </c>
      <c r="C295" t="s">
        <v>92</v>
      </c>
    </row>
    <row r="296" spans="1:3">
      <c r="A296" t="s">
        <v>20154</v>
      </c>
      <c r="B296" t="s">
        <v>245</v>
      </c>
      <c r="C296" t="s">
        <v>20549</v>
      </c>
    </row>
    <row r="297" spans="1:3">
      <c r="A297" t="s">
        <v>20135</v>
      </c>
      <c r="B297" t="s">
        <v>20550</v>
      </c>
      <c r="C297" t="s">
        <v>2775</v>
      </c>
    </row>
    <row r="298" spans="1:3">
      <c r="A298" t="s">
        <v>20210</v>
      </c>
      <c r="B298" t="s">
        <v>20551</v>
      </c>
      <c r="C298" t="s">
        <v>20552</v>
      </c>
    </row>
    <row r="299" spans="1:3">
      <c r="A299" t="s">
        <v>19978</v>
      </c>
      <c r="B299" t="s">
        <v>20553</v>
      </c>
      <c r="C299" t="s">
        <v>20554</v>
      </c>
    </row>
    <row r="300" spans="1:3">
      <c r="A300" t="s">
        <v>20293</v>
      </c>
      <c r="B300" t="s">
        <v>245</v>
      </c>
      <c r="C300" t="s">
        <v>45</v>
      </c>
    </row>
    <row r="301" spans="1:3">
      <c r="A301" t="s">
        <v>20321</v>
      </c>
      <c r="B301" t="s">
        <v>245</v>
      </c>
      <c r="C301" t="s">
        <v>20555</v>
      </c>
    </row>
    <row r="302" spans="1:3">
      <c r="A302" t="s">
        <v>20267</v>
      </c>
      <c r="B302" t="s">
        <v>10</v>
      </c>
      <c r="C302" t="s">
        <v>20556</v>
      </c>
    </row>
    <row r="303" spans="1:3">
      <c r="A303" t="s">
        <v>20046</v>
      </c>
      <c r="B303" t="s">
        <v>2331</v>
      </c>
      <c r="C303" t="s">
        <v>990</v>
      </c>
    </row>
    <row r="304" spans="1:3">
      <c r="A304" t="s">
        <v>20184</v>
      </c>
      <c r="B304" t="s">
        <v>20557</v>
      </c>
      <c r="C304" t="s">
        <v>20558</v>
      </c>
    </row>
    <row r="305" spans="1:3">
      <c r="A305" t="s">
        <v>20128</v>
      </c>
      <c r="B305" t="s">
        <v>245</v>
      </c>
      <c r="C305" t="s">
        <v>20559</v>
      </c>
    </row>
    <row r="306" spans="1:3">
      <c r="A306" t="s">
        <v>20288</v>
      </c>
      <c r="B306" t="s">
        <v>14233</v>
      </c>
      <c r="C306" t="s">
        <v>20560</v>
      </c>
    </row>
    <row r="307" spans="1:3">
      <c r="A307" t="s">
        <v>20205</v>
      </c>
      <c r="B307" t="s">
        <v>2422</v>
      </c>
      <c r="C307" t="s">
        <v>6491</v>
      </c>
    </row>
    <row r="308" spans="1:3">
      <c r="A308" t="s">
        <v>20141</v>
      </c>
      <c r="B308" t="s">
        <v>20561</v>
      </c>
      <c r="C308" t="s">
        <v>20562</v>
      </c>
    </row>
    <row r="309" spans="1:3">
      <c r="A309" t="s">
        <v>20063</v>
      </c>
      <c r="B309" t="s">
        <v>5649</v>
      </c>
      <c r="C309" t="s">
        <v>12379</v>
      </c>
    </row>
    <row r="310" spans="1:3">
      <c r="A310" t="s">
        <v>20262</v>
      </c>
      <c r="B310" t="s">
        <v>20563</v>
      </c>
      <c r="C310" t="s">
        <v>13435</v>
      </c>
    </row>
    <row r="311" spans="1:3">
      <c r="A311" t="s">
        <v>20285</v>
      </c>
      <c r="B311" t="s">
        <v>199</v>
      </c>
      <c r="C311" t="s">
        <v>20564</v>
      </c>
    </row>
    <row r="312" spans="1:3">
      <c r="A312" t="s">
        <v>20084</v>
      </c>
      <c r="B312" t="s">
        <v>1778</v>
      </c>
      <c r="C312" t="s">
        <v>20565</v>
      </c>
    </row>
    <row r="313" spans="1:3">
      <c r="A313" t="s">
        <v>20050</v>
      </c>
      <c r="B313" t="s">
        <v>245</v>
      </c>
      <c r="C313" t="s">
        <v>20566</v>
      </c>
    </row>
    <row r="314" spans="1:3">
      <c r="A314" t="s">
        <v>20197</v>
      </c>
      <c r="B314" t="s">
        <v>7081</v>
      </c>
      <c r="C314" t="s">
        <v>20567</v>
      </c>
    </row>
    <row r="315" spans="1:3">
      <c r="A315" t="s">
        <v>20322</v>
      </c>
      <c r="B315" t="s">
        <v>20568</v>
      </c>
      <c r="C315" t="s">
        <v>20569</v>
      </c>
    </row>
    <row r="316" spans="1:3">
      <c r="A316" t="s">
        <v>20308</v>
      </c>
      <c r="B316" t="s">
        <v>2422</v>
      </c>
      <c r="C316" t="s">
        <v>20570</v>
      </c>
    </row>
    <row r="317" spans="1:3">
      <c r="A317" t="s">
        <v>20122</v>
      </c>
      <c r="B317" t="s">
        <v>20571</v>
      </c>
      <c r="C317" t="s">
        <v>20572</v>
      </c>
    </row>
    <row r="318" spans="1:3">
      <c r="A318" t="s">
        <v>20114</v>
      </c>
      <c r="B318" t="s">
        <v>255</v>
      </c>
      <c r="C318" t="s">
        <v>2405</v>
      </c>
    </row>
    <row r="319" spans="1:3">
      <c r="A319" t="s">
        <v>20002</v>
      </c>
      <c r="B319" t="s">
        <v>20</v>
      </c>
      <c r="C319" t="s">
        <v>8636</v>
      </c>
    </row>
    <row r="320" spans="1:3">
      <c r="A320" t="s">
        <v>20215</v>
      </c>
      <c r="B320" t="s">
        <v>20</v>
      </c>
      <c r="C320" t="s">
        <v>20573</v>
      </c>
    </row>
    <row r="321" spans="1:3">
      <c r="A321" t="s">
        <v>20112</v>
      </c>
      <c r="B321" t="s">
        <v>20</v>
      </c>
      <c r="C321" t="s">
        <v>20574</v>
      </c>
    </row>
    <row r="322" spans="1:3">
      <c r="A322" t="s">
        <v>20167</v>
      </c>
      <c r="B322" t="s">
        <v>6767</v>
      </c>
      <c r="C322" t="s">
        <v>20575</v>
      </c>
    </row>
    <row r="323" spans="1:3">
      <c r="A323" t="s">
        <v>20226</v>
      </c>
      <c r="B323" t="s">
        <v>2922</v>
      </c>
      <c r="C323" t="s">
        <v>2201</v>
      </c>
    </row>
    <row r="324" spans="1:3">
      <c r="A324" t="s">
        <v>20138</v>
      </c>
      <c r="B324" t="s">
        <v>20576</v>
      </c>
      <c r="C324" t="s">
        <v>20577</v>
      </c>
    </row>
    <row r="325" spans="1:3">
      <c r="A325" t="s">
        <v>20253</v>
      </c>
      <c r="B325" t="s">
        <v>20578</v>
      </c>
      <c r="C325" t="s">
        <v>20579</v>
      </c>
    </row>
    <row r="326" spans="1:3">
      <c r="A326" t="s">
        <v>20010</v>
      </c>
      <c r="B326" t="s">
        <v>20</v>
      </c>
      <c r="C326" t="s">
        <v>20580</v>
      </c>
    </row>
    <row r="327" spans="1:3">
      <c r="A327" t="s">
        <v>20070</v>
      </c>
      <c r="B327" t="s">
        <v>2754</v>
      </c>
      <c r="C327" t="s">
        <v>3136</v>
      </c>
    </row>
    <row r="328" spans="1:3">
      <c r="A328" t="s">
        <v>20172</v>
      </c>
      <c r="B328" t="s">
        <v>1898</v>
      </c>
      <c r="C328" t="s">
        <v>20581</v>
      </c>
    </row>
    <row r="329" spans="1:3">
      <c r="A329" t="s">
        <v>20071</v>
      </c>
      <c r="B329" t="s">
        <v>4555</v>
      </c>
      <c r="C329" t="s">
        <v>4430</v>
      </c>
    </row>
    <row r="330" spans="1:3">
      <c r="A330" t="s">
        <v>20054</v>
      </c>
      <c r="B330" t="s">
        <v>11456</v>
      </c>
      <c r="C330" t="s">
        <v>20582</v>
      </c>
    </row>
    <row r="331" spans="1:3">
      <c r="A331" t="s">
        <v>20007</v>
      </c>
      <c r="B331" t="s">
        <v>14</v>
      </c>
      <c r="C331" t="s">
        <v>20583</v>
      </c>
    </row>
    <row r="332" spans="1:3">
      <c r="A332" t="s">
        <v>20137</v>
      </c>
      <c r="B332" t="s">
        <v>14</v>
      </c>
      <c r="C332" t="s">
        <v>20584</v>
      </c>
    </row>
    <row r="333" spans="1:3">
      <c r="A333" t="s">
        <v>20073</v>
      </c>
      <c r="B333" t="s">
        <v>19</v>
      </c>
      <c r="C333" t="s">
        <v>17</v>
      </c>
    </row>
    <row r="334" spans="1:3">
      <c r="A334" t="s">
        <v>20304</v>
      </c>
      <c r="B334" t="s">
        <v>20585</v>
      </c>
      <c r="C334" t="s">
        <v>20586</v>
      </c>
    </row>
    <row r="335" spans="1:3">
      <c r="A335" t="s">
        <v>20078</v>
      </c>
      <c r="B335" t="s">
        <v>20587</v>
      </c>
      <c r="C335" t="s">
        <v>20588</v>
      </c>
    </row>
    <row r="336" spans="1:3">
      <c r="A336" t="s">
        <v>20275</v>
      </c>
      <c r="B336" t="s">
        <v>3205</v>
      </c>
      <c r="C336" t="s">
        <v>20589</v>
      </c>
    </row>
    <row r="337" spans="1:3">
      <c r="A337" t="s">
        <v>20068</v>
      </c>
      <c r="B337" t="s">
        <v>209</v>
      </c>
      <c r="C337" t="s">
        <v>20590</v>
      </c>
    </row>
    <row r="338" spans="1:3">
      <c r="A338" t="s">
        <v>20062</v>
      </c>
      <c r="B338" t="s">
        <v>274</v>
      </c>
      <c r="C338" t="s">
        <v>68</v>
      </c>
    </row>
    <row r="339" spans="1:3">
      <c r="A339" t="s">
        <v>20174</v>
      </c>
      <c r="B339" t="s">
        <v>274</v>
      </c>
      <c r="C339" t="s">
        <v>7075</v>
      </c>
    </row>
    <row r="340" spans="1:3">
      <c r="A340" t="s">
        <v>20203</v>
      </c>
      <c r="B340" t="s">
        <v>278</v>
      </c>
      <c r="C340" t="s">
        <v>20591</v>
      </c>
    </row>
    <row r="341" spans="1:3">
      <c r="A341" t="s">
        <v>20194</v>
      </c>
      <c r="B341" t="s">
        <v>148</v>
      </c>
      <c r="C341" t="s">
        <v>7667</v>
      </c>
    </row>
    <row r="342" spans="1:3">
      <c r="A342" t="s">
        <v>20233</v>
      </c>
      <c r="B342" t="s">
        <v>276</v>
      </c>
      <c r="C342" t="s">
        <v>4111</v>
      </c>
    </row>
    <row r="343" spans="1:3">
      <c r="A343" t="s">
        <v>20260</v>
      </c>
      <c r="B343" t="s">
        <v>20592</v>
      </c>
      <c r="C343" t="s">
        <v>20593</v>
      </c>
    </row>
    <row r="344" spans="1:3">
      <c r="A344" t="s">
        <v>20191</v>
      </c>
      <c r="B344" t="s">
        <v>12721</v>
      </c>
      <c r="C344" t="s">
        <v>16928</v>
      </c>
    </row>
    <row r="345" spans="1:3">
      <c r="A345" t="s">
        <v>20239</v>
      </c>
      <c r="B345" t="s">
        <v>7</v>
      </c>
      <c r="C345" t="s">
        <v>5</v>
      </c>
    </row>
    <row r="346" spans="1:3">
      <c r="A346" t="s">
        <v>20323</v>
      </c>
      <c r="B346" t="s">
        <v>279</v>
      </c>
      <c r="C346" t="s">
        <v>20594</v>
      </c>
    </row>
    <row r="347" spans="1:3">
      <c r="A347" t="s">
        <v>20234</v>
      </c>
      <c r="B347" t="s">
        <v>279</v>
      </c>
      <c r="C347" t="s">
        <v>17</v>
      </c>
    </row>
    <row r="348" spans="1:3">
      <c r="A348" t="s">
        <v>20266</v>
      </c>
      <c r="B348" t="s">
        <v>20595</v>
      </c>
      <c r="C348" t="s">
        <v>1254</v>
      </c>
    </row>
    <row r="349" spans="1:3">
      <c r="A349" t="s">
        <v>20296</v>
      </c>
      <c r="B349" t="s">
        <v>52</v>
      </c>
      <c r="C349" t="s">
        <v>20596</v>
      </c>
    </row>
    <row r="350" spans="1:3">
      <c r="A350" t="s">
        <v>20116</v>
      </c>
      <c r="B350" t="s">
        <v>78</v>
      </c>
      <c r="C350" t="s">
        <v>20335</v>
      </c>
    </row>
    <row r="351" spans="1:3">
      <c r="A351" t="s">
        <v>20284</v>
      </c>
      <c r="B351" t="s">
        <v>20597</v>
      </c>
      <c r="C351" t="s">
        <v>20598</v>
      </c>
    </row>
    <row r="352" spans="1:3">
      <c r="A352" t="s">
        <v>20061</v>
      </c>
      <c r="B352" t="s">
        <v>641</v>
      </c>
      <c r="C352" t="s">
        <v>20599</v>
      </c>
    </row>
    <row r="353" spans="1:3">
      <c r="A353" t="s">
        <v>20003</v>
      </c>
      <c r="B353" t="s">
        <v>14776</v>
      </c>
      <c r="C353" t="s">
        <v>20600</v>
      </c>
    </row>
    <row r="354" spans="1:3">
      <c r="A354" t="s">
        <v>20243</v>
      </c>
      <c r="B354" t="s">
        <v>20601</v>
      </c>
      <c r="C354" t="s">
        <v>20602</v>
      </c>
    </row>
    <row r="355" spans="1:3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3"/>
  <sheetViews>
    <sheetView topLeftCell="A356" workbookViewId="0">
      <selection activeCell="C368" sqref="C36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19449</v>
      </c>
      <c r="B2" t="s">
        <v>4753</v>
      </c>
      <c r="C2" t="s">
        <v>19453</v>
      </c>
    </row>
    <row r="3" spans="1:3">
      <c r="A3" t="s">
        <v>19340</v>
      </c>
      <c r="B3" t="s">
        <v>6282</v>
      </c>
      <c r="C3" t="s">
        <v>19454</v>
      </c>
    </row>
    <row r="4" spans="1:3">
      <c r="A4" t="s">
        <v>19397</v>
      </c>
      <c r="B4" t="s">
        <v>19455</v>
      </c>
      <c r="C4" t="s">
        <v>19456</v>
      </c>
    </row>
    <row r="5" spans="1:3">
      <c r="A5" t="s">
        <v>19379</v>
      </c>
      <c r="B5" t="s">
        <v>19457</v>
      </c>
      <c r="C5" t="s">
        <v>19458</v>
      </c>
    </row>
    <row r="6" spans="1:3">
      <c r="A6" t="s">
        <v>19308</v>
      </c>
      <c r="B6" t="s">
        <v>2774</v>
      </c>
      <c r="C6" t="s">
        <v>19459</v>
      </c>
    </row>
    <row r="7" spans="1:3">
      <c r="A7" t="s">
        <v>19267</v>
      </c>
      <c r="B7" t="s">
        <v>69</v>
      </c>
      <c r="C7" t="s">
        <v>11428</v>
      </c>
    </row>
    <row r="8" spans="1:3">
      <c r="A8" t="s">
        <v>19272</v>
      </c>
      <c r="B8" t="s">
        <v>2394</v>
      </c>
      <c r="C8" t="s">
        <v>10652</v>
      </c>
    </row>
    <row r="9" spans="1:3">
      <c r="A9" t="s">
        <v>19414</v>
      </c>
      <c r="B9" t="s">
        <v>1698</v>
      </c>
      <c r="C9" t="s">
        <v>16167</v>
      </c>
    </row>
    <row r="10" spans="1:3">
      <c r="A10" t="s">
        <v>19344</v>
      </c>
      <c r="B10" t="s">
        <v>1800</v>
      </c>
      <c r="C10" t="s">
        <v>17351</v>
      </c>
    </row>
    <row r="11" spans="1:3">
      <c r="A11" t="s">
        <v>19405</v>
      </c>
      <c r="B11" t="s">
        <v>19460</v>
      </c>
      <c r="C11" t="s">
        <v>6160</v>
      </c>
    </row>
    <row r="12" spans="1:3">
      <c r="A12" t="s">
        <v>19452</v>
      </c>
      <c r="B12" t="s">
        <v>74</v>
      </c>
      <c r="C12" t="s">
        <v>19461</v>
      </c>
    </row>
    <row r="13" spans="1:3">
      <c r="A13" t="s">
        <v>19435</v>
      </c>
      <c r="B13" t="s">
        <v>19462</v>
      </c>
      <c r="C13" t="s">
        <v>19463</v>
      </c>
    </row>
    <row r="14" spans="1:3">
      <c r="A14" t="s">
        <v>19304</v>
      </c>
      <c r="B14" t="s">
        <v>19464</v>
      </c>
      <c r="C14" t="s">
        <v>6188</v>
      </c>
    </row>
    <row r="15" spans="1:3">
      <c r="A15" t="s">
        <v>19295</v>
      </c>
      <c r="B15" t="s">
        <v>78</v>
      </c>
      <c r="C15" t="s">
        <v>19465</v>
      </c>
    </row>
    <row r="16" spans="1:3">
      <c r="A16" t="s">
        <v>19451</v>
      </c>
      <c r="B16" t="s">
        <v>19466</v>
      </c>
      <c r="C16" t="s">
        <v>2411</v>
      </c>
    </row>
    <row r="17" spans="1:3">
      <c r="A17" t="s">
        <v>19375</v>
      </c>
      <c r="B17" t="s">
        <v>19467</v>
      </c>
      <c r="C17" t="s">
        <v>19468</v>
      </c>
    </row>
    <row r="18" spans="1:3">
      <c r="A18" t="s">
        <v>19290</v>
      </c>
      <c r="B18" t="s">
        <v>40</v>
      </c>
      <c r="C18" t="s">
        <v>19469</v>
      </c>
    </row>
    <row r="19" spans="1:3">
      <c r="A19" t="s">
        <v>19366</v>
      </c>
      <c r="B19" t="s">
        <v>15388</v>
      </c>
      <c r="C19" t="s">
        <v>19470</v>
      </c>
    </row>
    <row r="20" spans="1:3">
      <c r="A20" t="s">
        <v>19232</v>
      </c>
      <c r="B20" t="s">
        <v>19471</v>
      </c>
      <c r="C20" t="s">
        <v>5619</v>
      </c>
    </row>
    <row r="21" spans="1:3">
      <c r="A21" t="s">
        <v>19422</v>
      </c>
      <c r="B21" t="s">
        <v>14414</v>
      </c>
      <c r="C21" t="s">
        <v>3173</v>
      </c>
    </row>
    <row r="22" spans="1:3">
      <c r="A22" t="s">
        <v>19371</v>
      </c>
      <c r="B22" t="s">
        <v>1734</v>
      </c>
      <c r="C22" t="s">
        <v>19472</v>
      </c>
    </row>
    <row r="23" spans="1:3">
      <c r="A23" t="s">
        <v>19302</v>
      </c>
      <c r="B23" t="s">
        <v>19473</v>
      </c>
      <c r="C23" t="s">
        <v>19474</v>
      </c>
    </row>
    <row r="24" spans="1:3">
      <c r="A24" t="s">
        <v>19407</v>
      </c>
      <c r="B24" t="s">
        <v>8270</v>
      </c>
      <c r="C24" t="s">
        <v>8161</v>
      </c>
    </row>
    <row r="25" spans="1:3">
      <c r="A25" t="s">
        <v>19256</v>
      </c>
      <c r="B25" t="s">
        <v>1456</v>
      </c>
      <c r="C25" t="s">
        <v>183</v>
      </c>
    </row>
    <row r="26" spans="1:3">
      <c r="A26" t="s">
        <v>19240</v>
      </c>
      <c r="B26" t="s">
        <v>10827</v>
      </c>
      <c r="C26" t="s">
        <v>14782</v>
      </c>
    </row>
    <row r="27" spans="1:3">
      <c r="A27" t="s">
        <v>19252</v>
      </c>
      <c r="B27" t="s">
        <v>19475</v>
      </c>
      <c r="C27" t="s">
        <v>8975</v>
      </c>
    </row>
    <row r="28" spans="1:3">
      <c r="A28" t="s">
        <v>19335</v>
      </c>
      <c r="B28" t="s">
        <v>3961</v>
      </c>
      <c r="C28" t="s">
        <v>545</v>
      </c>
    </row>
    <row r="29" spans="1:3">
      <c r="A29" t="s">
        <v>19398</v>
      </c>
      <c r="B29" t="s">
        <v>18618</v>
      </c>
      <c r="C29" t="s">
        <v>87</v>
      </c>
    </row>
    <row r="30" spans="1:3">
      <c r="A30" t="s">
        <v>19244</v>
      </c>
      <c r="B30" t="s">
        <v>19476</v>
      </c>
      <c r="C30" t="s">
        <v>4426</v>
      </c>
    </row>
    <row r="31" spans="1:3">
      <c r="A31" t="s">
        <v>19303</v>
      </c>
      <c r="B31" t="s">
        <v>16974</v>
      </c>
      <c r="C31" t="s">
        <v>267</v>
      </c>
    </row>
    <row r="32" spans="1:3">
      <c r="A32" t="s">
        <v>19320</v>
      </c>
      <c r="B32" t="s">
        <v>19477</v>
      </c>
      <c r="C32" t="s">
        <v>19478</v>
      </c>
    </row>
    <row r="33" spans="1:3">
      <c r="A33" t="s">
        <v>19259</v>
      </c>
      <c r="B33" t="s">
        <v>8</v>
      </c>
      <c r="C33" t="s">
        <v>15209</v>
      </c>
    </row>
    <row r="34" spans="1:3">
      <c r="A34" t="s">
        <v>19411</v>
      </c>
      <c r="B34" t="s">
        <v>1036</v>
      </c>
      <c r="C34" t="s">
        <v>19479</v>
      </c>
    </row>
    <row r="35" spans="1:3">
      <c r="A35" t="s">
        <v>19349</v>
      </c>
      <c r="B35" t="s">
        <v>19480</v>
      </c>
      <c r="C35" t="s">
        <v>19481</v>
      </c>
    </row>
    <row r="36" spans="1:3">
      <c r="A36" t="s">
        <v>19394</v>
      </c>
      <c r="B36" t="s">
        <v>19482</v>
      </c>
      <c r="C36" t="s">
        <v>273</v>
      </c>
    </row>
    <row r="37" spans="1:3">
      <c r="A37" t="s">
        <v>19337</v>
      </c>
      <c r="B37" t="s">
        <v>619</v>
      </c>
      <c r="C37" t="s">
        <v>19483</v>
      </c>
    </row>
    <row r="38" spans="1:3">
      <c r="A38" t="s">
        <v>19276</v>
      </c>
      <c r="B38" t="s">
        <v>555</v>
      </c>
      <c r="C38" t="s">
        <v>19484</v>
      </c>
    </row>
    <row r="39" spans="1:3">
      <c r="A39" t="s">
        <v>19441</v>
      </c>
      <c r="B39" t="s">
        <v>110</v>
      </c>
      <c r="C39" t="s">
        <v>19485</v>
      </c>
    </row>
    <row r="40" spans="1:3">
      <c r="A40" t="s">
        <v>19257</v>
      </c>
      <c r="B40" t="s">
        <v>14425</v>
      </c>
      <c r="C40" t="s">
        <v>1884</v>
      </c>
    </row>
    <row r="41" spans="1:3">
      <c r="A41" t="s">
        <v>19383</v>
      </c>
      <c r="B41" t="s">
        <v>19486</v>
      </c>
      <c r="C41" t="s">
        <v>19487</v>
      </c>
    </row>
    <row r="42" spans="1:3">
      <c r="A42" t="s">
        <v>19238</v>
      </c>
      <c r="B42" t="s">
        <v>19488</v>
      </c>
      <c r="C42" t="s">
        <v>33</v>
      </c>
    </row>
    <row r="43" spans="1:3">
      <c r="A43" t="s">
        <v>19386</v>
      </c>
      <c r="B43" t="s">
        <v>10678</v>
      </c>
      <c r="C43" t="s">
        <v>19489</v>
      </c>
    </row>
    <row r="44" spans="1:3">
      <c r="A44" t="s">
        <v>19419</v>
      </c>
      <c r="B44" t="s">
        <v>5593</v>
      </c>
      <c r="C44" t="s">
        <v>41</v>
      </c>
    </row>
    <row r="45" spans="1:3">
      <c r="A45" t="s">
        <v>19247</v>
      </c>
      <c r="B45" t="s">
        <v>7685</v>
      </c>
      <c r="C45" t="s">
        <v>19490</v>
      </c>
    </row>
    <row r="46" spans="1:3">
      <c r="A46" t="s">
        <v>19429</v>
      </c>
      <c r="B46" t="s">
        <v>2398</v>
      </c>
      <c r="C46" t="s">
        <v>2686</v>
      </c>
    </row>
    <row r="47" spans="1:3">
      <c r="A47" t="s">
        <v>19450</v>
      </c>
      <c r="B47" t="s">
        <v>19491</v>
      </c>
      <c r="C47" t="s">
        <v>572</v>
      </c>
    </row>
    <row r="48" spans="1:3">
      <c r="A48" t="s">
        <v>19372</v>
      </c>
      <c r="B48" t="s">
        <v>28</v>
      </c>
      <c r="C48" t="s">
        <v>19492</v>
      </c>
    </row>
    <row r="49" spans="1:3">
      <c r="A49" t="s">
        <v>19253</v>
      </c>
      <c r="B49" t="s">
        <v>19493</v>
      </c>
      <c r="C49" t="s">
        <v>8373</v>
      </c>
    </row>
    <row r="50" spans="1:3">
      <c r="A50" t="s">
        <v>19421</v>
      </c>
      <c r="B50" t="s">
        <v>5388</v>
      </c>
      <c r="C50" t="s">
        <v>7757</v>
      </c>
    </row>
    <row r="51" spans="1:3">
      <c r="A51" t="s">
        <v>19236</v>
      </c>
      <c r="B51" t="s">
        <v>10231</v>
      </c>
      <c r="C51" t="s">
        <v>19494</v>
      </c>
    </row>
    <row r="52" spans="1:3">
      <c r="A52" t="s">
        <v>19293</v>
      </c>
      <c r="B52" t="s">
        <v>6104</v>
      </c>
      <c r="C52" t="s">
        <v>19495</v>
      </c>
    </row>
    <row r="53" spans="1:3">
      <c r="A53" t="s">
        <v>19254</v>
      </c>
      <c r="B53" t="s">
        <v>43</v>
      </c>
      <c r="C53" t="s">
        <v>19496</v>
      </c>
    </row>
    <row r="54" spans="1:3">
      <c r="A54" t="s">
        <v>19230</v>
      </c>
      <c r="B54" t="s">
        <v>19497</v>
      </c>
      <c r="C54" t="s">
        <v>19498</v>
      </c>
    </row>
    <row r="55" spans="1:3">
      <c r="A55" t="s">
        <v>19310</v>
      </c>
      <c r="B55" t="s">
        <v>3219</v>
      </c>
      <c r="C55" t="s">
        <v>133</v>
      </c>
    </row>
    <row r="56" spans="1:3">
      <c r="A56" t="s">
        <v>19239</v>
      </c>
      <c r="B56" t="s">
        <v>126</v>
      </c>
      <c r="C56" t="s">
        <v>67</v>
      </c>
    </row>
    <row r="57" spans="1:3">
      <c r="A57" t="s">
        <v>19346</v>
      </c>
      <c r="B57" t="s">
        <v>5660</v>
      </c>
      <c r="C57" t="s">
        <v>8735</v>
      </c>
    </row>
    <row r="58" spans="1:3">
      <c r="A58" t="s">
        <v>19333</v>
      </c>
      <c r="B58" t="s">
        <v>19499</v>
      </c>
      <c r="C58" t="s">
        <v>19500</v>
      </c>
    </row>
    <row r="59" spans="1:3">
      <c r="A59" t="s">
        <v>19363</v>
      </c>
      <c r="B59" t="s">
        <v>19501</v>
      </c>
      <c r="C59" t="s">
        <v>19502</v>
      </c>
    </row>
    <row r="60" spans="1:3">
      <c r="A60" t="s">
        <v>19261</v>
      </c>
      <c r="B60" t="s">
        <v>19503</v>
      </c>
      <c r="C60" t="s">
        <v>3744</v>
      </c>
    </row>
    <row r="61" spans="1:3">
      <c r="A61" t="s">
        <v>19438</v>
      </c>
      <c r="B61" t="s">
        <v>19504</v>
      </c>
      <c r="C61" t="s">
        <v>19505</v>
      </c>
    </row>
    <row r="62" spans="1:3">
      <c r="A62" t="s">
        <v>19434</v>
      </c>
      <c r="B62" t="s">
        <v>46</v>
      </c>
      <c r="C62" t="s">
        <v>19506</v>
      </c>
    </row>
    <row r="63" spans="1:3">
      <c r="A63" t="s">
        <v>19315</v>
      </c>
      <c r="B63" t="s">
        <v>3220</v>
      </c>
      <c r="C63" t="s">
        <v>19507</v>
      </c>
    </row>
    <row r="64" spans="1:3">
      <c r="A64" t="s">
        <v>19361</v>
      </c>
      <c r="B64" t="s">
        <v>31</v>
      </c>
      <c r="C64" t="s">
        <v>19508</v>
      </c>
    </row>
    <row r="65" spans="1:3">
      <c r="A65" t="s">
        <v>19400</v>
      </c>
      <c r="B65" t="s">
        <v>31</v>
      </c>
      <c r="C65" t="s">
        <v>19509</v>
      </c>
    </row>
    <row r="66" spans="1:3">
      <c r="A66" t="s">
        <v>19376</v>
      </c>
      <c r="B66" t="s">
        <v>8617</v>
      </c>
      <c r="C66" t="s">
        <v>19510</v>
      </c>
    </row>
    <row r="67" spans="1:3">
      <c r="A67" t="s">
        <v>19245</v>
      </c>
      <c r="B67" t="s">
        <v>19511</v>
      </c>
      <c r="C67" t="s">
        <v>8624</v>
      </c>
    </row>
    <row r="68" spans="1:3">
      <c r="A68" t="s">
        <v>19287</v>
      </c>
      <c r="B68" t="s">
        <v>40</v>
      </c>
      <c r="C68" t="s">
        <v>4378</v>
      </c>
    </row>
    <row r="69" spans="1:3">
      <c r="A69" t="s">
        <v>19425</v>
      </c>
      <c r="B69" t="s">
        <v>19512</v>
      </c>
      <c r="C69" t="s">
        <v>19513</v>
      </c>
    </row>
    <row r="70" spans="1:3">
      <c r="A70" t="s">
        <v>19289</v>
      </c>
      <c r="B70" t="s">
        <v>19514</v>
      </c>
      <c r="C70" t="s">
        <v>109</v>
      </c>
    </row>
    <row r="71" spans="1:3">
      <c r="A71" t="s">
        <v>19406</v>
      </c>
      <c r="B71" t="s">
        <v>148</v>
      </c>
      <c r="C71" t="s">
        <v>16174</v>
      </c>
    </row>
    <row r="72" spans="1:3">
      <c r="A72" t="s">
        <v>19347</v>
      </c>
      <c r="B72" t="s">
        <v>148</v>
      </c>
      <c r="C72" t="s">
        <v>17800</v>
      </c>
    </row>
    <row r="73" spans="1:3">
      <c r="A73" t="s">
        <v>19381</v>
      </c>
      <c r="B73" t="s">
        <v>1088</v>
      </c>
      <c r="C73" t="s">
        <v>10740</v>
      </c>
    </row>
    <row r="74" spans="1:3">
      <c r="A74" t="s">
        <v>19328</v>
      </c>
      <c r="B74" t="s">
        <v>19515</v>
      </c>
      <c r="C74" t="s">
        <v>19516</v>
      </c>
    </row>
    <row r="75" spans="1:3">
      <c r="A75" t="s">
        <v>19294</v>
      </c>
      <c r="B75" t="s">
        <v>146</v>
      </c>
      <c r="C75" t="s">
        <v>19517</v>
      </c>
    </row>
    <row r="76" spans="1:3">
      <c r="A76" t="s">
        <v>19426</v>
      </c>
      <c r="B76" t="s">
        <v>19518</v>
      </c>
      <c r="C76" t="s">
        <v>6977</v>
      </c>
    </row>
    <row r="77" spans="1:3">
      <c r="A77" t="s">
        <v>19242</v>
      </c>
      <c r="B77" t="s">
        <v>4816</v>
      </c>
      <c r="C77" t="s">
        <v>4895</v>
      </c>
    </row>
    <row r="78" spans="1:3">
      <c r="A78" t="s">
        <v>19378</v>
      </c>
      <c r="B78" t="s">
        <v>153</v>
      </c>
      <c r="C78" t="s">
        <v>19519</v>
      </c>
    </row>
    <row r="79" spans="1:3">
      <c r="A79" t="s">
        <v>19401</v>
      </c>
      <c r="B79" t="s">
        <v>154</v>
      </c>
      <c r="C79" t="s">
        <v>8359</v>
      </c>
    </row>
    <row r="80" spans="1:3">
      <c r="A80" t="s">
        <v>19442</v>
      </c>
      <c r="B80" t="s">
        <v>1786</v>
      </c>
      <c r="C80" t="s">
        <v>19520</v>
      </c>
    </row>
    <row r="81" spans="1:3">
      <c r="A81" t="s">
        <v>19243</v>
      </c>
      <c r="B81" t="s">
        <v>161</v>
      </c>
      <c r="C81" t="s">
        <v>2121</v>
      </c>
    </row>
    <row r="82" spans="1:3">
      <c r="A82" t="s">
        <v>19341</v>
      </c>
      <c r="B82" t="s">
        <v>650</v>
      </c>
      <c r="C82" t="s">
        <v>3682</v>
      </c>
    </row>
    <row r="83" spans="1:3">
      <c r="A83" t="s">
        <v>19292</v>
      </c>
      <c r="B83" t="s">
        <v>161</v>
      </c>
      <c r="C83" t="s">
        <v>19521</v>
      </c>
    </row>
    <row r="84" spans="1:3">
      <c r="A84" t="s">
        <v>19413</v>
      </c>
      <c r="B84" t="s">
        <v>23</v>
      </c>
      <c r="C84" t="s">
        <v>7676</v>
      </c>
    </row>
    <row r="85" spans="1:3">
      <c r="A85" t="s">
        <v>19278</v>
      </c>
      <c r="B85" t="s">
        <v>23</v>
      </c>
      <c r="C85" t="s">
        <v>19522</v>
      </c>
    </row>
    <row r="86" spans="1:3">
      <c r="A86" t="s">
        <v>19235</v>
      </c>
      <c r="B86" t="s">
        <v>4</v>
      </c>
      <c r="C86" t="s">
        <v>2141</v>
      </c>
    </row>
    <row r="87" spans="1:3">
      <c r="A87" t="s">
        <v>19415</v>
      </c>
      <c r="B87" t="s">
        <v>4014</v>
      </c>
      <c r="C87" t="s">
        <v>1789</v>
      </c>
    </row>
    <row r="88" spans="1:3">
      <c r="A88" t="s">
        <v>19342</v>
      </c>
      <c r="B88" t="s">
        <v>4</v>
      </c>
      <c r="C88" t="s">
        <v>10749</v>
      </c>
    </row>
    <row r="89" spans="1:3">
      <c r="A89" t="s">
        <v>19430</v>
      </c>
      <c r="B89" t="s">
        <v>4</v>
      </c>
      <c r="C89" t="s">
        <v>19523</v>
      </c>
    </row>
    <row r="90" spans="1:3">
      <c r="A90" t="s">
        <v>19271</v>
      </c>
      <c r="B90" t="s">
        <v>19524</v>
      </c>
      <c r="C90" t="s">
        <v>8975</v>
      </c>
    </row>
    <row r="91" spans="1:3">
      <c r="A91" t="s">
        <v>19316</v>
      </c>
      <c r="B91" t="s">
        <v>19525</v>
      </c>
      <c r="C91" t="s">
        <v>2719</v>
      </c>
    </row>
    <row r="92" spans="1:3">
      <c r="A92" t="s">
        <v>19355</v>
      </c>
      <c r="B92" t="s">
        <v>165</v>
      </c>
      <c r="C92" t="s">
        <v>4401</v>
      </c>
    </row>
    <row r="93" spans="1:3">
      <c r="A93" t="s">
        <v>19255</v>
      </c>
      <c r="B93" t="s">
        <v>165</v>
      </c>
      <c r="C93" t="s">
        <v>7323</v>
      </c>
    </row>
    <row r="94" spans="1:3">
      <c r="A94" t="s">
        <v>19327</v>
      </c>
      <c r="B94" t="s">
        <v>154</v>
      </c>
      <c r="C94" t="s">
        <v>117</v>
      </c>
    </row>
    <row r="95" spans="1:3">
      <c r="A95" t="s">
        <v>19260</v>
      </c>
      <c r="B95" t="s">
        <v>4833</v>
      </c>
      <c r="C95" t="s">
        <v>19526</v>
      </c>
    </row>
    <row r="96" spans="1:3">
      <c r="A96" t="s">
        <v>19343</v>
      </c>
      <c r="B96" t="s">
        <v>641</v>
      </c>
      <c r="C96" t="s">
        <v>19527</v>
      </c>
    </row>
    <row r="97" spans="1:3">
      <c r="A97" t="s">
        <v>19431</v>
      </c>
      <c r="B97" t="s">
        <v>15809</v>
      </c>
      <c r="C97" t="s">
        <v>5</v>
      </c>
    </row>
    <row r="98" spans="1:3">
      <c r="A98" t="s">
        <v>19326</v>
      </c>
      <c r="B98" t="s">
        <v>15744</v>
      </c>
      <c r="C98" t="s">
        <v>640</v>
      </c>
    </row>
    <row r="99" spans="1:3">
      <c r="A99" t="s">
        <v>19329</v>
      </c>
      <c r="B99" t="s">
        <v>7745</v>
      </c>
      <c r="C99" t="s">
        <v>2850</v>
      </c>
    </row>
    <row r="100" spans="1:3">
      <c r="A100" t="s">
        <v>19385</v>
      </c>
      <c r="B100" t="s">
        <v>2692</v>
      </c>
      <c r="C100" t="s">
        <v>67</v>
      </c>
    </row>
    <row r="101" spans="1:3">
      <c r="A101" t="s">
        <v>19392</v>
      </c>
      <c r="B101" t="s">
        <v>174</v>
      </c>
      <c r="C101" t="s">
        <v>19528</v>
      </c>
    </row>
    <row r="102" spans="1:3">
      <c r="A102" t="s">
        <v>19364</v>
      </c>
      <c r="B102" t="s">
        <v>19529</v>
      </c>
      <c r="C102" t="s">
        <v>19530</v>
      </c>
    </row>
    <row r="103" spans="1:3">
      <c r="A103" t="s">
        <v>19390</v>
      </c>
      <c r="B103" t="s">
        <v>19531</v>
      </c>
      <c r="C103" t="s">
        <v>6767</v>
      </c>
    </row>
    <row r="104" spans="1:3">
      <c r="A104" t="s">
        <v>19354</v>
      </c>
      <c r="B104" t="s">
        <v>2840</v>
      </c>
      <c r="C104" t="s">
        <v>9986</v>
      </c>
    </row>
    <row r="105" spans="1:3">
      <c r="A105" t="s">
        <v>19445</v>
      </c>
      <c r="B105" t="s">
        <v>19532</v>
      </c>
      <c r="C105" t="s">
        <v>19533</v>
      </c>
    </row>
    <row r="106" spans="1:3">
      <c r="A106" t="s">
        <v>19369</v>
      </c>
      <c r="B106" t="s">
        <v>177</v>
      </c>
      <c r="C106" t="s">
        <v>19534</v>
      </c>
    </row>
    <row r="107" spans="1:3">
      <c r="A107" t="s">
        <v>19234</v>
      </c>
      <c r="B107" t="s">
        <v>180</v>
      </c>
      <c r="C107" t="s">
        <v>13040</v>
      </c>
    </row>
    <row r="108" spans="1:3">
      <c r="A108" t="s">
        <v>19237</v>
      </c>
      <c r="B108" t="s">
        <v>3724</v>
      </c>
      <c r="C108" t="s">
        <v>19535</v>
      </c>
    </row>
    <row r="109" spans="1:3">
      <c r="A109" t="s">
        <v>19389</v>
      </c>
      <c r="B109" t="s">
        <v>19536</v>
      </c>
      <c r="C109" t="s">
        <v>19537</v>
      </c>
    </row>
    <row r="110" spans="1:3">
      <c r="A110" t="s">
        <v>19368</v>
      </c>
      <c r="B110" t="s">
        <v>184</v>
      </c>
      <c r="C110" t="s">
        <v>86</v>
      </c>
    </row>
    <row r="111" spans="1:3">
      <c r="A111" t="s">
        <v>19334</v>
      </c>
      <c r="B111" t="s">
        <v>7763</v>
      </c>
      <c r="C111" t="s">
        <v>19538</v>
      </c>
    </row>
    <row r="112" spans="1:3">
      <c r="A112" t="s">
        <v>19433</v>
      </c>
      <c r="B112" t="s">
        <v>19539</v>
      </c>
      <c r="C112" t="s">
        <v>2693</v>
      </c>
    </row>
    <row r="113" spans="1:3">
      <c r="A113" t="s">
        <v>19322</v>
      </c>
      <c r="B113" t="s">
        <v>135</v>
      </c>
      <c r="C113" t="s">
        <v>19540</v>
      </c>
    </row>
    <row r="114" spans="1:3">
      <c r="A114" t="s">
        <v>19330</v>
      </c>
      <c r="B114" t="s">
        <v>135</v>
      </c>
      <c r="C114" t="s">
        <v>19541</v>
      </c>
    </row>
    <row r="115" spans="1:3">
      <c r="A115" t="s">
        <v>19284</v>
      </c>
      <c r="B115" t="s">
        <v>19542</v>
      </c>
      <c r="C115" t="s">
        <v>19543</v>
      </c>
    </row>
    <row r="116" spans="1:3">
      <c r="A116" t="s">
        <v>19262</v>
      </c>
      <c r="B116" t="s">
        <v>9</v>
      </c>
      <c r="C116" t="s">
        <v>19544</v>
      </c>
    </row>
    <row r="117" spans="1:3">
      <c r="A117" t="s">
        <v>19377</v>
      </c>
      <c r="B117" t="s">
        <v>9</v>
      </c>
      <c r="C117" t="s">
        <v>2224</v>
      </c>
    </row>
    <row r="118" spans="1:3">
      <c r="A118" t="s">
        <v>19439</v>
      </c>
      <c r="B118" t="s">
        <v>180</v>
      </c>
      <c r="C118" t="s">
        <v>9199</v>
      </c>
    </row>
    <row r="119" spans="1:3">
      <c r="A119" t="s">
        <v>19448</v>
      </c>
      <c r="B119" t="s">
        <v>180</v>
      </c>
      <c r="C119" t="s">
        <v>41</v>
      </c>
    </row>
    <row r="120" spans="1:3">
      <c r="A120" t="s">
        <v>19362</v>
      </c>
      <c r="B120" t="s">
        <v>5851</v>
      </c>
      <c r="C120" t="s">
        <v>139</v>
      </c>
    </row>
    <row r="121" spans="1:3">
      <c r="A121" t="s">
        <v>19263</v>
      </c>
      <c r="B121" t="s">
        <v>186</v>
      </c>
      <c r="C121" t="s">
        <v>19545</v>
      </c>
    </row>
    <row r="122" spans="1:3">
      <c r="A122" t="s">
        <v>19314</v>
      </c>
      <c r="B122" t="s">
        <v>135</v>
      </c>
      <c r="C122" t="s">
        <v>2758</v>
      </c>
    </row>
    <row r="123" spans="1:3">
      <c r="A123" t="s">
        <v>19404</v>
      </c>
      <c r="B123" t="s">
        <v>9</v>
      </c>
      <c r="C123" t="s">
        <v>19546</v>
      </c>
    </row>
    <row r="124" spans="1:3">
      <c r="A124" t="s">
        <v>19358</v>
      </c>
      <c r="B124" t="s">
        <v>19547</v>
      </c>
      <c r="C124" t="s">
        <v>19548</v>
      </c>
    </row>
    <row r="125" spans="1:3">
      <c r="A125" t="s">
        <v>19424</v>
      </c>
      <c r="B125" t="s">
        <v>19549</v>
      </c>
      <c r="C125" t="s">
        <v>19550</v>
      </c>
    </row>
    <row r="126" spans="1:3">
      <c r="A126" t="s">
        <v>19444</v>
      </c>
      <c r="B126" t="s">
        <v>19551</v>
      </c>
      <c r="C126" t="s">
        <v>4774</v>
      </c>
    </row>
    <row r="127" spans="1:3">
      <c r="A127" t="s">
        <v>19258</v>
      </c>
      <c r="B127" t="s">
        <v>199</v>
      </c>
      <c r="C127" t="s">
        <v>19552</v>
      </c>
    </row>
    <row r="128" spans="1:3">
      <c r="A128" t="s">
        <v>19286</v>
      </c>
      <c r="B128" t="s">
        <v>17374</v>
      </c>
      <c r="C128" t="s">
        <v>83</v>
      </c>
    </row>
    <row r="129" spans="1:3">
      <c r="A129" t="s">
        <v>19331</v>
      </c>
      <c r="B129" t="s">
        <v>19553</v>
      </c>
      <c r="C129" t="s">
        <v>19554</v>
      </c>
    </row>
    <row r="130" spans="1:3">
      <c r="A130" t="s">
        <v>19393</v>
      </c>
      <c r="B130" t="s">
        <v>15843</v>
      </c>
      <c r="C130" t="s">
        <v>8318</v>
      </c>
    </row>
    <row r="131" spans="1:3">
      <c r="A131" t="s">
        <v>19403</v>
      </c>
      <c r="B131" t="s">
        <v>11955</v>
      </c>
      <c r="C131" t="s">
        <v>19555</v>
      </c>
    </row>
    <row r="132" spans="1:3">
      <c r="A132" t="s">
        <v>19246</v>
      </c>
      <c r="B132" t="s">
        <v>19556</v>
      </c>
      <c r="C132" t="s">
        <v>19557</v>
      </c>
    </row>
    <row r="133" spans="1:3">
      <c r="A133" t="s">
        <v>19396</v>
      </c>
      <c r="B133" t="s">
        <v>201</v>
      </c>
      <c r="C133" t="s">
        <v>8256</v>
      </c>
    </row>
    <row r="134" spans="1:3">
      <c r="A134" t="s">
        <v>19365</v>
      </c>
      <c r="B134" t="s">
        <v>16</v>
      </c>
      <c r="C134" t="s">
        <v>545</v>
      </c>
    </row>
    <row r="135" spans="1:3">
      <c r="A135" t="s">
        <v>19332</v>
      </c>
      <c r="B135" t="s">
        <v>19558</v>
      </c>
      <c r="C135" t="s">
        <v>4827</v>
      </c>
    </row>
    <row r="136" spans="1:3">
      <c r="A136" t="s">
        <v>19446</v>
      </c>
      <c r="B136" t="s">
        <v>139</v>
      </c>
      <c r="C136" t="s">
        <v>1705</v>
      </c>
    </row>
    <row r="137" spans="1:3">
      <c r="A137" t="s">
        <v>19307</v>
      </c>
      <c r="B137" t="s">
        <v>7801</v>
      </c>
      <c r="C137" t="s">
        <v>19559</v>
      </c>
    </row>
    <row r="138" spans="1:3">
      <c r="A138" t="s">
        <v>19420</v>
      </c>
      <c r="B138" t="s">
        <v>19560</v>
      </c>
      <c r="C138" t="s">
        <v>19561</v>
      </c>
    </row>
    <row r="139" spans="1:3">
      <c r="A139" t="s">
        <v>19447</v>
      </c>
      <c r="B139" t="s">
        <v>219</v>
      </c>
      <c r="C139" t="s">
        <v>15861</v>
      </c>
    </row>
    <row r="140" spans="1:3">
      <c r="A140" t="s">
        <v>19297</v>
      </c>
      <c r="B140" t="s">
        <v>41</v>
      </c>
      <c r="C140" t="s">
        <v>20</v>
      </c>
    </row>
    <row r="141" spans="1:3">
      <c r="A141" t="s">
        <v>19350</v>
      </c>
      <c r="B141" t="s">
        <v>108</v>
      </c>
      <c r="C141" t="s">
        <v>19562</v>
      </c>
    </row>
    <row r="142" spans="1:3">
      <c r="A142" t="s">
        <v>19412</v>
      </c>
      <c r="B142" t="s">
        <v>3657</v>
      </c>
      <c r="C142" t="s">
        <v>190</v>
      </c>
    </row>
    <row r="143" spans="1:3">
      <c r="A143" t="s">
        <v>19388</v>
      </c>
      <c r="B143" t="s">
        <v>19563</v>
      </c>
      <c r="C143" t="s">
        <v>19564</v>
      </c>
    </row>
    <row r="144" spans="1:3">
      <c r="A144" t="s">
        <v>19402</v>
      </c>
      <c r="B144" t="s">
        <v>18</v>
      </c>
      <c r="C144" t="s">
        <v>19565</v>
      </c>
    </row>
    <row r="145" spans="1:3">
      <c r="A145" t="s">
        <v>19338</v>
      </c>
      <c r="B145" t="s">
        <v>215</v>
      </c>
      <c r="C145" t="s">
        <v>3136</v>
      </c>
    </row>
    <row r="146" spans="1:3">
      <c r="A146" t="s">
        <v>19374</v>
      </c>
      <c r="B146" t="s">
        <v>19566</v>
      </c>
      <c r="C146" t="s">
        <v>19567</v>
      </c>
    </row>
    <row r="147" spans="1:3">
      <c r="A147" t="s">
        <v>19373</v>
      </c>
      <c r="B147" t="s">
        <v>19568</v>
      </c>
      <c r="C147" t="s">
        <v>19569</v>
      </c>
    </row>
    <row r="148" spans="1:3">
      <c r="A148" t="s">
        <v>19436</v>
      </c>
      <c r="B148" t="s">
        <v>19570</v>
      </c>
      <c r="C148" t="s">
        <v>5461</v>
      </c>
    </row>
    <row r="149" spans="1:3">
      <c r="A149" t="s">
        <v>19321</v>
      </c>
      <c r="B149" t="s">
        <v>115</v>
      </c>
      <c r="C149" t="s">
        <v>19571</v>
      </c>
    </row>
    <row r="150" spans="1:3">
      <c r="A150" t="s">
        <v>19345</v>
      </c>
      <c r="B150" t="s">
        <v>246</v>
      </c>
      <c r="C150" t="s">
        <v>10678</v>
      </c>
    </row>
    <row r="151" spans="1:3">
      <c r="A151" t="s">
        <v>19437</v>
      </c>
      <c r="B151" t="s">
        <v>4050</v>
      </c>
      <c r="C151" t="s">
        <v>105</v>
      </c>
    </row>
    <row r="152" spans="1:3">
      <c r="A152" t="s">
        <v>19324</v>
      </c>
      <c r="B152" t="s">
        <v>12087</v>
      </c>
      <c r="C152" t="s">
        <v>4385</v>
      </c>
    </row>
    <row r="153" spans="1:3">
      <c r="A153" t="s">
        <v>19299</v>
      </c>
      <c r="B153" t="s">
        <v>18715</v>
      </c>
      <c r="C153" t="s">
        <v>10677</v>
      </c>
    </row>
    <row r="154" spans="1:3">
      <c r="A154" t="s">
        <v>19300</v>
      </c>
      <c r="B154" t="s">
        <v>53</v>
      </c>
      <c r="C154" t="s">
        <v>19572</v>
      </c>
    </row>
    <row r="155" spans="1:3">
      <c r="A155" t="s">
        <v>19264</v>
      </c>
      <c r="B155" t="s">
        <v>12707</v>
      </c>
      <c r="C155" t="s">
        <v>3584</v>
      </c>
    </row>
    <row r="156" spans="1:3">
      <c r="A156" t="s">
        <v>19311</v>
      </c>
      <c r="B156" t="s">
        <v>2168</v>
      </c>
      <c r="C156" t="s">
        <v>120</v>
      </c>
    </row>
    <row r="157" spans="1:3">
      <c r="A157" t="s">
        <v>19384</v>
      </c>
      <c r="B157" t="s">
        <v>8543</v>
      </c>
      <c r="C157" t="s">
        <v>63</v>
      </c>
    </row>
    <row r="158" spans="1:3">
      <c r="A158" t="s">
        <v>19339</v>
      </c>
      <c r="B158" t="s">
        <v>48</v>
      </c>
      <c r="C158" t="s">
        <v>19573</v>
      </c>
    </row>
    <row r="159" spans="1:3">
      <c r="A159" t="s">
        <v>19277</v>
      </c>
      <c r="B159" t="s">
        <v>19574</v>
      </c>
      <c r="C159" t="s">
        <v>19575</v>
      </c>
    </row>
    <row r="160" spans="1:3">
      <c r="A160" t="s">
        <v>19360</v>
      </c>
      <c r="B160" t="s">
        <v>570</v>
      </c>
      <c r="C160" t="s">
        <v>63</v>
      </c>
    </row>
    <row r="161" spans="1:3">
      <c r="A161" t="s">
        <v>19418</v>
      </c>
      <c r="B161" t="s">
        <v>570</v>
      </c>
      <c r="C161" t="s">
        <v>19576</v>
      </c>
    </row>
    <row r="162" spans="1:3">
      <c r="A162" t="s">
        <v>19370</v>
      </c>
      <c r="B162" t="s">
        <v>2289</v>
      </c>
      <c r="C162" t="s">
        <v>2853</v>
      </c>
    </row>
    <row r="163" spans="1:3">
      <c r="A163" t="s">
        <v>19440</v>
      </c>
      <c r="B163" t="s">
        <v>2298</v>
      </c>
      <c r="C163" t="s">
        <v>6596</v>
      </c>
    </row>
    <row r="164" spans="1:3">
      <c r="A164" t="s">
        <v>19296</v>
      </c>
      <c r="B164" t="s">
        <v>1800</v>
      </c>
      <c r="C164" t="s">
        <v>19577</v>
      </c>
    </row>
    <row r="165" spans="1:3">
      <c r="A165" t="s">
        <v>19416</v>
      </c>
      <c r="B165" t="s">
        <v>232</v>
      </c>
      <c r="C165" t="s">
        <v>19578</v>
      </c>
    </row>
    <row r="166" spans="1:3">
      <c r="A166" t="s">
        <v>19231</v>
      </c>
      <c r="B166" t="s">
        <v>232</v>
      </c>
      <c r="C166" t="s">
        <v>9534</v>
      </c>
    </row>
    <row r="167" spans="1:3">
      <c r="A167" t="s">
        <v>19265</v>
      </c>
      <c r="B167" t="s">
        <v>11597</v>
      </c>
      <c r="C167" t="s">
        <v>19579</v>
      </c>
    </row>
    <row r="168" spans="1:3">
      <c r="A168" t="s">
        <v>19288</v>
      </c>
      <c r="B168" t="s">
        <v>77</v>
      </c>
      <c r="C168" t="s">
        <v>7075</v>
      </c>
    </row>
    <row r="169" spans="1:3">
      <c r="A169" t="s">
        <v>19325</v>
      </c>
      <c r="B169" t="s">
        <v>1487</v>
      </c>
      <c r="C169" t="s">
        <v>19580</v>
      </c>
    </row>
    <row r="170" spans="1:3">
      <c r="A170" t="s">
        <v>19382</v>
      </c>
      <c r="B170" t="s">
        <v>3715</v>
      </c>
      <c r="C170" t="s">
        <v>19581</v>
      </c>
    </row>
    <row r="171" spans="1:3">
      <c r="A171" t="s">
        <v>19270</v>
      </c>
      <c r="B171" t="s">
        <v>4902</v>
      </c>
      <c r="C171" t="s">
        <v>5866</v>
      </c>
    </row>
    <row r="172" spans="1:3">
      <c r="A172" t="s">
        <v>19399</v>
      </c>
      <c r="B172" t="s">
        <v>255</v>
      </c>
      <c r="C172" t="s">
        <v>2789</v>
      </c>
    </row>
    <row r="173" spans="1:3">
      <c r="A173" t="s">
        <v>19417</v>
      </c>
      <c r="B173" t="s">
        <v>234</v>
      </c>
      <c r="C173" t="s">
        <v>4426</v>
      </c>
    </row>
    <row r="174" spans="1:3">
      <c r="A174" t="s">
        <v>19275</v>
      </c>
      <c r="B174" t="s">
        <v>17427</v>
      </c>
      <c r="C174" t="s">
        <v>183</v>
      </c>
    </row>
    <row r="175" spans="1:3">
      <c r="A175" t="s">
        <v>19301</v>
      </c>
      <c r="B175" t="s">
        <v>15893</v>
      </c>
      <c r="C175" t="s">
        <v>19582</v>
      </c>
    </row>
    <row r="176" spans="1:3">
      <c r="A176" t="s">
        <v>19266</v>
      </c>
      <c r="B176" t="s">
        <v>32</v>
      </c>
      <c r="C176" t="s">
        <v>19583</v>
      </c>
    </row>
    <row r="177" spans="1:3">
      <c r="A177" t="s">
        <v>19282</v>
      </c>
      <c r="B177" t="s">
        <v>1081</v>
      </c>
      <c r="C177" t="s">
        <v>2201</v>
      </c>
    </row>
    <row r="178" spans="1:3">
      <c r="A178" t="s">
        <v>19250</v>
      </c>
      <c r="B178" t="s">
        <v>155</v>
      </c>
      <c r="C178" t="s">
        <v>19584</v>
      </c>
    </row>
    <row r="179" spans="1:3">
      <c r="A179" t="s">
        <v>19279</v>
      </c>
      <c r="B179" t="s">
        <v>3679</v>
      </c>
      <c r="C179" t="s">
        <v>19585</v>
      </c>
    </row>
    <row r="180" spans="1:3">
      <c r="A180" t="s">
        <v>19273</v>
      </c>
      <c r="B180" t="s">
        <v>155</v>
      </c>
      <c r="C180" t="s">
        <v>19586</v>
      </c>
    </row>
    <row r="181" spans="1:3">
      <c r="A181" t="s">
        <v>19306</v>
      </c>
      <c r="B181" t="s">
        <v>15238</v>
      </c>
      <c r="C181" t="s">
        <v>3060</v>
      </c>
    </row>
    <row r="182" spans="1:3">
      <c r="A182" t="s">
        <v>19353</v>
      </c>
      <c r="B182" t="s">
        <v>4521</v>
      </c>
      <c r="C182" t="s">
        <v>137</v>
      </c>
    </row>
    <row r="183" spans="1:3">
      <c r="A183" t="s">
        <v>19432</v>
      </c>
      <c r="B183" t="s">
        <v>19587</v>
      </c>
      <c r="C183" t="s">
        <v>3949</v>
      </c>
    </row>
    <row r="184" spans="1:3">
      <c r="A184" t="s">
        <v>19336</v>
      </c>
      <c r="B184" t="s">
        <v>18379</v>
      </c>
      <c r="C184" t="s">
        <v>19588</v>
      </c>
    </row>
    <row r="185" spans="1:3">
      <c r="A185" t="s">
        <v>19241</v>
      </c>
      <c r="B185" t="s">
        <v>243</v>
      </c>
      <c r="C185" t="s">
        <v>4063</v>
      </c>
    </row>
    <row r="186" spans="1:3">
      <c r="A186" t="s">
        <v>19318</v>
      </c>
      <c r="B186" t="s">
        <v>245</v>
      </c>
      <c r="C186" t="s">
        <v>1081</v>
      </c>
    </row>
    <row r="187" spans="1:3">
      <c r="A187" t="s">
        <v>19427</v>
      </c>
      <c r="B187" t="s">
        <v>19589</v>
      </c>
      <c r="C187" t="s">
        <v>19590</v>
      </c>
    </row>
    <row r="188" spans="1:3">
      <c r="A188" t="s">
        <v>19249</v>
      </c>
      <c r="B188" t="s">
        <v>523</v>
      </c>
      <c r="C188" t="s">
        <v>139</v>
      </c>
    </row>
    <row r="189" spans="1:3">
      <c r="A189" t="s">
        <v>19274</v>
      </c>
      <c r="B189" t="s">
        <v>243</v>
      </c>
      <c r="C189" t="s">
        <v>105</v>
      </c>
    </row>
    <row r="190" spans="1:3">
      <c r="A190" t="s">
        <v>19281</v>
      </c>
      <c r="B190" t="s">
        <v>257</v>
      </c>
      <c r="C190" t="s">
        <v>19591</v>
      </c>
    </row>
    <row r="191" spans="1:3">
      <c r="A191" t="s">
        <v>19323</v>
      </c>
      <c r="B191" t="s">
        <v>19592</v>
      </c>
      <c r="C191" t="s">
        <v>19593</v>
      </c>
    </row>
    <row r="192" spans="1:3">
      <c r="A192" t="s">
        <v>19309</v>
      </c>
      <c r="B192" t="s">
        <v>13867</v>
      </c>
      <c r="C192" t="s">
        <v>6098</v>
      </c>
    </row>
    <row r="193" spans="1:3">
      <c r="A193" t="s">
        <v>19233</v>
      </c>
      <c r="B193" t="s">
        <v>19594</v>
      </c>
      <c r="C193" t="s">
        <v>17</v>
      </c>
    </row>
    <row r="194" spans="1:3">
      <c r="A194" t="s">
        <v>19443</v>
      </c>
      <c r="B194" t="s">
        <v>19595</v>
      </c>
      <c r="C194" t="s">
        <v>19596</v>
      </c>
    </row>
    <row r="195" spans="1:3">
      <c r="A195" t="s">
        <v>19428</v>
      </c>
      <c r="B195" t="s">
        <v>64</v>
      </c>
      <c r="C195" t="s">
        <v>19597</v>
      </c>
    </row>
    <row r="196" spans="1:3">
      <c r="A196" t="s">
        <v>19391</v>
      </c>
      <c r="B196" t="s">
        <v>19598</v>
      </c>
      <c r="C196" t="s">
        <v>19599</v>
      </c>
    </row>
    <row r="197" spans="1:3">
      <c r="A197" t="s">
        <v>19359</v>
      </c>
      <c r="B197" t="s">
        <v>7081</v>
      </c>
      <c r="C197" t="s">
        <v>19600</v>
      </c>
    </row>
    <row r="198" spans="1:3">
      <c r="A198" t="s">
        <v>19348</v>
      </c>
      <c r="B198" t="s">
        <v>2334</v>
      </c>
      <c r="C198" t="s">
        <v>19601</v>
      </c>
    </row>
    <row r="199" spans="1:3">
      <c r="A199" t="s">
        <v>19251</v>
      </c>
      <c r="B199" t="s">
        <v>20</v>
      </c>
      <c r="C199" t="s">
        <v>19602</v>
      </c>
    </row>
    <row r="200" spans="1:3">
      <c r="A200" t="s">
        <v>19319</v>
      </c>
      <c r="B200" t="s">
        <v>257</v>
      </c>
      <c r="C200" t="s">
        <v>19603</v>
      </c>
    </row>
    <row r="201" spans="1:3">
      <c r="A201" t="s">
        <v>19248</v>
      </c>
      <c r="B201" t="s">
        <v>235</v>
      </c>
      <c r="C201" t="s">
        <v>19604</v>
      </c>
    </row>
    <row r="202" spans="1:3">
      <c r="A202" t="s">
        <v>19409</v>
      </c>
      <c r="B202" t="s">
        <v>30</v>
      </c>
      <c r="C202" t="s">
        <v>6106</v>
      </c>
    </row>
    <row r="203" spans="1:3">
      <c r="A203" t="s">
        <v>19305</v>
      </c>
      <c r="B203" t="s">
        <v>7859</v>
      </c>
      <c r="C203" t="s">
        <v>4828</v>
      </c>
    </row>
    <row r="204" spans="1:3">
      <c r="A204" t="s">
        <v>19408</v>
      </c>
      <c r="B204" t="s">
        <v>10</v>
      </c>
      <c r="C204" t="s">
        <v>6225</v>
      </c>
    </row>
    <row r="205" spans="1:3">
      <c r="A205" t="s">
        <v>19380</v>
      </c>
      <c r="B205" t="s">
        <v>6767</v>
      </c>
      <c r="C205" t="s">
        <v>19605</v>
      </c>
    </row>
    <row r="206" spans="1:3">
      <c r="A206" t="s">
        <v>19367</v>
      </c>
      <c r="B206" t="s">
        <v>4934</v>
      </c>
      <c r="C206" t="s">
        <v>52</v>
      </c>
    </row>
    <row r="207" spans="1:3">
      <c r="A207" t="s">
        <v>19410</v>
      </c>
      <c r="B207" t="s">
        <v>4934</v>
      </c>
      <c r="C207" t="s">
        <v>11990</v>
      </c>
    </row>
    <row r="208" spans="1:3">
      <c r="A208" t="s">
        <v>19351</v>
      </c>
      <c r="B208" t="s">
        <v>265</v>
      </c>
      <c r="C208" t="s">
        <v>19606</v>
      </c>
    </row>
    <row r="209" spans="1:3">
      <c r="A209" t="s">
        <v>19291</v>
      </c>
      <c r="B209" t="s">
        <v>5865</v>
      </c>
      <c r="C209" t="s">
        <v>11439</v>
      </c>
    </row>
    <row r="210" spans="1:3">
      <c r="A210" t="s">
        <v>19313</v>
      </c>
      <c r="B210" t="s">
        <v>270</v>
      </c>
      <c r="C210" t="s">
        <v>19607</v>
      </c>
    </row>
    <row r="211" spans="1:3">
      <c r="A211" t="s">
        <v>19423</v>
      </c>
      <c r="B211" t="s">
        <v>19608</v>
      </c>
      <c r="C211" t="s">
        <v>19609</v>
      </c>
    </row>
    <row r="212" spans="1:3">
      <c r="A212" t="s">
        <v>19312</v>
      </c>
      <c r="B212" t="s">
        <v>1251</v>
      </c>
      <c r="C212" t="s">
        <v>5491</v>
      </c>
    </row>
    <row r="213" spans="1:3">
      <c r="A213" t="s">
        <v>19352</v>
      </c>
      <c r="B213" t="s">
        <v>272</v>
      </c>
      <c r="C213" t="s">
        <v>19610</v>
      </c>
    </row>
    <row r="214" spans="1:3">
      <c r="A214" t="s">
        <v>19387</v>
      </c>
      <c r="B214" t="s">
        <v>277</v>
      </c>
      <c r="C214" t="s">
        <v>19611</v>
      </c>
    </row>
    <row r="215" spans="1:3">
      <c r="A215" t="s">
        <v>19280</v>
      </c>
      <c r="B215" t="s">
        <v>737</v>
      </c>
      <c r="C215" t="s">
        <v>6522</v>
      </c>
    </row>
    <row r="216" spans="1:3">
      <c r="A216" t="s">
        <v>19285</v>
      </c>
      <c r="B216" t="s">
        <v>19612</v>
      </c>
      <c r="C216" t="s">
        <v>19613</v>
      </c>
    </row>
    <row r="217" spans="1:3">
      <c r="A217" t="s">
        <v>19356</v>
      </c>
      <c r="B217" t="s">
        <v>7</v>
      </c>
      <c r="C217" t="s">
        <v>3969</v>
      </c>
    </row>
    <row r="218" spans="1:3">
      <c r="A218" t="s">
        <v>19317</v>
      </c>
      <c r="B218" t="s">
        <v>3106</v>
      </c>
      <c r="C218" t="s">
        <v>13068</v>
      </c>
    </row>
    <row r="219" spans="1:3">
      <c r="A219" t="s">
        <v>19395</v>
      </c>
      <c r="B219" t="s">
        <v>19614</v>
      </c>
      <c r="C219" t="s">
        <v>3171</v>
      </c>
    </row>
    <row r="220" spans="1:3">
      <c r="A220" t="s">
        <v>19298</v>
      </c>
      <c r="B220" t="s">
        <v>11955</v>
      </c>
      <c r="C220" t="s">
        <v>10001</v>
      </c>
    </row>
    <row r="221" spans="1:3">
      <c r="A221" t="s">
        <v>19268</v>
      </c>
      <c r="B221" t="s">
        <v>11955</v>
      </c>
      <c r="C221" t="s">
        <v>12392</v>
      </c>
    </row>
    <row r="222" spans="1:3">
      <c r="A222" t="s">
        <v>19269</v>
      </c>
      <c r="B222" t="s">
        <v>19615</v>
      </c>
      <c r="C222" t="s">
        <v>19616</v>
      </c>
    </row>
    <row r="223" spans="1:3">
      <c r="A223" t="s">
        <v>19357</v>
      </c>
      <c r="B223" t="s">
        <v>19617</v>
      </c>
      <c r="C223" t="s">
        <v>19618</v>
      </c>
    </row>
    <row r="224" spans="1:3">
      <c r="A224" t="s">
        <v>19283</v>
      </c>
      <c r="B224" t="s">
        <v>19619</v>
      </c>
      <c r="C224" t="s">
        <v>19620</v>
      </c>
    </row>
    <row r="225" spans="1:3">
      <c r="A225" t="s">
        <v>19752</v>
      </c>
      <c r="B225" t="s">
        <v>3986</v>
      </c>
      <c r="C225" t="s">
        <v>19759</v>
      </c>
    </row>
    <row r="226" spans="1:3">
      <c r="A226" t="s">
        <v>19635</v>
      </c>
      <c r="B226" t="s">
        <v>40</v>
      </c>
      <c r="C226" t="s">
        <v>19760</v>
      </c>
    </row>
    <row r="227" spans="1:3">
      <c r="A227" t="s">
        <v>19707</v>
      </c>
      <c r="B227" t="s">
        <v>3657</v>
      </c>
      <c r="C227" t="s">
        <v>13040</v>
      </c>
    </row>
    <row r="228" spans="1:3">
      <c r="A228" t="s">
        <v>19622</v>
      </c>
      <c r="B228" t="s">
        <v>19761</v>
      </c>
      <c r="C228" t="s">
        <v>19762</v>
      </c>
    </row>
    <row r="229" spans="1:3">
      <c r="A229" t="s">
        <v>19657</v>
      </c>
      <c r="B229" t="s">
        <v>10801</v>
      </c>
      <c r="C229" t="s">
        <v>3123</v>
      </c>
    </row>
    <row r="230" spans="1:3">
      <c r="A230" t="s">
        <v>19710</v>
      </c>
      <c r="B230" t="s">
        <v>2116</v>
      </c>
      <c r="C230" t="s">
        <v>19763</v>
      </c>
    </row>
    <row r="231" spans="1:3">
      <c r="A231" t="s">
        <v>19687</v>
      </c>
      <c r="B231" t="s">
        <v>19764</v>
      </c>
      <c r="C231" t="s">
        <v>10687</v>
      </c>
    </row>
    <row r="232" spans="1:3">
      <c r="A232" t="s">
        <v>19644</v>
      </c>
      <c r="B232" t="s">
        <v>40</v>
      </c>
      <c r="C232" t="s">
        <v>7254</v>
      </c>
    </row>
    <row r="233" spans="1:3">
      <c r="A233" t="s">
        <v>19712</v>
      </c>
      <c r="B233" t="s">
        <v>72</v>
      </c>
      <c r="C233" t="s">
        <v>19765</v>
      </c>
    </row>
    <row r="234" spans="1:3">
      <c r="A234" t="s">
        <v>19696</v>
      </c>
      <c r="B234" t="s">
        <v>72</v>
      </c>
      <c r="C234" t="s">
        <v>19766</v>
      </c>
    </row>
    <row r="235" spans="1:3">
      <c r="A235" t="s">
        <v>19647</v>
      </c>
      <c r="B235" t="s">
        <v>19767</v>
      </c>
      <c r="C235" t="s">
        <v>19768</v>
      </c>
    </row>
    <row r="236" spans="1:3">
      <c r="A236" t="s">
        <v>19670</v>
      </c>
      <c r="B236" t="s">
        <v>19769</v>
      </c>
      <c r="C236" t="s">
        <v>19770</v>
      </c>
    </row>
    <row r="237" spans="1:3">
      <c r="A237" t="s">
        <v>19688</v>
      </c>
      <c r="B237" t="s">
        <v>74</v>
      </c>
      <c r="C237" t="s">
        <v>2250</v>
      </c>
    </row>
    <row r="238" spans="1:3">
      <c r="A238" t="s">
        <v>19716</v>
      </c>
      <c r="B238" t="s">
        <v>1000</v>
      </c>
      <c r="C238" t="s">
        <v>1118</v>
      </c>
    </row>
    <row r="239" spans="1:3">
      <c r="A239" t="s">
        <v>19651</v>
      </c>
      <c r="B239" t="s">
        <v>78</v>
      </c>
      <c r="C239" t="s">
        <v>19771</v>
      </c>
    </row>
    <row r="240" spans="1:3">
      <c r="A240" t="s">
        <v>19662</v>
      </c>
      <c r="B240" t="s">
        <v>88</v>
      </c>
      <c r="C240" t="s">
        <v>198</v>
      </c>
    </row>
    <row r="241" spans="1:3">
      <c r="A241" t="s">
        <v>19745</v>
      </c>
      <c r="B241" t="s">
        <v>19772</v>
      </c>
      <c r="C241" t="s">
        <v>6085</v>
      </c>
    </row>
    <row r="242" spans="1:3">
      <c r="A242" t="s">
        <v>19731</v>
      </c>
      <c r="B242" t="s">
        <v>15793</v>
      </c>
      <c r="C242" t="s">
        <v>248</v>
      </c>
    </row>
    <row r="243" spans="1:3">
      <c r="A243" t="s">
        <v>19700</v>
      </c>
      <c r="B243" t="s">
        <v>49</v>
      </c>
      <c r="C243" t="s">
        <v>19773</v>
      </c>
    </row>
    <row r="244" spans="1:3">
      <c r="A244" t="s">
        <v>19722</v>
      </c>
      <c r="B244" t="s">
        <v>39</v>
      </c>
      <c r="C244" t="s">
        <v>19774</v>
      </c>
    </row>
    <row r="245" spans="1:3">
      <c r="A245" t="s">
        <v>19750</v>
      </c>
      <c r="B245" t="s">
        <v>3225</v>
      </c>
      <c r="C245" t="s">
        <v>19775</v>
      </c>
    </row>
    <row r="246" spans="1:3">
      <c r="A246" t="s">
        <v>19725</v>
      </c>
      <c r="B246" t="s">
        <v>11</v>
      </c>
      <c r="C246" t="s">
        <v>19776</v>
      </c>
    </row>
    <row r="247" spans="1:3">
      <c r="A247" t="s">
        <v>19686</v>
      </c>
      <c r="B247" t="s">
        <v>19777</v>
      </c>
      <c r="C247" t="s">
        <v>19778</v>
      </c>
    </row>
    <row r="248" spans="1:3">
      <c r="A248" t="s">
        <v>19678</v>
      </c>
      <c r="B248" t="s">
        <v>21</v>
      </c>
      <c r="C248" t="s">
        <v>19779</v>
      </c>
    </row>
    <row r="249" spans="1:3">
      <c r="A249" t="s">
        <v>19675</v>
      </c>
      <c r="B249" t="s">
        <v>6745</v>
      </c>
      <c r="C249" t="s">
        <v>19780</v>
      </c>
    </row>
    <row r="250" spans="1:3">
      <c r="A250" t="s">
        <v>19732</v>
      </c>
      <c r="B250" t="s">
        <v>102</v>
      </c>
      <c r="C250" t="s">
        <v>2312</v>
      </c>
    </row>
    <row r="251" spans="1:3">
      <c r="A251" t="s">
        <v>19704</v>
      </c>
      <c r="B251" t="s">
        <v>19781</v>
      </c>
      <c r="C251" t="s">
        <v>19782</v>
      </c>
    </row>
    <row r="252" spans="1:3">
      <c r="A252" t="s">
        <v>19758</v>
      </c>
      <c r="B252" t="s">
        <v>53</v>
      </c>
      <c r="C252" t="s">
        <v>16584</v>
      </c>
    </row>
    <row r="253" spans="1:3">
      <c r="A253" t="s">
        <v>19679</v>
      </c>
      <c r="B253" t="s">
        <v>570</v>
      </c>
      <c r="C253" t="s">
        <v>19783</v>
      </c>
    </row>
    <row r="254" spans="1:3">
      <c r="A254" t="s">
        <v>19717</v>
      </c>
      <c r="B254" t="s">
        <v>602</v>
      </c>
      <c r="C254" t="s">
        <v>56</v>
      </c>
    </row>
    <row r="255" spans="1:3">
      <c r="A255" t="s">
        <v>19749</v>
      </c>
      <c r="B255" t="s">
        <v>112</v>
      </c>
      <c r="C255" t="s">
        <v>83</v>
      </c>
    </row>
    <row r="256" spans="1:3">
      <c r="A256" t="s">
        <v>19699</v>
      </c>
      <c r="B256" t="s">
        <v>19784</v>
      </c>
      <c r="C256" t="s">
        <v>117</v>
      </c>
    </row>
    <row r="257" spans="1:3">
      <c r="A257" t="s">
        <v>19684</v>
      </c>
      <c r="B257" t="s">
        <v>19785</v>
      </c>
      <c r="C257" t="s">
        <v>19786</v>
      </c>
    </row>
    <row r="258" spans="1:3">
      <c r="A258" t="s">
        <v>19738</v>
      </c>
      <c r="B258" t="s">
        <v>115</v>
      </c>
      <c r="C258" t="s">
        <v>9533</v>
      </c>
    </row>
    <row r="259" spans="1:3">
      <c r="A259" t="s">
        <v>19646</v>
      </c>
      <c r="B259" t="s">
        <v>108</v>
      </c>
      <c r="C259" t="s">
        <v>19787</v>
      </c>
    </row>
    <row r="260" spans="1:3">
      <c r="A260" t="s">
        <v>19718</v>
      </c>
      <c r="B260" t="s">
        <v>9</v>
      </c>
      <c r="C260" t="s">
        <v>3627</v>
      </c>
    </row>
    <row r="261" spans="1:3">
      <c r="A261" t="s">
        <v>19664</v>
      </c>
      <c r="B261" t="s">
        <v>116</v>
      </c>
      <c r="C261" t="s">
        <v>2805</v>
      </c>
    </row>
    <row r="262" spans="1:3">
      <c r="A262" t="s">
        <v>19650</v>
      </c>
      <c r="B262" t="s">
        <v>49</v>
      </c>
      <c r="C262" t="s">
        <v>12</v>
      </c>
    </row>
    <row r="263" spans="1:3">
      <c r="A263" t="s">
        <v>19631</v>
      </c>
      <c r="B263" t="s">
        <v>2824</v>
      </c>
      <c r="C263" t="s">
        <v>19788</v>
      </c>
    </row>
    <row r="264" spans="1:3">
      <c r="A264" t="s">
        <v>19689</v>
      </c>
      <c r="B264" t="s">
        <v>126</v>
      </c>
      <c r="C264" t="s">
        <v>12828</v>
      </c>
    </row>
    <row r="265" spans="1:3">
      <c r="A265" t="s">
        <v>19714</v>
      </c>
      <c r="B265" t="s">
        <v>19789</v>
      </c>
      <c r="C265" t="s">
        <v>16993</v>
      </c>
    </row>
    <row r="266" spans="1:3">
      <c r="A266" t="s">
        <v>19733</v>
      </c>
      <c r="B266" t="s">
        <v>31</v>
      </c>
      <c r="C266" t="s">
        <v>19790</v>
      </c>
    </row>
    <row r="267" spans="1:3">
      <c r="A267" t="s">
        <v>19743</v>
      </c>
      <c r="B267" t="s">
        <v>3220</v>
      </c>
      <c r="C267" t="s">
        <v>634</v>
      </c>
    </row>
    <row r="268" spans="1:3">
      <c r="A268" t="s">
        <v>19734</v>
      </c>
      <c r="B268" t="s">
        <v>19791</v>
      </c>
      <c r="C268" t="s">
        <v>1700</v>
      </c>
    </row>
    <row r="269" spans="1:3">
      <c r="A269" t="s">
        <v>19747</v>
      </c>
      <c r="B269" t="s">
        <v>1062</v>
      </c>
      <c r="C269" t="s">
        <v>7100</v>
      </c>
    </row>
    <row r="270" spans="1:3">
      <c r="A270" t="s">
        <v>19643</v>
      </c>
      <c r="B270" t="s">
        <v>19792</v>
      </c>
      <c r="C270" t="s">
        <v>19793</v>
      </c>
    </row>
    <row r="271" spans="1:3">
      <c r="A271" t="s">
        <v>19703</v>
      </c>
      <c r="B271" t="s">
        <v>144</v>
      </c>
      <c r="C271" t="s">
        <v>19794</v>
      </c>
    </row>
    <row r="272" spans="1:3">
      <c r="A272" t="s">
        <v>19740</v>
      </c>
      <c r="B272" t="s">
        <v>19795</v>
      </c>
      <c r="C272" t="s">
        <v>19796</v>
      </c>
    </row>
    <row r="273" spans="1:3">
      <c r="A273" t="s">
        <v>19627</v>
      </c>
      <c r="B273" t="s">
        <v>3595</v>
      </c>
      <c r="C273" t="s">
        <v>19797</v>
      </c>
    </row>
    <row r="274" spans="1:3">
      <c r="A274" t="s">
        <v>19660</v>
      </c>
      <c r="B274" t="s">
        <v>19798</v>
      </c>
      <c r="C274" t="s">
        <v>3139</v>
      </c>
    </row>
    <row r="275" spans="1:3">
      <c r="A275" t="s">
        <v>19744</v>
      </c>
      <c r="B275" t="s">
        <v>19799</v>
      </c>
      <c r="C275" t="s">
        <v>15411</v>
      </c>
    </row>
    <row r="276" spans="1:3">
      <c r="A276" t="s">
        <v>19637</v>
      </c>
      <c r="B276" t="s">
        <v>19800</v>
      </c>
      <c r="C276" t="s">
        <v>19801</v>
      </c>
    </row>
    <row r="277" spans="1:3">
      <c r="A277" t="s">
        <v>19661</v>
      </c>
      <c r="B277" t="s">
        <v>150</v>
      </c>
      <c r="C277" t="s">
        <v>19802</v>
      </c>
    </row>
    <row r="278" spans="1:3">
      <c r="A278" t="s">
        <v>19626</v>
      </c>
      <c r="B278" t="s">
        <v>14125</v>
      </c>
      <c r="C278" t="s">
        <v>5132</v>
      </c>
    </row>
    <row r="279" spans="1:3">
      <c r="A279" t="s">
        <v>19685</v>
      </c>
      <c r="B279" t="s">
        <v>19803</v>
      </c>
      <c r="C279" t="s">
        <v>8215</v>
      </c>
    </row>
    <row r="280" spans="1:3">
      <c r="A280" t="s">
        <v>19720</v>
      </c>
      <c r="B280" t="s">
        <v>4436</v>
      </c>
      <c r="C280" t="s">
        <v>19569</v>
      </c>
    </row>
    <row r="281" spans="1:3">
      <c r="A281" t="s">
        <v>19645</v>
      </c>
      <c r="B281" t="s">
        <v>2692</v>
      </c>
      <c r="C281" t="s">
        <v>52</v>
      </c>
    </row>
    <row r="282" spans="1:3">
      <c r="A282" t="s">
        <v>19695</v>
      </c>
      <c r="B282" t="s">
        <v>638</v>
      </c>
      <c r="C282" t="s">
        <v>130</v>
      </c>
    </row>
    <row r="283" spans="1:3">
      <c r="A283" t="s">
        <v>19630</v>
      </c>
      <c r="B283" t="s">
        <v>174</v>
      </c>
      <c r="C283" t="s">
        <v>142</v>
      </c>
    </row>
    <row r="284" spans="1:3">
      <c r="A284" t="s">
        <v>19705</v>
      </c>
      <c r="B284" t="s">
        <v>1807</v>
      </c>
      <c r="C284" t="s">
        <v>83</v>
      </c>
    </row>
    <row r="285" spans="1:3">
      <c r="A285" t="s">
        <v>19633</v>
      </c>
      <c r="B285" t="s">
        <v>177</v>
      </c>
      <c r="C285" t="s">
        <v>11447</v>
      </c>
    </row>
    <row r="286" spans="1:3">
      <c r="A286" t="s">
        <v>19690</v>
      </c>
      <c r="B286" t="s">
        <v>181</v>
      </c>
      <c r="C286" t="s">
        <v>1148</v>
      </c>
    </row>
    <row r="287" spans="1:3">
      <c r="A287" t="s">
        <v>19728</v>
      </c>
      <c r="B287" t="s">
        <v>177</v>
      </c>
      <c r="C287" t="s">
        <v>19804</v>
      </c>
    </row>
    <row r="288" spans="1:3">
      <c r="A288" t="s">
        <v>19746</v>
      </c>
      <c r="B288" t="s">
        <v>246</v>
      </c>
      <c r="C288" t="s">
        <v>22</v>
      </c>
    </row>
    <row r="289" spans="1:3">
      <c r="A289" t="s">
        <v>19640</v>
      </c>
      <c r="B289" t="s">
        <v>135</v>
      </c>
      <c r="C289" t="s">
        <v>2775</v>
      </c>
    </row>
    <row r="290" spans="1:3">
      <c r="A290" t="s">
        <v>19715</v>
      </c>
      <c r="B290" t="s">
        <v>9</v>
      </c>
      <c r="C290" t="s">
        <v>19805</v>
      </c>
    </row>
    <row r="291" spans="1:3">
      <c r="A291" t="s">
        <v>19681</v>
      </c>
      <c r="B291" t="s">
        <v>3667</v>
      </c>
      <c r="C291" t="s">
        <v>19806</v>
      </c>
    </row>
    <row r="292" spans="1:3">
      <c r="A292" t="s">
        <v>19625</v>
      </c>
      <c r="B292" t="s">
        <v>1811</v>
      </c>
      <c r="C292" t="s">
        <v>17411</v>
      </c>
    </row>
    <row r="293" spans="1:3">
      <c r="A293" t="s">
        <v>19663</v>
      </c>
      <c r="B293" t="s">
        <v>19807</v>
      </c>
      <c r="C293" t="s">
        <v>19808</v>
      </c>
    </row>
    <row r="294" spans="1:3">
      <c r="A294" t="s">
        <v>19669</v>
      </c>
      <c r="B294" t="s">
        <v>9</v>
      </c>
      <c r="C294" t="s">
        <v>19809</v>
      </c>
    </row>
    <row r="295" spans="1:3">
      <c r="A295" t="s">
        <v>19634</v>
      </c>
      <c r="B295" t="s">
        <v>9537</v>
      </c>
      <c r="C295" t="s">
        <v>83</v>
      </c>
    </row>
    <row r="296" spans="1:3">
      <c r="A296" t="s">
        <v>19624</v>
      </c>
      <c r="B296" t="s">
        <v>180</v>
      </c>
      <c r="C296" t="s">
        <v>19810</v>
      </c>
    </row>
    <row r="297" spans="1:3">
      <c r="A297" t="s">
        <v>19629</v>
      </c>
      <c r="B297" t="s">
        <v>16957</v>
      </c>
      <c r="C297" t="s">
        <v>19811</v>
      </c>
    </row>
    <row r="298" spans="1:3">
      <c r="A298" t="s">
        <v>19727</v>
      </c>
      <c r="B298" t="s">
        <v>194</v>
      </c>
      <c r="C298" t="s">
        <v>19812</v>
      </c>
    </row>
    <row r="299" spans="1:3">
      <c r="A299" t="s">
        <v>19748</v>
      </c>
      <c r="B299" t="s">
        <v>194</v>
      </c>
      <c r="C299" t="s">
        <v>41</v>
      </c>
    </row>
    <row r="300" spans="1:3">
      <c r="A300" t="s">
        <v>19655</v>
      </c>
      <c r="B300" t="s">
        <v>201</v>
      </c>
      <c r="C300" t="s">
        <v>19813</v>
      </c>
    </row>
    <row r="301" spans="1:3">
      <c r="A301" t="s">
        <v>19751</v>
      </c>
      <c r="B301" t="s">
        <v>6175</v>
      </c>
      <c r="C301" t="s">
        <v>2224</v>
      </c>
    </row>
    <row r="302" spans="1:3">
      <c r="A302" t="s">
        <v>19723</v>
      </c>
      <c r="B302" t="s">
        <v>6815</v>
      </c>
      <c r="C302" t="s">
        <v>8200</v>
      </c>
    </row>
    <row r="303" spans="1:3">
      <c r="A303" t="s">
        <v>19658</v>
      </c>
      <c r="B303" t="s">
        <v>168</v>
      </c>
      <c r="C303" t="s">
        <v>19814</v>
      </c>
    </row>
    <row r="304" spans="1:3">
      <c r="A304" t="s">
        <v>19693</v>
      </c>
      <c r="B304" t="s">
        <v>19815</v>
      </c>
      <c r="C304" t="s">
        <v>19816</v>
      </c>
    </row>
    <row r="305" spans="1:3">
      <c r="A305" t="s">
        <v>19691</v>
      </c>
      <c r="B305" t="s">
        <v>199</v>
      </c>
      <c r="C305" t="s">
        <v>19817</v>
      </c>
    </row>
    <row r="306" spans="1:3">
      <c r="A306" t="s">
        <v>19659</v>
      </c>
      <c r="B306" t="s">
        <v>199</v>
      </c>
      <c r="C306" t="s">
        <v>19818</v>
      </c>
    </row>
    <row r="307" spans="1:3">
      <c r="A307" t="s">
        <v>19729</v>
      </c>
      <c r="B307" t="s">
        <v>19819</v>
      </c>
      <c r="C307" t="s">
        <v>12708</v>
      </c>
    </row>
    <row r="308" spans="1:3">
      <c r="A308" t="s">
        <v>19674</v>
      </c>
      <c r="B308" t="s">
        <v>19820</v>
      </c>
      <c r="C308" t="s">
        <v>19821</v>
      </c>
    </row>
    <row r="309" spans="1:3">
      <c r="A309" t="s">
        <v>19677</v>
      </c>
      <c r="B309" t="s">
        <v>19822</v>
      </c>
      <c r="C309" t="s">
        <v>19823</v>
      </c>
    </row>
    <row r="310" spans="1:3">
      <c r="A310" t="s">
        <v>19721</v>
      </c>
      <c r="B310" t="s">
        <v>40</v>
      </c>
      <c r="C310" t="s">
        <v>19824</v>
      </c>
    </row>
    <row r="311" spans="1:3">
      <c r="A311" t="s">
        <v>19654</v>
      </c>
      <c r="B311" t="s">
        <v>48</v>
      </c>
      <c r="C311" t="s">
        <v>19825</v>
      </c>
    </row>
    <row r="312" spans="1:3">
      <c r="A312" t="s">
        <v>19708</v>
      </c>
      <c r="B312" t="s">
        <v>19826</v>
      </c>
      <c r="C312" t="s">
        <v>19827</v>
      </c>
    </row>
    <row r="313" spans="1:3">
      <c r="A313" t="s">
        <v>19741</v>
      </c>
      <c r="B313" t="s">
        <v>7685</v>
      </c>
      <c r="C313" t="s">
        <v>19828</v>
      </c>
    </row>
    <row r="314" spans="1:3">
      <c r="A314" t="s">
        <v>19673</v>
      </c>
      <c r="B314" t="s">
        <v>19829</v>
      </c>
      <c r="C314" t="s">
        <v>1700</v>
      </c>
    </row>
    <row r="315" spans="1:3">
      <c r="A315" t="s">
        <v>19735</v>
      </c>
      <c r="B315" t="s">
        <v>8394</v>
      </c>
      <c r="C315" t="s">
        <v>19830</v>
      </c>
    </row>
    <row r="316" spans="1:3">
      <c r="A316" t="s">
        <v>19754</v>
      </c>
      <c r="B316" t="s">
        <v>12008</v>
      </c>
      <c r="C316" t="s">
        <v>5574</v>
      </c>
    </row>
    <row r="317" spans="1:3">
      <c r="A317" t="s">
        <v>19672</v>
      </c>
      <c r="B317" t="s">
        <v>19831</v>
      </c>
      <c r="C317" t="s">
        <v>19832</v>
      </c>
    </row>
    <row r="318" spans="1:3">
      <c r="A318" t="s">
        <v>19652</v>
      </c>
      <c r="B318" t="s">
        <v>19833</v>
      </c>
      <c r="C318" t="s">
        <v>4942</v>
      </c>
    </row>
    <row r="319" spans="1:3">
      <c r="A319" t="s">
        <v>19755</v>
      </c>
      <c r="B319" t="s">
        <v>3313</v>
      </c>
      <c r="C319" t="s">
        <v>267</v>
      </c>
    </row>
    <row r="320" spans="1:3">
      <c r="A320" t="s">
        <v>19742</v>
      </c>
      <c r="B320" t="s">
        <v>19834</v>
      </c>
      <c r="C320" t="s">
        <v>19835</v>
      </c>
    </row>
    <row r="321" spans="1:3">
      <c r="A321" t="s">
        <v>19724</v>
      </c>
      <c r="B321" t="s">
        <v>56</v>
      </c>
      <c r="C321" t="s">
        <v>19836</v>
      </c>
    </row>
    <row r="322" spans="1:3">
      <c r="A322" t="s">
        <v>19737</v>
      </c>
      <c r="B322" t="s">
        <v>19837</v>
      </c>
      <c r="C322" t="s">
        <v>19165</v>
      </c>
    </row>
    <row r="323" spans="1:3">
      <c r="A323" t="s">
        <v>19641</v>
      </c>
      <c r="B323" t="s">
        <v>228</v>
      </c>
      <c r="C323" t="s">
        <v>211</v>
      </c>
    </row>
    <row r="324" spans="1:3">
      <c r="A324" t="s">
        <v>19667</v>
      </c>
      <c r="B324" t="s">
        <v>56</v>
      </c>
      <c r="C324" t="s">
        <v>133</v>
      </c>
    </row>
    <row r="325" spans="1:3">
      <c r="A325" t="s">
        <v>19730</v>
      </c>
      <c r="B325" t="s">
        <v>19838</v>
      </c>
      <c r="C325" t="s">
        <v>19839</v>
      </c>
    </row>
    <row r="326" spans="1:3">
      <c r="A326" t="s">
        <v>19719</v>
      </c>
      <c r="B326" t="s">
        <v>7773</v>
      </c>
      <c r="C326" t="s">
        <v>241</v>
      </c>
    </row>
    <row r="327" spans="1:3">
      <c r="A327" t="s">
        <v>19736</v>
      </c>
      <c r="B327" t="s">
        <v>30</v>
      </c>
      <c r="C327" t="s">
        <v>993</v>
      </c>
    </row>
    <row r="328" spans="1:3">
      <c r="A328" t="s">
        <v>19653</v>
      </c>
      <c r="B328" t="s">
        <v>19840</v>
      </c>
      <c r="C328" t="s">
        <v>224</v>
      </c>
    </row>
    <row r="329" spans="1:3">
      <c r="A329" t="s">
        <v>19668</v>
      </c>
      <c r="B329" t="s">
        <v>19841</v>
      </c>
      <c r="C329" t="s">
        <v>19842</v>
      </c>
    </row>
    <row r="330" spans="1:3">
      <c r="A330" t="s">
        <v>19671</v>
      </c>
      <c r="B330" t="s">
        <v>19843</v>
      </c>
      <c r="C330" t="s">
        <v>247</v>
      </c>
    </row>
    <row r="331" spans="1:3">
      <c r="A331" t="s">
        <v>19753</v>
      </c>
      <c r="B331" t="s">
        <v>3206</v>
      </c>
      <c r="C331" t="s">
        <v>19844</v>
      </c>
    </row>
    <row r="332" spans="1:3">
      <c r="A332" t="s">
        <v>19711</v>
      </c>
      <c r="B332" t="s">
        <v>40</v>
      </c>
      <c r="C332" t="s">
        <v>19845</v>
      </c>
    </row>
    <row r="333" spans="1:3">
      <c r="A333" t="s">
        <v>19665</v>
      </c>
      <c r="B333" t="s">
        <v>243</v>
      </c>
      <c r="C333" t="s">
        <v>2312</v>
      </c>
    </row>
    <row r="334" spans="1:3">
      <c r="A334" t="s">
        <v>19656</v>
      </c>
      <c r="B334" t="s">
        <v>17006</v>
      </c>
      <c r="C334" t="s">
        <v>125</v>
      </c>
    </row>
    <row r="335" spans="1:3">
      <c r="A335" t="s">
        <v>19701</v>
      </c>
      <c r="B335" t="s">
        <v>19846</v>
      </c>
      <c r="C335" t="s">
        <v>19847</v>
      </c>
    </row>
    <row r="336" spans="1:3">
      <c r="A336" t="s">
        <v>19632</v>
      </c>
      <c r="B336" t="s">
        <v>245</v>
      </c>
      <c r="C336" t="s">
        <v>4018</v>
      </c>
    </row>
    <row r="337" spans="1:3">
      <c r="A337" t="s">
        <v>19726</v>
      </c>
      <c r="B337" t="s">
        <v>245</v>
      </c>
      <c r="C337" t="s">
        <v>14236</v>
      </c>
    </row>
    <row r="338" spans="1:3">
      <c r="A338" t="s">
        <v>19628</v>
      </c>
      <c r="B338" t="s">
        <v>19848</v>
      </c>
      <c r="C338" t="s">
        <v>19849</v>
      </c>
    </row>
    <row r="339" spans="1:3">
      <c r="A339" t="s">
        <v>19642</v>
      </c>
      <c r="B339" t="s">
        <v>174</v>
      </c>
      <c r="C339" t="s">
        <v>19850</v>
      </c>
    </row>
    <row r="340" spans="1:3">
      <c r="A340" t="s">
        <v>19666</v>
      </c>
      <c r="B340" t="s">
        <v>2915</v>
      </c>
      <c r="C340" t="s">
        <v>19851</v>
      </c>
    </row>
    <row r="341" spans="1:3">
      <c r="A341" t="s">
        <v>19638</v>
      </c>
      <c r="B341" t="s">
        <v>19852</v>
      </c>
      <c r="C341" t="s">
        <v>1718</v>
      </c>
    </row>
    <row r="342" spans="1:3">
      <c r="A342" t="s">
        <v>19739</v>
      </c>
      <c r="B342" t="s">
        <v>21</v>
      </c>
      <c r="C342" t="s">
        <v>1721</v>
      </c>
    </row>
    <row r="343" spans="1:3">
      <c r="A343" t="s">
        <v>19682</v>
      </c>
      <c r="B343" t="s">
        <v>18</v>
      </c>
      <c r="C343" t="s">
        <v>19853</v>
      </c>
    </row>
    <row r="344" spans="1:3">
      <c r="A344" t="s">
        <v>19709</v>
      </c>
      <c r="B344" t="s">
        <v>10</v>
      </c>
      <c r="C344" t="s">
        <v>19854</v>
      </c>
    </row>
    <row r="345" spans="1:3">
      <c r="A345" t="s">
        <v>19692</v>
      </c>
      <c r="B345" t="s">
        <v>2422</v>
      </c>
      <c r="C345" t="s">
        <v>19855</v>
      </c>
    </row>
    <row r="346" spans="1:3">
      <c r="A346" t="s">
        <v>19683</v>
      </c>
      <c r="B346" t="s">
        <v>254</v>
      </c>
      <c r="C346" t="s">
        <v>19856</v>
      </c>
    </row>
    <row r="347" spans="1:3">
      <c r="A347" t="s">
        <v>19676</v>
      </c>
      <c r="B347" t="s">
        <v>19857</v>
      </c>
      <c r="C347" t="s">
        <v>14238</v>
      </c>
    </row>
    <row r="348" spans="1:3">
      <c r="A348" t="s">
        <v>19698</v>
      </c>
      <c r="B348" t="s">
        <v>11703</v>
      </c>
      <c r="C348" t="s">
        <v>122</v>
      </c>
    </row>
    <row r="349" spans="1:3">
      <c r="A349" t="s">
        <v>19757</v>
      </c>
      <c r="B349" t="s">
        <v>2819</v>
      </c>
      <c r="C349" t="s">
        <v>5</v>
      </c>
    </row>
    <row r="350" spans="1:3">
      <c r="A350" t="s">
        <v>19702</v>
      </c>
      <c r="B350" t="s">
        <v>262</v>
      </c>
      <c r="C350" t="s">
        <v>19858</v>
      </c>
    </row>
    <row r="351" spans="1:3">
      <c r="A351" t="s">
        <v>19649</v>
      </c>
      <c r="B351" t="s">
        <v>262</v>
      </c>
      <c r="C351" t="s">
        <v>1435</v>
      </c>
    </row>
    <row r="352" spans="1:3">
      <c r="A352" t="s">
        <v>19623</v>
      </c>
      <c r="B352" t="s">
        <v>19859</v>
      </c>
      <c r="C352" t="s">
        <v>19860</v>
      </c>
    </row>
    <row r="353" spans="1:3">
      <c r="A353" t="s">
        <v>19694</v>
      </c>
      <c r="B353" t="s">
        <v>53</v>
      </c>
      <c r="C353" t="s">
        <v>19861</v>
      </c>
    </row>
    <row r="354" spans="1:3">
      <c r="A354" t="s">
        <v>19648</v>
      </c>
      <c r="B354" t="s">
        <v>14</v>
      </c>
      <c r="C354" t="s">
        <v>16639</v>
      </c>
    </row>
    <row r="355" spans="1:3">
      <c r="A355" t="s">
        <v>19680</v>
      </c>
      <c r="B355" t="s">
        <v>1238</v>
      </c>
      <c r="C355" t="s">
        <v>19862</v>
      </c>
    </row>
    <row r="356" spans="1:3">
      <c r="A356" t="s">
        <v>19697</v>
      </c>
      <c r="B356" t="s">
        <v>1249</v>
      </c>
      <c r="C356" t="s">
        <v>6735</v>
      </c>
    </row>
    <row r="357" spans="1:3">
      <c r="A357" t="s">
        <v>19621</v>
      </c>
      <c r="B357" t="s">
        <v>274</v>
      </c>
      <c r="C357" t="s">
        <v>19863</v>
      </c>
    </row>
    <row r="358" spans="1:3">
      <c r="A358" t="s">
        <v>19706</v>
      </c>
      <c r="B358" t="s">
        <v>278</v>
      </c>
      <c r="C358" t="s">
        <v>133</v>
      </c>
    </row>
    <row r="359" spans="1:3">
      <c r="A359" t="s">
        <v>19639</v>
      </c>
      <c r="B359" t="s">
        <v>19864</v>
      </c>
      <c r="C359" t="s">
        <v>19865</v>
      </c>
    </row>
    <row r="360" spans="1:3">
      <c r="A360" t="s">
        <v>19636</v>
      </c>
      <c r="B360" t="s">
        <v>11</v>
      </c>
      <c r="C360" t="s">
        <v>33</v>
      </c>
    </row>
    <row r="361" spans="1:3">
      <c r="A361" t="s">
        <v>19756</v>
      </c>
      <c r="B361" t="s">
        <v>3220</v>
      </c>
      <c r="C361" t="s">
        <v>19866</v>
      </c>
    </row>
    <row r="362" spans="1:3">
      <c r="A362" t="s">
        <v>19713</v>
      </c>
      <c r="B362" t="s">
        <v>48</v>
      </c>
      <c r="C362" t="s">
        <v>12753</v>
      </c>
    </row>
    <row r="363" spans="1:3">
      <c r="A363" t="s">
        <v>19911</v>
      </c>
      <c r="B363" t="s">
        <v>40</v>
      </c>
      <c r="C363" t="s">
        <v>14506</v>
      </c>
    </row>
    <row r="364" spans="1:3">
      <c r="A364" t="s">
        <v>19888</v>
      </c>
      <c r="B364" t="s">
        <v>88</v>
      </c>
      <c r="C364" t="s">
        <v>4916</v>
      </c>
    </row>
    <row r="365" spans="1:3">
      <c r="A365" t="s">
        <v>19880</v>
      </c>
      <c r="B365" t="s">
        <v>19928</v>
      </c>
      <c r="C365" t="s">
        <v>79</v>
      </c>
    </row>
    <row r="366" spans="1:3">
      <c r="A366" t="s">
        <v>19868</v>
      </c>
      <c r="B366" t="s">
        <v>40</v>
      </c>
      <c r="C366" t="s">
        <v>19929</v>
      </c>
    </row>
    <row r="367" spans="1:3">
      <c r="A367" t="s">
        <v>19883</v>
      </c>
      <c r="B367" t="s">
        <v>77</v>
      </c>
      <c r="C367" t="s">
        <v>19930</v>
      </c>
    </row>
    <row r="368" spans="1:3">
      <c r="A368" t="s">
        <v>19894</v>
      </c>
      <c r="B368" t="s">
        <v>1398</v>
      </c>
      <c r="C368" t="s">
        <v>19931</v>
      </c>
    </row>
    <row r="369" spans="1:3">
      <c r="A369" t="s">
        <v>19910</v>
      </c>
      <c r="B369" t="s">
        <v>235</v>
      </c>
      <c r="C369" t="s">
        <v>19932</v>
      </c>
    </row>
    <row r="370" spans="1:3">
      <c r="A370" t="s">
        <v>19870</v>
      </c>
      <c r="B370" t="s">
        <v>19933</v>
      </c>
      <c r="C370" t="s">
        <v>19934</v>
      </c>
    </row>
    <row r="371" spans="1:3">
      <c r="A371" t="s">
        <v>19897</v>
      </c>
      <c r="B371" t="s">
        <v>185</v>
      </c>
      <c r="C371" t="s">
        <v>183</v>
      </c>
    </row>
    <row r="372" spans="1:3">
      <c r="A372" t="s">
        <v>19916</v>
      </c>
      <c r="B372" t="s">
        <v>184</v>
      </c>
      <c r="C372" t="s">
        <v>19935</v>
      </c>
    </row>
    <row r="373" spans="1:3">
      <c r="A373" t="s">
        <v>19871</v>
      </c>
      <c r="B373" t="s">
        <v>19936</v>
      </c>
      <c r="C373" t="s">
        <v>19937</v>
      </c>
    </row>
    <row r="374" spans="1:3">
      <c r="A374" t="s">
        <v>19873</v>
      </c>
      <c r="B374" t="s">
        <v>17377</v>
      </c>
      <c r="C374" t="s">
        <v>22</v>
      </c>
    </row>
    <row r="375" spans="1:3">
      <c r="A375" t="s">
        <v>19904</v>
      </c>
      <c r="B375" t="s">
        <v>8129</v>
      </c>
      <c r="C375" t="s">
        <v>6149</v>
      </c>
    </row>
    <row r="376" spans="1:3">
      <c r="A376" t="s">
        <v>19872</v>
      </c>
      <c r="B376" t="s">
        <v>114</v>
      </c>
      <c r="C376" t="s">
        <v>17351</v>
      </c>
    </row>
    <row r="377" spans="1:3">
      <c r="A377" t="s">
        <v>19906</v>
      </c>
      <c r="B377" t="s">
        <v>5593</v>
      </c>
      <c r="C377" t="s">
        <v>19938</v>
      </c>
    </row>
    <row r="378" spans="1:3">
      <c r="A378" t="s">
        <v>19915</v>
      </c>
      <c r="B378" t="s">
        <v>2398</v>
      </c>
      <c r="C378" t="s">
        <v>19939</v>
      </c>
    </row>
    <row r="379" spans="1:3">
      <c r="A379" t="s">
        <v>19909</v>
      </c>
      <c r="B379" t="s">
        <v>19940</v>
      </c>
      <c r="C379" t="s">
        <v>7747</v>
      </c>
    </row>
    <row r="380" spans="1:3">
      <c r="A380" t="s">
        <v>19884</v>
      </c>
      <c r="B380" t="s">
        <v>1744</v>
      </c>
      <c r="C380" t="s">
        <v>11397</v>
      </c>
    </row>
    <row r="381" spans="1:3">
      <c r="A381" t="s">
        <v>19877</v>
      </c>
      <c r="B381" t="s">
        <v>523</v>
      </c>
      <c r="C381" t="s">
        <v>19941</v>
      </c>
    </row>
    <row r="382" spans="1:3">
      <c r="A382" t="s">
        <v>19905</v>
      </c>
      <c r="B382" t="s">
        <v>19942</v>
      </c>
      <c r="C382" t="s">
        <v>19943</v>
      </c>
    </row>
    <row r="383" spans="1:3">
      <c r="A383" t="s">
        <v>19924</v>
      </c>
      <c r="B383" t="s">
        <v>629</v>
      </c>
      <c r="C383" t="s">
        <v>19944</v>
      </c>
    </row>
    <row r="384" spans="1:3">
      <c r="A384" t="s">
        <v>19899</v>
      </c>
      <c r="B384" t="s">
        <v>16191</v>
      </c>
      <c r="C384" t="s">
        <v>5722</v>
      </c>
    </row>
    <row r="385" spans="1:3">
      <c r="A385" t="s">
        <v>19882</v>
      </c>
      <c r="B385" t="s">
        <v>23</v>
      </c>
      <c r="C385" t="s">
        <v>19945</v>
      </c>
    </row>
    <row r="386" spans="1:3">
      <c r="A386" t="s">
        <v>19893</v>
      </c>
      <c r="B386" t="s">
        <v>180</v>
      </c>
      <c r="C386" t="s">
        <v>2419</v>
      </c>
    </row>
    <row r="387" spans="1:3">
      <c r="A387" t="s">
        <v>19919</v>
      </c>
      <c r="B387" t="s">
        <v>4508</v>
      </c>
      <c r="C387" t="s">
        <v>2775</v>
      </c>
    </row>
    <row r="388" spans="1:3">
      <c r="A388" t="s">
        <v>19923</v>
      </c>
      <c r="B388" t="s">
        <v>135</v>
      </c>
      <c r="C388" t="s">
        <v>19946</v>
      </c>
    </row>
    <row r="389" spans="1:3">
      <c r="A389" t="s">
        <v>19878</v>
      </c>
      <c r="B389" t="s">
        <v>19947</v>
      </c>
      <c r="C389" t="s">
        <v>52</v>
      </c>
    </row>
    <row r="390" spans="1:3">
      <c r="A390" t="s">
        <v>19874</v>
      </c>
      <c r="B390" t="s">
        <v>2250</v>
      </c>
      <c r="C390" t="s">
        <v>19948</v>
      </c>
    </row>
    <row r="391" spans="1:3">
      <c r="A391" t="s">
        <v>19902</v>
      </c>
      <c r="B391" t="s">
        <v>199</v>
      </c>
      <c r="C391" t="s">
        <v>9999</v>
      </c>
    </row>
    <row r="392" spans="1:3">
      <c r="A392" t="s">
        <v>19886</v>
      </c>
      <c r="B392" t="s">
        <v>24</v>
      </c>
      <c r="C392" t="s">
        <v>19949</v>
      </c>
    </row>
    <row r="393" spans="1:3">
      <c r="A393" t="s">
        <v>19898</v>
      </c>
      <c r="B393" t="s">
        <v>77</v>
      </c>
      <c r="C393" t="s">
        <v>19950</v>
      </c>
    </row>
    <row r="394" spans="1:3">
      <c r="A394" t="s">
        <v>19908</v>
      </c>
      <c r="B394" t="s">
        <v>2260</v>
      </c>
      <c r="C394" t="s">
        <v>19951</v>
      </c>
    </row>
    <row r="395" spans="1:3">
      <c r="A395" t="s">
        <v>19875</v>
      </c>
      <c r="B395" t="s">
        <v>19952</v>
      </c>
      <c r="C395" t="s">
        <v>19953</v>
      </c>
    </row>
    <row r="396" spans="1:3">
      <c r="A396" t="s">
        <v>19900</v>
      </c>
      <c r="B396" t="s">
        <v>555</v>
      </c>
      <c r="C396" t="s">
        <v>19954</v>
      </c>
    </row>
    <row r="397" spans="1:3">
      <c r="A397" t="s">
        <v>19892</v>
      </c>
      <c r="B397" t="s">
        <v>54</v>
      </c>
      <c r="C397" t="s">
        <v>5845</v>
      </c>
    </row>
    <row r="398" spans="1:3">
      <c r="A398" t="s">
        <v>19901</v>
      </c>
      <c r="B398" t="s">
        <v>1849</v>
      </c>
      <c r="C398" t="s">
        <v>19955</v>
      </c>
    </row>
    <row r="399" spans="1:3">
      <c r="A399" t="s">
        <v>19921</v>
      </c>
      <c r="B399" t="s">
        <v>555</v>
      </c>
      <c r="C399" t="s">
        <v>19956</v>
      </c>
    </row>
    <row r="400" spans="1:3">
      <c r="A400" t="s">
        <v>19917</v>
      </c>
      <c r="B400" t="s">
        <v>7405</v>
      </c>
      <c r="C400" t="s">
        <v>3953</v>
      </c>
    </row>
    <row r="401" spans="1:3">
      <c r="A401" t="s">
        <v>19896</v>
      </c>
      <c r="B401" t="s">
        <v>18</v>
      </c>
      <c r="C401" t="s">
        <v>7070</v>
      </c>
    </row>
    <row r="402" spans="1:3">
      <c r="A402" t="s">
        <v>19885</v>
      </c>
      <c r="B402" t="s">
        <v>18</v>
      </c>
      <c r="C402" t="s">
        <v>19957</v>
      </c>
    </row>
    <row r="403" spans="1:3">
      <c r="A403" t="s">
        <v>19913</v>
      </c>
      <c r="B403" t="s">
        <v>37</v>
      </c>
      <c r="C403" t="s">
        <v>19958</v>
      </c>
    </row>
    <row r="404" spans="1:3">
      <c r="A404" t="s">
        <v>19890</v>
      </c>
      <c r="B404" t="s">
        <v>19959</v>
      </c>
      <c r="C404" t="s">
        <v>19960</v>
      </c>
    </row>
    <row r="405" spans="1:3">
      <c r="A405" t="s">
        <v>19869</v>
      </c>
      <c r="B405" t="s">
        <v>3224</v>
      </c>
      <c r="C405" t="s">
        <v>19961</v>
      </c>
    </row>
    <row r="406" spans="1:3">
      <c r="A406" t="s">
        <v>19926</v>
      </c>
      <c r="B406" t="s">
        <v>34</v>
      </c>
      <c r="C406" t="s">
        <v>13823</v>
      </c>
    </row>
    <row r="407" spans="1:3">
      <c r="A407" t="s">
        <v>19876</v>
      </c>
      <c r="B407" t="s">
        <v>129</v>
      </c>
      <c r="C407" t="s">
        <v>19962</v>
      </c>
    </row>
    <row r="408" spans="1:3">
      <c r="A408" t="s">
        <v>19881</v>
      </c>
      <c r="B408" t="s">
        <v>19963</v>
      </c>
      <c r="C408" t="s">
        <v>19964</v>
      </c>
    </row>
    <row r="409" spans="1:3">
      <c r="A409" t="s">
        <v>19895</v>
      </c>
      <c r="B409" t="s">
        <v>155</v>
      </c>
      <c r="C409" t="s">
        <v>5625</v>
      </c>
    </row>
    <row r="410" spans="1:3">
      <c r="A410" t="s">
        <v>19879</v>
      </c>
      <c r="B410" t="s">
        <v>155</v>
      </c>
      <c r="C410" t="s">
        <v>19965</v>
      </c>
    </row>
    <row r="411" spans="1:3">
      <c r="A411" t="s">
        <v>19907</v>
      </c>
      <c r="B411" t="s">
        <v>39</v>
      </c>
      <c r="C411" t="s">
        <v>2686</v>
      </c>
    </row>
    <row r="412" spans="1:3">
      <c r="A412" t="s">
        <v>19925</v>
      </c>
      <c r="B412" t="s">
        <v>20</v>
      </c>
      <c r="C412" t="s">
        <v>19966</v>
      </c>
    </row>
    <row r="413" spans="1:3">
      <c r="A413" t="s">
        <v>19889</v>
      </c>
      <c r="B413" t="s">
        <v>3183</v>
      </c>
      <c r="C413" t="s">
        <v>2899</v>
      </c>
    </row>
    <row r="414" spans="1:3">
      <c r="A414" t="s">
        <v>19922</v>
      </c>
      <c r="B414" t="s">
        <v>243</v>
      </c>
      <c r="C414" t="s">
        <v>19967</v>
      </c>
    </row>
    <row r="415" spans="1:3">
      <c r="A415" t="s">
        <v>19891</v>
      </c>
      <c r="B415" t="s">
        <v>19968</v>
      </c>
      <c r="C415" t="s">
        <v>19842</v>
      </c>
    </row>
    <row r="416" spans="1:3">
      <c r="A416" t="s">
        <v>19914</v>
      </c>
      <c r="B416" t="s">
        <v>30</v>
      </c>
      <c r="C416" t="s">
        <v>19969</v>
      </c>
    </row>
    <row r="417" spans="1:3">
      <c r="A417" t="s">
        <v>19887</v>
      </c>
      <c r="B417" t="s">
        <v>19970</v>
      </c>
      <c r="C417" t="s">
        <v>19971</v>
      </c>
    </row>
    <row r="418" spans="1:3">
      <c r="A418" t="s">
        <v>19927</v>
      </c>
      <c r="B418" t="s">
        <v>257</v>
      </c>
      <c r="C418" t="s">
        <v>167</v>
      </c>
    </row>
    <row r="419" spans="1:3">
      <c r="A419" t="s">
        <v>19912</v>
      </c>
      <c r="B419" t="s">
        <v>19972</v>
      </c>
      <c r="C419" t="s">
        <v>19973</v>
      </c>
    </row>
    <row r="420" spans="1:3">
      <c r="A420" t="s">
        <v>19867</v>
      </c>
      <c r="B420" t="s">
        <v>277</v>
      </c>
      <c r="C420" t="s">
        <v>7846</v>
      </c>
    </row>
    <row r="421" spans="1:3">
      <c r="A421" t="s">
        <v>19918</v>
      </c>
      <c r="B421" t="s">
        <v>1251</v>
      </c>
      <c r="C421" t="s">
        <v>19974</v>
      </c>
    </row>
    <row r="422" spans="1:3">
      <c r="A422" t="s">
        <v>19920</v>
      </c>
      <c r="B422" t="s">
        <v>139</v>
      </c>
      <c r="C422" t="s">
        <v>19975</v>
      </c>
    </row>
    <row r="423" spans="1:3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69"/>
  <sheetViews>
    <sheetView topLeftCell="A22" workbookViewId="0"/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18409</v>
      </c>
      <c r="B2" t="s">
        <v>1851</v>
      </c>
      <c r="C2" t="s">
        <v>18591</v>
      </c>
    </row>
    <row r="3" spans="1:3">
      <c r="A3" t="s">
        <v>18524</v>
      </c>
      <c r="B3" t="s">
        <v>3940</v>
      </c>
      <c r="C3" t="s">
        <v>18592</v>
      </c>
    </row>
    <row r="4" spans="1:3">
      <c r="A4" t="s">
        <v>18582</v>
      </c>
      <c r="B4" t="s">
        <v>83</v>
      </c>
      <c r="C4" t="s">
        <v>18593</v>
      </c>
    </row>
    <row r="5" spans="1:3">
      <c r="A5" t="s">
        <v>18488</v>
      </c>
      <c r="B5" t="s">
        <v>5441</v>
      </c>
      <c r="C5" t="s">
        <v>18594</v>
      </c>
    </row>
    <row r="6" spans="1:3">
      <c r="A6" t="s">
        <v>18535</v>
      </c>
      <c r="B6" t="s">
        <v>40</v>
      </c>
      <c r="C6" t="s">
        <v>22</v>
      </c>
    </row>
    <row r="7" spans="1:3">
      <c r="A7" t="s">
        <v>18577</v>
      </c>
      <c r="B7" t="s">
        <v>69</v>
      </c>
      <c r="C7" t="s">
        <v>130</v>
      </c>
    </row>
    <row r="8" spans="1:3">
      <c r="A8" t="s">
        <v>18521</v>
      </c>
      <c r="B8" t="s">
        <v>40</v>
      </c>
      <c r="C8" t="s">
        <v>18595</v>
      </c>
    </row>
    <row r="9" spans="1:3">
      <c r="A9" t="s">
        <v>18566</v>
      </c>
      <c r="B9" t="s">
        <v>78</v>
      </c>
      <c r="C9" t="s">
        <v>18596</v>
      </c>
    </row>
    <row r="10" spans="1:3">
      <c r="A10" t="s">
        <v>18491</v>
      </c>
      <c r="B10" t="s">
        <v>18597</v>
      </c>
      <c r="C10" t="s">
        <v>18598</v>
      </c>
    </row>
    <row r="11" spans="1:3">
      <c r="A11" t="s">
        <v>18458</v>
      </c>
      <c r="B11" t="s">
        <v>1398</v>
      </c>
      <c r="C11" t="s">
        <v>18599</v>
      </c>
    </row>
    <row r="12" spans="1:3">
      <c r="A12" t="s">
        <v>18496</v>
      </c>
      <c r="B12" t="s">
        <v>1711</v>
      </c>
      <c r="C12" t="s">
        <v>18600</v>
      </c>
    </row>
    <row r="13" spans="1:3">
      <c r="A13" t="s">
        <v>18408</v>
      </c>
      <c r="B13" t="s">
        <v>83</v>
      </c>
      <c r="C13" t="s">
        <v>18601</v>
      </c>
    </row>
    <row r="14" spans="1:3">
      <c r="A14" t="s">
        <v>18570</v>
      </c>
      <c r="B14" t="s">
        <v>83</v>
      </c>
      <c r="C14" t="s">
        <v>18602</v>
      </c>
    </row>
    <row r="15" spans="1:3">
      <c r="A15" t="s">
        <v>18437</v>
      </c>
      <c r="B15" t="s">
        <v>1006</v>
      </c>
      <c r="C15" t="s">
        <v>16868</v>
      </c>
    </row>
    <row r="16" spans="1:3">
      <c r="A16" t="s">
        <v>18467</v>
      </c>
      <c r="B16" t="s">
        <v>1711</v>
      </c>
      <c r="C16" t="s">
        <v>241</v>
      </c>
    </row>
    <row r="17" spans="1:3">
      <c r="A17" t="s">
        <v>18441</v>
      </c>
      <c r="B17" t="s">
        <v>84</v>
      </c>
      <c r="C17" t="s">
        <v>12054</v>
      </c>
    </row>
    <row r="18" spans="1:3">
      <c r="A18" t="s">
        <v>18413</v>
      </c>
      <c r="B18" t="s">
        <v>18603</v>
      </c>
      <c r="C18" t="s">
        <v>18604</v>
      </c>
    </row>
    <row r="19" spans="1:3">
      <c r="A19" t="s">
        <v>18585</v>
      </c>
      <c r="B19" t="s">
        <v>14414</v>
      </c>
      <c r="C19" t="s">
        <v>18605</v>
      </c>
    </row>
    <row r="20" spans="1:3">
      <c r="A20" t="s">
        <v>18405</v>
      </c>
      <c r="B20" t="s">
        <v>5807</v>
      </c>
      <c r="C20" t="s">
        <v>17722</v>
      </c>
    </row>
    <row r="21" spans="1:3">
      <c r="A21" t="s">
        <v>18433</v>
      </c>
      <c r="B21" t="s">
        <v>18606</v>
      </c>
      <c r="C21" t="s">
        <v>18607</v>
      </c>
    </row>
    <row r="22" spans="1:3">
      <c r="A22" t="s">
        <v>18543</v>
      </c>
      <c r="B22" t="s">
        <v>92</v>
      </c>
      <c r="C22" t="s">
        <v>18608</v>
      </c>
    </row>
    <row r="23" spans="1:3">
      <c r="A23" t="s">
        <v>18580</v>
      </c>
      <c r="B23" t="s">
        <v>10754</v>
      </c>
      <c r="C23" t="s">
        <v>18609</v>
      </c>
    </row>
    <row r="24" spans="1:3">
      <c r="A24" t="s">
        <v>18531</v>
      </c>
      <c r="B24" t="s">
        <v>93</v>
      </c>
      <c r="C24" t="s">
        <v>18610</v>
      </c>
    </row>
    <row r="25" spans="1:3">
      <c r="A25" t="s">
        <v>18477</v>
      </c>
      <c r="B25" t="s">
        <v>5807</v>
      </c>
      <c r="C25" t="s">
        <v>18611</v>
      </c>
    </row>
    <row r="26" spans="1:3">
      <c r="A26" t="s">
        <v>18396</v>
      </c>
      <c r="B26" t="s">
        <v>18612</v>
      </c>
      <c r="C26" t="s">
        <v>18613</v>
      </c>
    </row>
    <row r="27" spans="1:3">
      <c r="A27" t="s">
        <v>18404</v>
      </c>
      <c r="B27" t="s">
        <v>18614</v>
      </c>
      <c r="C27" t="s">
        <v>18615</v>
      </c>
    </row>
    <row r="28" spans="1:3">
      <c r="A28" t="s">
        <v>18395</v>
      </c>
      <c r="B28" t="s">
        <v>41</v>
      </c>
      <c r="C28" t="s">
        <v>18616</v>
      </c>
    </row>
    <row r="29" spans="1:3">
      <c r="A29" t="s">
        <v>18426</v>
      </c>
      <c r="B29" t="s">
        <v>18617</v>
      </c>
      <c r="C29" t="s">
        <v>15</v>
      </c>
    </row>
    <row r="30" spans="1:3">
      <c r="A30" t="s">
        <v>18462</v>
      </c>
      <c r="B30" t="s">
        <v>18618</v>
      </c>
      <c r="C30" t="s">
        <v>18619</v>
      </c>
    </row>
    <row r="31" spans="1:3">
      <c r="A31" t="s">
        <v>18449</v>
      </c>
      <c r="B31" t="s">
        <v>18620</v>
      </c>
      <c r="C31" t="s">
        <v>18621</v>
      </c>
    </row>
    <row r="32" spans="1:3">
      <c r="A32" t="s">
        <v>18398</v>
      </c>
      <c r="B32" t="s">
        <v>18622</v>
      </c>
      <c r="C32" t="s">
        <v>18623</v>
      </c>
    </row>
    <row r="33" spans="1:3">
      <c r="A33" t="s">
        <v>18403</v>
      </c>
      <c r="B33" t="s">
        <v>6507</v>
      </c>
      <c r="C33" t="s">
        <v>17</v>
      </c>
    </row>
    <row r="34" spans="1:3">
      <c r="A34" t="s">
        <v>18510</v>
      </c>
      <c r="B34" t="s">
        <v>18624</v>
      </c>
      <c r="C34" t="s">
        <v>18625</v>
      </c>
    </row>
    <row r="35" spans="1:3">
      <c r="A35" t="s">
        <v>18518</v>
      </c>
      <c r="B35" t="s">
        <v>13557</v>
      </c>
      <c r="C35" t="s">
        <v>17</v>
      </c>
    </row>
    <row r="36" spans="1:3">
      <c r="A36" t="s">
        <v>18454</v>
      </c>
      <c r="B36" t="s">
        <v>6297</v>
      </c>
      <c r="C36" t="s">
        <v>18626</v>
      </c>
    </row>
    <row r="37" spans="1:3">
      <c r="A37" t="s">
        <v>18587</v>
      </c>
      <c r="B37" t="s">
        <v>18627</v>
      </c>
      <c r="C37" t="s">
        <v>12379</v>
      </c>
    </row>
    <row r="38" spans="1:3">
      <c r="A38" t="s">
        <v>18419</v>
      </c>
      <c r="B38" t="s">
        <v>119</v>
      </c>
      <c r="C38" t="s">
        <v>8695</v>
      </c>
    </row>
    <row r="39" spans="1:3">
      <c r="A39" t="s">
        <v>18548</v>
      </c>
      <c r="B39" t="s">
        <v>2238</v>
      </c>
      <c r="C39" t="s">
        <v>8422</v>
      </c>
    </row>
    <row r="40" spans="1:3">
      <c r="A40" t="s">
        <v>18560</v>
      </c>
      <c r="B40" t="s">
        <v>518</v>
      </c>
      <c r="C40" t="s">
        <v>18628</v>
      </c>
    </row>
    <row r="41" spans="1:3">
      <c r="A41" t="s">
        <v>18425</v>
      </c>
      <c r="B41" t="s">
        <v>2398</v>
      </c>
      <c r="C41" t="s">
        <v>22</v>
      </c>
    </row>
    <row r="42" spans="1:3">
      <c r="A42" t="s">
        <v>18536</v>
      </c>
      <c r="B42" t="s">
        <v>2194</v>
      </c>
      <c r="C42" t="s">
        <v>18629</v>
      </c>
    </row>
    <row r="43" spans="1:3">
      <c r="A43" t="s">
        <v>18507</v>
      </c>
      <c r="B43" t="s">
        <v>4120</v>
      </c>
      <c r="C43" t="s">
        <v>18630</v>
      </c>
    </row>
    <row r="44" spans="1:3">
      <c r="A44" t="s">
        <v>18519</v>
      </c>
      <c r="B44" t="s">
        <v>5388</v>
      </c>
      <c r="C44" t="s">
        <v>9151</v>
      </c>
    </row>
    <row r="45" spans="1:3">
      <c r="A45" t="s">
        <v>18563</v>
      </c>
      <c r="B45" t="s">
        <v>88</v>
      </c>
      <c r="C45" t="s">
        <v>18631</v>
      </c>
    </row>
    <row r="46" spans="1:3">
      <c r="A46" t="s">
        <v>18430</v>
      </c>
      <c r="B46" t="s">
        <v>28</v>
      </c>
      <c r="C46" t="s">
        <v>20</v>
      </c>
    </row>
    <row r="47" spans="1:3">
      <c r="A47" t="s">
        <v>18578</v>
      </c>
      <c r="B47" t="s">
        <v>28</v>
      </c>
      <c r="C47" t="s">
        <v>18632</v>
      </c>
    </row>
    <row r="48" spans="1:3">
      <c r="A48" t="s">
        <v>18474</v>
      </c>
      <c r="B48" t="s">
        <v>11415</v>
      </c>
      <c r="C48" t="s">
        <v>18633</v>
      </c>
    </row>
    <row r="49" spans="1:3">
      <c r="A49" t="s">
        <v>18492</v>
      </c>
      <c r="B49" t="s">
        <v>523</v>
      </c>
      <c r="C49" t="s">
        <v>18634</v>
      </c>
    </row>
    <row r="50" spans="1:3">
      <c r="A50" t="s">
        <v>18423</v>
      </c>
      <c r="B50" t="s">
        <v>18635</v>
      </c>
      <c r="C50" t="s">
        <v>18636</v>
      </c>
    </row>
    <row r="51" spans="1:3">
      <c r="A51" t="s">
        <v>18465</v>
      </c>
      <c r="B51" t="s">
        <v>18637</v>
      </c>
      <c r="C51" t="s">
        <v>11514</v>
      </c>
    </row>
    <row r="52" spans="1:3">
      <c r="A52" t="s">
        <v>18552</v>
      </c>
      <c r="B52" t="s">
        <v>3557</v>
      </c>
      <c r="C52" t="s">
        <v>18638</v>
      </c>
    </row>
    <row r="53" spans="1:3">
      <c r="A53" t="s">
        <v>18484</v>
      </c>
      <c r="B53" t="s">
        <v>124</v>
      </c>
      <c r="C53" t="s">
        <v>14780</v>
      </c>
    </row>
    <row r="54" spans="1:3">
      <c r="A54" t="s">
        <v>18407</v>
      </c>
      <c r="B54" t="s">
        <v>2462</v>
      </c>
      <c r="C54" t="s">
        <v>7099</v>
      </c>
    </row>
    <row r="55" spans="1:3">
      <c r="A55" t="s">
        <v>18479</v>
      </c>
      <c r="B55" t="s">
        <v>31</v>
      </c>
      <c r="C55" t="s">
        <v>63</v>
      </c>
    </row>
    <row r="56" spans="1:3">
      <c r="A56" t="s">
        <v>18494</v>
      </c>
      <c r="B56" t="s">
        <v>200</v>
      </c>
      <c r="C56" t="s">
        <v>2871</v>
      </c>
    </row>
    <row r="57" spans="1:3">
      <c r="A57" t="s">
        <v>18475</v>
      </c>
      <c r="B57" t="s">
        <v>2178</v>
      </c>
      <c r="C57" t="s">
        <v>18639</v>
      </c>
    </row>
    <row r="58" spans="1:3">
      <c r="A58" t="s">
        <v>18517</v>
      </c>
      <c r="B58" t="s">
        <v>12980</v>
      </c>
      <c r="C58" t="s">
        <v>14524</v>
      </c>
    </row>
    <row r="59" spans="1:3">
      <c r="A59" t="s">
        <v>18537</v>
      </c>
      <c r="B59" t="s">
        <v>137</v>
      </c>
      <c r="C59" t="s">
        <v>10764</v>
      </c>
    </row>
    <row r="60" spans="1:3">
      <c r="A60" t="s">
        <v>18586</v>
      </c>
      <c r="B60" t="s">
        <v>18640</v>
      </c>
      <c r="C60" t="s">
        <v>10696</v>
      </c>
    </row>
    <row r="61" spans="1:3">
      <c r="A61" t="s">
        <v>18525</v>
      </c>
      <c r="B61" t="s">
        <v>24</v>
      </c>
      <c r="C61" t="s">
        <v>18641</v>
      </c>
    </row>
    <row r="62" spans="1:3">
      <c r="A62" t="s">
        <v>18422</v>
      </c>
      <c r="B62" t="s">
        <v>18642</v>
      </c>
      <c r="C62" t="s">
        <v>18643</v>
      </c>
    </row>
    <row r="63" spans="1:3">
      <c r="A63" t="s">
        <v>18575</v>
      </c>
      <c r="B63" t="s">
        <v>2791</v>
      </c>
      <c r="C63" t="s">
        <v>2250</v>
      </c>
    </row>
    <row r="64" spans="1:3">
      <c r="A64" t="s">
        <v>18541</v>
      </c>
      <c r="B64" t="s">
        <v>2791</v>
      </c>
      <c r="C64" t="s">
        <v>18644</v>
      </c>
    </row>
    <row r="65" spans="1:3">
      <c r="A65" t="s">
        <v>18515</v>
      </c>
      <c r="B65" t="s">
        <v>18645</v>
      </c>
      <c r="C65" t="s">
        <v>18646</v>
      </c>
    </row>
    <row r="66" spans="1:3">
      <c r="A66" t="s">
        <v>18538</v>
      </c>
      <c r="B66" t="s">
        <v>1853</v>
      </c>
      <c r="C66" t="s">
        <v>18647</v>
      </c>
    </row>
    <row r="67" spans="1:3">
      <c r="A67" t="s">
        <v>18498</v>
      </c>
      <c r="B67" t="s">
        <v>3173</v>
      </c>
      <c r="C67" t="s">
        <v>77</v>
      </c>
    </row>
    <row r="68" spans="1:3">
      <c r="A68" t="s">
        <v>18584</v>
      </c>
      <c r="B68" t="s">
        <v>2429</v>
      </c>
      <c r="C68" t="s">
        <v>18648</v>
      </c>
    </row>
    <row r="69" spans="1:3">
      <c r="A69" t="s">
        <v>18455</v>
      </c>
      <c r="B69" t="s">
        <v>18649</v>
      </c>
      <c r="C69" t="s">
        <v>18650</v>
      </c>
    </row>
    <row r="70" spans="1:3">
      <c r="A70" t="s">
        <v>18547</v>
      </c>
      <c r="B70" t="s">
        <v>18651</v>
      </c>
      <c r="C70" t="s">
        <v>8</v>
      </c>
    </row>
    <row r="71" spans="1:3">
      <c r="A71" t="s">
        <v>18393</v>
      </c>
      <c r="B71" t="s">
        <v>18652</v>
      </c>
      <c r="C71" t="s">
        <v>18653</v>
      </c>
    </row>
    <row r="72" spans="1:3">
      <c r="A72" t="s">
        <v>18486</v>
      </c>
      <c r="B72" t="s">
        <v>119</v>
      </c>
      <c r="C72" t="s">
        <v>18654</v>
      </c>
    </row>
    <row r="73" spans="1:3">
      <c r="A73" t="s">
        <v>18456</v>
      </c>
      <c r="B73" t="s">
        <v>1151</v>
      </c>
      <c r="C73" t="s">
        <v>18655</v>
      </c>
    </row>
    <row r="74" spans="1:3">
      <c r="A74" t="s">
        <v>18392</v>
      </c>
      <c r="B74" t="s">
        <v>2394</v>
      </c>
      <c r="C74" t="s">
        <v>18656</v>
      </c>
    </row>
    <row r="75" spans="1:3">
      <c r="A75" t="s">
        <v>18530</v>
      </c>
      <c r="B75" t="s">
        <v>144</v>
      </c>
      <c r="C75" t="s">
        <v>18657</v>
      </c>
    </row>
    <row r="76" spans="1:3">
      <c r="A76" t="s">
        <v>18522</v>
      </c>
      <c r="B76" t="s">
        <v>18658</v>
      </c>
      <c r="C76" t="s">
        <v>18659</v>
      </c>
    </row>
    <row r="77" spans="1:3">
      <c r="A77" t="s">
        <v>18554</v>
      </c>
      <c r="B77" t="s">
        <v>18660</v>
      </c>
      <c r="C77" t="s">
        <v>7255</v>
      </c>
    </row>
    <row r="78" spans="1:3">
      <c r="A78" t="s">
        <v>18418</v>
      </c>
      <c r="B78" t="s">
        <v>148</v>
      </c>
      <c r="C78" t="s">
        <v>18661</v>
      </c>
    </row>
    <row r="79" spans="1:3">
      <c r="A79" t="s">
        <v>18436</v>
      </c>
      <c r="B79" t="s">
        <v>18662</v>
      </c>
      <c r="C79" t="s">
        <v>18663</v>
      </c>
    </row>
    <row r="80" spans="1:3">
      <c r="A80" t="s">
        <v>18483</v>
      </c>
      <c r="B80" t="s">
        <v>18664</v>
      </c>
      <c r="C80" t="s">
        <v>194</v>
      </c>
    </row>
    <row r="81" spans="1:3">
      <c r="A81" t="s">
        <v>18410</v>
      </c>
      <c r="B81" t="s">
        <v>18665</v>
      </c>
      <c r="C81" t="s">
        <v>18666</v>
      </c>
    </row>
    <row r="82" spans="1:3">
      <c r="A82" t="s">
        <v>18497</v>
      </c>
      <c r="B82" t="s">
        <v>18667</v>
      </c>
      <c r="C82" t="s">
        <v>86</v>
      </c>
    </row>
    <row r="83" spans="1:3">
      <c r="A83" t="s">
        <v>18424</v>
      </c>
      <c r="B83" t="s">
        <v>18668</v>
      </c>
      <c r="C83" t="s">
        <v>18669</v>
      </c>
    </row>
    <row r="84" spans="1:3">
      <c r="A84" t="s">
        <v>18402</v>
      </c>
      <c r="B84" t="s">
        <v>2194</v>
      </c>
      <c r="C84" t="s">
        <v>18670</v>
      </c>
    </row>
    <row r="85" spans="1:3">
      <c r="A85" t="s">
        <v>18489</v>
      </c>
      <c r="B85" t="s">
        <v>23</v>
      </c>
      <c r="C85" t="s">
        <v>18671</v>
      </c>
    </row>
    <row r="86" spans="1:3">
      <c r="A86" t="s">
        <v>18446</v>
      </c>
      <c r="B86" t="s">
        <v>4833</v>
      </c>
      <c r="C86" t="s">
        <v>15762</v>
      </c>
    </row>
    <row r="87" spans="1:3">
      <c r="A87" t="s">
        <v>18473</v>
      </c>
      <c r="B87" t="s">
        <v>1501</v>
      </c>
      <c r="C87" t="s">
        <v>18672</v>
      </c>
    </row>
    <row r="88" spans="1:3">
      <c r="A88" t="s">
        <v>18564</v>
      </c>
      <c r="B88" t="s">
        <v>2692</v>
      </c>
      <c r="C88" t="s">
        <v>18673</v>
      </c>
    </row>
    <row r="89" spans="1:3">
      <c r="A89" t="s">
        <v>18434</v>
      </c>
      <c r="B89" t="s">
        <v>4</v>
      </c>
      <c r="C89" t="s">
        <v>1848</v>
      </c>
    </row>
    <row r="90" spans="1:3">
      <c r="A90" t="s">
        <v>18534</v>
      </c>
      <c r="B90" t="s">
        <v>174</v>
      </c>
      <c r="C90" t="s">
        <v>647</v>
      </c>
    </row>
    <row r="91" spans="1:3">
      <c r="A91" t="s">
        <v>18450</v>
      </c>
      <c r="B91" t="s">
        <v>174</v>
      </c>
      <c r="C91" t="s">
        <v>1179</v>
      </c>
    </row>
    <row r="92" spans="1:3">
      <c r="A92" t="s">
        <v>18500</v>
      </c>
      <c r="B92" t="s">
        <v>85</v>
      </c>
      <c r="C92" t="s">
        <v>18674</v>
      </c>
    </row>
    <row r="93" spans="1:3">
      <c r="A93" t="s">
        <v>18427</v>
      </c>
      <c r="B93" t="s">
        <v>167</v>
      </c>
      <c r="C93" t="s">
        <v>16636</v>
      </c>
    </row>
    <row r="94" spans="1:3">
      <c r="A94" t="s">
        <v>18464</v>
      </c>
      <c r="B94" t="s">
        <v>165</v>
      </c>
      <c r="C94" t="s">
        <v>18675</v>
      </c>
    </row>
    <row r="95" spans="1:3">
      <c r="A95" t="s">
        <v>18439</v>
      </c>
      <c r="B95" t="s">
        <v>154</v>
      </c>
      <c r="C95" t="s">
        <v>18676</v>
      </c>
    </row>
    <row r="96" spans="1:3">
      <c r="A96" t="s">
        <v>18400</v>
      </c>
      <c r="B96" t="s">
        <v>174</v>
      </c>
      <c r="C96" t="s">
        <v>22</v>
      </c>
    </row>
    <row r="97" spans="1:3">
      <c r="A97" t="s">
        <v>18545</v>
      </c>
      <c r="B97" t="s">
        <v>18677</v>
      </c>
      <c r="C97" t="s">
        <v>133</v>
      </c>
    </row>
    <row r="98" spans="1:3">
      <c r="A98" t="s">
        <v>18417</v>
      </c>
      <c r="B98" t="s">
        <v>178</v>
      </c>
      <c r="C98" t="s">
        <v>18678</v>
      </c>
    </row>
    <row r="99" spans="1:3">
      <c r="A99" t="s">
        <v>18555</v>
      </c>
      <c r="B99" t="s">
        <v>26</v>
      </c>
      <c r="C99" t="s">
        <v>18679</v>
      </c>
    </row>
    <row r="100" spans="1:3">
      <c r="A100" t="s">
        <v>18506</v>
      </c>
      <c r="B100" t="s">
        <v>18680</v>
      </c>
      <c r="C100" t="s">
        <v>18681</v>
      </c>
    </row>
    <row r="101" spans="1:3">
      <c r="A101" t="s">
        <v>18581</v>
      </c>
      <c r="B101" t="s">
        <v>177</v>
      </c>
      <c r="C101" t="s">
        <v>18682</v>
      </c>
    </row>
    <row r="102" spans="1:3">
      <c r="A102" t="s">
        <v>18389</v>
      </c>
      <c r="B102" t="s">
        <v>9</v>
      </c>
      <c r="C102" t="s">
        <v>18683</v>
      </c>
    </row>
    <row r="103" spans="1:3">
      <c r="A103" t="s">
        <v>18445</v>
      </c>
      <c r="B103" t="s">
        <v>1720</v>
      </c>
      <c r="C103" t="s">
        <v>13435</v>
      </c>
    </row>
    <row r="104" spans="1:3">
      <c r="A104" t="s">
        <v>18546</v>
      </c>
      <c r="B104" t="s">
        <v>3595</v>
      </c>
      <c r="C104" t="s">
        <v>18684</v>
      </c>
    </row>
    <row r="105" spans="1:3">
      <c r="A105" t="s">
        <v>18529</v>
      </c>
      <c r="B105" t="s">
        <v>18685</v>
      </c>
      <c r="C105" t="s">
        <v>22</v>
      </c>
    </row>
    <row r="106" spans="1:3">
      <c r="A106" t="s">
        <v>18451</v>
      </c>
      <c r="B106" t="s">
        <v>9</v>
      </c>
      <c r="C106" t="s">
        <v>18686</v>
      </c>
    </row>
    <row r="107" spans="1:3">
      <c r="A107" t="s">
        <v>18505</v>
      </c>
      <c r="B107" t="s">
        <v>184</v>
      </c>
      <c r="C107" t="s">
        <v>18687</v>
      </c>
    </row>
    <row r="108" spans="1:3">
      <c r="A108" t="s">
        <v>18561</v>
      </c>
      <c r="B108" t="s">
        <v>18688</v>
      </c>
      <c r="C108" t="s">
        <v>18689</v>
      </c>
    </row>
    <row r="109" spans="1:3">
      <c r="A109" t="s">
        <v>18438</v>
      </c>
      <c r="B109" t="s">
        <v>18690</v>
      </c>
      <c r="C109" t="s">
        <v>94</v>
      </c>
    </row>
    <row r="110" spans="1:3">
      <c r="A110" t="s">
        <v>18533</v>
      </c>
      <c r="B110" t="s">
        <v>52</v>
      </c>
      <c r="C110" t="s">
        <v>18691</v>
      </c>
    </row>
    <row r="111" spans="1:3">
      <c r="A111" t="s">
        <v>18556</v>
      </c>
      <c r="B111" t="s">
        <v>18692</v>
      </c>
      <c r="C111" t="s">
        <v>18693</v>
      </c>
    </row>
    <row r="112" spans="1:3">
      <c r="A112" t="s">
        <v>18390</v>
      </c>
      <c r="B112" t="s">
        <v>188</v>
      </c>
      <c r="C112" t="s">
        <v>18694</v>
      </c>
    </row>
    <row r="113" spans="1:3">
      <c r="A113" t="s">
        <v>18571</v>
      </c>
      <c r="B113" t="s">
        <v>188</v>
      </c>
      <c r="C113" t="s">
        <v>3205</v>
      </c>
    </row>
    <row r="114" spans="1:3">
      <c r="A114" t="s">
        <v>18452</v>
      </c>
      <c r="B114" t="s">
        <v>184</v>
      </c>
      <c r="C114" t="s">
        <v>17</v>
      </c>
    </row>
    <row r="115" spans="1:3">
      <c r="A115" t="s">
        <v>18526</v>
      </c>
      <c r="B115" t="s">
        <v>3205</v>
      </c>
      <c r="C115" t="s">
        <v>52</v>
      </c>
    </row>
    <row r="116" spans="1:3">
      <c r="A116" t="s">
        <v>18499</v>
      </c>
      <c r="B116" t="s">
        <v>135</v>
      </c>
      <c r="C116" t="s">
        <v>18695</v>
      </c>
    </row>
    <row r="117" spans="1:3">
      <c r="A117" t="s">
        <v>18572</v>
      </c>
      <c r="B117" t="s">
        <v>3628</v>
      </c>
      <c r="C117" t="s">
        <v>1213</v>
      </c>
    </row>
    <row r="118" spans="1:3">
      <c r="A118" t="s">
        <v>18579</v>
      </c>
      <c r="B118" t="s">
        <v>18696</v>
      </c>
      <c r="C118" t="s">
        <v>18697</v>
      </c>
    </row>
    <row r="119" spans="1:3">
      <c r="A119" t="s">
        <v>18443</v>
      </c>
      <c r="B119" t="s">
        <v>10</v>
      </c>
      <c r="C119" t="s">
        <v>18698</v>
      </c>
    </row>
    <row r="120" spans="1:3">
      <c r="A120" t="s">
        <v>18440</v>
      </c>
      <c r="B120" t="s">
        <v>18699</v>
      </c>
      <c r="C120" t="s">
        <v>43</v>
      </c>
    </row>
    <row r="121" spans="1:3">
      <c r="A121" t="s">
        <v>18549</v>
      </c>
      <c r="B121" t="s">
        <v>5091</v>
      </c>
      <c r="C121" t="s">
        <v>18700</v>
      </c>
    </row>
    <row r="122" spans="1:3">
      <c r="A122" t="s">
        <v>18576</v>
      </c>
      <c r="B122" t="s">
        <v>195</v>
      </c>
      <c r="C122" t="s">
        <v>6750</v>
      </c>
    </row>
    <row r="123" spans="1:3">
      <c r="A123" t="s">
        <v>18490</v>
      </c>
      <c r="B123" t="s">
        <v>194</v>
      </c>
      <c r="C123" t="s">
        <v>18701</v>
      </c>
    </row>
    <row r="124" spans="1:3">
      <c r="A124" t="s">
        <v>18487</v>
      </c>
      <c r="B124" t="s">
        <v>54</v>
      </c>
      <c r="C124" t="s">
        <v>6082</v>
      </c>
    </row>
    <row r="125" spans="1:3">
      <c r="A125" t="s">
        <v>18493</v>
      </c>
      <c r="B125" t="s">
        <v>18702</v>
      </c>
      <c r="C125" t="s">
        <v>18703</v>
      </c>
    </row>
    <row r="126" spans="1:3">
      <c r="A126" t="s">
        <v>18544</v>
      </c>
      <c r="B126" t="s">
        <v>24</v>
      </c>
      <c r="C126" t="s">
        <v>2771</v>
      </c>
    </row>
    <row r="127" spans="1:3">
      <c r="A127" t="s">
        <v>18588</v>
      </c>
      <c r="B127" t="s">
        <v>18704</v>
      </c>
      <c r="C127" t="s">
        <v>18705</v>
      </c>
    </row>
    <row r="128" spans="1:3">
      <c r="A128" t="s">
        <v>18568</v>
      </c>
      <c r="B128" t="s">
        <v>2910</v>
      </c>
      <c r="C128" t="s">
        <v>2126</v>
      </c>
    </row>
    <row r="129" spans="1:3">
      <c r="A129" t="s">
        <v>18513</v>
      </c>
      <c r="B129" t="s">
        <v>217</v>
      </c>
      <c r="C129" t="s">
        <v>2850</v>
      </c>
    </row>
    <row r="130" spans="1:3">
      <c r="A130" t="s">
        <v>18470</v>
      </c>
      <c r="B130" t="s">
        <v>54</v>
      </c>
      <c r="C130" t="s">
        <v>18706</v>
      </c>
    </row>
    <row r="131" spans="1:3">
      <c r="A131" t="s">
        <v>18442</v>
      </c>
      <c r="B131" t="s">
        <v>18707</v>
      </c>
      <c r="C131" t="s">
        <v>18708</v>
      </c>
    </row>
    <row r="132" spans="1:3">
      <c r="A132" t="s">
        <v>18472</v>
      </c>
      <c r="B132" t="s">
        <v>217</v>
      </c>
      <c r="C132" t="s">
        <v>109</v>
      </c>
    </row>
    <row r="133" spans="1:3">
      <c r="A133" t="s">
        <v>18553</v>
      </c>
      <c r="B133" t="s">
        <v>10827</v>
      </c>
      <c r="C133" t="s">
        <v>117</v>
      </c>
    </row>
    <row r="134" spans="1:3">
      <c r="A134" t="s">
        <v>18480</v>
      </c>
      <c r="B134" t="s">
        <v>18709</v>
      </c>
      <c r="C134" t="s">
        <v>18710</v>
      </c>
    </row>
    <row r="135" spans="1:3">
      <c r="A135" t="s">
        <v>18573</v>
      </c>
      <c r="B135" t="s">
        <v>2870</v>
      </c>
      <c r="C135" t="s">
        <v>6582</v>
      </c>
    </row>
    <row r="136" spans="1:3">
      <c r="A136" t="s">
        <v>18457</v>
      </c>
      <c r="B136" t="s">
        <v>180</v>
      </c>
      <c r="C136" t="s">
        <v>18711</v>
      </c>
    </row>
    <row r="137" spans="1:3">
      <c r="A137" t="s">
        <v>18589</v>
      </c>
      <c r="B137" t="s">
        <v>54</v>
      </c>
      <c r="C137" t="s">
        <v>18712</v>
      </c>
    </row>
    <row r="138" spans="1:3">
      <c r="A138" t="s">
        <v>18527</v>
      </c>
      <c r="B138" t="s">
        <v>208</v>
      </c>
      <c r="C138" t="s">
        <v>28</v>
      </c>
    </row>
    <row r="139" spans="1:3">
      <c r="A139" t="s">
        <v>18562</v>
      </c>
      <c r="B139" t="s">
        <v>18713</v>
      </c>
      <c r="C139" t="s">
        <v>18714</v>
      </c>
    </row>
    <row r="140" spans="1:3">
      <c r="A140" t="s">
        <v>18520</v>
      </c>
      <c r="B140" t="s">
        <v>18715</v>
      </c>
      <c r="C140" t="s">
        <v>18716</v>
      </c>
    </row>
    <row r="141" spans="1:3">
      <c r="A141" t="s">
        <v>18583</v>
      </c>
      <c r="B141" t="s">
        <v>3313</v>
      </c>
      <c r="C141" t="s">
        <v>6991</v>
      </c>
    </row>
    <row r="142" spans="1:3">
      <c r="A142" t="s">
        <v>18394</v>
      </c>
      <c r="B142" t="s">
        <v>18717</v>
      </c>
      <c r="C142" t="s">
        <v>17385</v>
      </c>
    </row>
    <row r="143" spans="1:3">
      <c r="A143" t="s">
        <v>18401</v>
      </c>
      <c r="B143" t="s">
        <v>9209</v>
      </c>
      <c r="C143" t="s">
        <v>18718</v>
      </c>
    </row>
    <row r="144" spans="1:3">
      <c r="A144" t="s">
        <v>18476</v>
      </c>
      <c r="B144" t="s">
        <v>18719</v>
      </c>
      <c r="C144" t="s">
        <v>997</v>
      </c>
    </row>
    <row r="145" spans="1:3">
      <c r="A145" t="s">
        <v>18551</v>
      </c>
      <c r="B145" t="s">
        <v>228</v>
      </c>
      <c r="C145" t="s">
        <v>1862</v>
      </c>
    </row>
    <row r="146" spans="1:3">
      <c r="A146" t="s">
        <v>18428</v>
      </c>
      <c r="B146" t="s">
        <v>4502</v>
      </c>
      <c r="C146" t="s">
        <v>11462</v>
      </c>
    </row>
    <row r="147" spans="1:3">
      <c r="A147" t="s">
        <v>18550</v>
      </c>
      <c r="B147" t="s">
        <v>228</v>
      </c>
      <c r="C147" t="s">
        <v>18720</v>
      </c>
    </row>
    <row r="148" spans="1:3">
      <c r="A148" t="s">
        <v>18523</v>
      </c>
      <c r="B148" t="s">
        <v>18721</v>
      </c>
      <c r="C148" t="s">
        <v>18722</v>
      </c>
    </row>
    <row r="149" spans="1:3">
      <c r="A149" t="s">
        <v>18429</v>
      </c>
      <c r="B149" t="s">
        <v>228</v>
      </c>
      <c r="C149" t="s">
        <v>18723</v>
      </c>
    </row>
    <row r="150" spans="1:3">
      <c r="A150" t="s">
        <v>18559</v>
      </c>
      <c r="B150" t="s">
        <v>228</v>
      </c>
      <c r="C150" t="s">
        <v>63</v>
      </c>
    </row>
    <row r="151" spans="1:3">
      <c r="A151" t="s">
        <v>18460</v>
      </c>
      <c r="B151" t="s">
        <v>570</v>
      </c>
      <c r="C151" t="s">
        <v>18724</v>
      </c>
    </row>
    <row r="152" spans="1:3">
      <c r="A152" t="s">
        <v>18453</v>
      </c>
      <c r="B152" t="s">
        <v>5189</v>
      </c>
      <c r="C152" t="s">
        <v>13224</v>
      </c>
    </row>
    <row r="153" spans="1:3">
      <c r="A153" t="s">
        <v>18444</v>
      </c>
      <c r="B153" t="s">
        <v>41</v>
      </c>
      <c r="C153" t="s">
        <v>18725</v>
      </c>
    </row>
    <row r="154" spans="1:3">
      <c r="A154" t="s">
        <v>18565</v>
      </c>
      <c r="B154" t="s">
        <v>276</v>
      </c>
      <c r="C154" t="s">
        <v>630</v>
      </c>
    </row>
    <row r="155" spans="1:3">
      <c r="A155" t="s">
        <v>18435</v>
      </c>
      <c r="B155" t="s">
        <v>2298</v>
      </c>
      <c r="C155" t="s">
        <v>18726</v>
      </c>
    </row>
    <row r="156" spans="1:3">
      <c r="A156" t="s">
        <v>18557</v>
      </c>
      <c r="B156" t="s">
        <v>1869</v>
      </c>
      <c r="C156" t="s">
        <v>4847</v>
      </c>
    </row>
    <row r="157" spans="1:3">
      <c r="A157" t="s">
        <v>18412</v>
      </c>
      <c r="B157" t="s">
        <v>18727</v>
      </c>
      <c r="C157" t="s">
        <v>18728</v>
      </c>
    </row>
    <row r="158" spans="1:3">
      <c r="A158" t="s">
        <v>18406</v>
      </c>
      <c r="B158" t="s">
        <v>6192</v>
      </c>
      <c r="C158" t="s">
        <v>18729</v>
      </c>
    </row>
    <row r="159" spans="1:3">
      <c r="A159" t="s">
        <v>18415</v>
      </c>
      <c r="B159" t="s">
        <v>44</v>
      </c>
      <c r="C159" t="s">
        <v>18730</v>
      </c>
    </row>
    <row r="160" spans="1:3">
      <c r="A160" t="s">
        <v>18469</v>
      </c>
      <c r="B160" t="s">
        <v>44</v>
      </c>
      <c r="C160" t="s">
        <v>1421</v>
      </c>
    </row>
    <row r="161" spans="1:3">
      <c r="A161" t="s">
        <v>18391</v>
      </c>
      <c r="B161" t="s">
        <v>18731</v>
      </c>
      <c r="C161" t="s">
        <v>63</v>
      </c>
    </row>
    <row r="162" spans="1:3">
      <c r="A162" t="s">
        <v>18471</v>
      </c>
      <c r="B162" t="s">
        <v>180</v>
      </c>
      <c r="C162" t="s">
        <v>14103</v>
      </c>
    </row>
    <row r="163" spans="1:3">
      <c r="A163" t="s">
        <v>18504</v>
      </c>
      <c r="B163" t="s">
        <v>235</v>
      </c>
      <c r="C163" t="s">
        <v>50</v>
      </c>
    </row>
    <row r="164" spans="1:3">
      <c r="A164" t="s">
        <v>18542</v>
      </c>
      <c r="B164" t="s">
        <v>18732</v>
      </c>
      <c r="C164" t="s">
        <v>18733</v>
      </c>
    </row>
    <row r="165" spans="1:3">
      <c r="A165" t="s">
        <v>18512</v>
      </c>
      <c r="B165" t="s">
        <v>18734</v>
      </c>
      <c r="C165" t="s">
        <v>18735</v>
      </c>
    </row>
    <row r="166" spans="1:3">
      <c r="A166" t="s">
        <v>18397</v>
      </c>
      <c r="B166" t="s">
        <v>3679</v>
      </c>
      <c r="C166" t="s">
        <v>1851</v>
      </c>
    </row>
    <row r="167" spans="1:3">
      <c r="A167" t="s">
        <v>18511</v>
      </c>
      <c r="B167" t="s">
        <v>17350</v>
      </c>
      <c r="C167" t="s">
        <v>18736</v>
      </c>
    </row>
    <row r="168" spans="1:3">
      <c r="A168" t="s">
        <v>18411</v>
      </c>
      <c r="B168" t="s">
        <v>10</v>
      </c>
      <c r="C168" t="s">
        <v>18737</v>
      </c>
    </row>
    <row r="169" spans="1:3">
      <c r="A169" t="s">
        <v>18528</v>
      </c>
      <c r="B169" t="s">
        <v>18738</v>
      </c>
      <c r="C169" t="s">
        <v>18739</v>
      </c>
    </row>
    <row r="170" spans="1:3">
      <c r="A170" t="s">
        <v>18540</v>
      </c>
      <c r="B170" t="s">
        <v>11659</v>
      </c>
      <c r="C170" t="s">
        <v>2416</v>
      </c>
    </row>
    <row r="171" spans="1:3">
      <c r="A171" t="s">
        <v>18478</v>
      </c>
      <c r="B171" t="s">
        <v>2422</v>
      </c>
      <c r="C171" t="s">
        <v>6205</v>
      </c>
    </row>
    <row r="172" spans="1:3">
      <c r="A172" t="s">
        <v>18558</v>
      </c>
      <c r="B172" t="s">
        <v>42</v>
      </c>
      <c r="C172" t="s">
        <v>6735</v>
      </c>
    </row>
    <row r="173" spans="1:3">
      <c r="A173" t="s">
        <v>18447</v>
      </c>
      <c r="B173" t="s">
        <v>251</v>
      </c>
      <c r="C173" t="s">
        <v>14174</v>
      </c>
    </row>
    <row r="174" spans="1:3">
      <c r="A174" t="s">
        <v>18399</v>
      </c>
      <c r="B174" t="s">
        <v>2331</v>
      </c>
      <c r="C174" t="s">
        <v>83</v>
      </c>
    </row>
    <row r="175" spans="1:3">
      <c r="A175" t="s">
        <v>18503</v>
      </c>
      <c r="B175" t="s">
        <v>1889</v>
      </c>
      <c r="C175" t="s">
        <v>2215</v>
      </c>
    </row>
    <row r="176" spans="1:3">
      <c r="A176" t="s">
        <v>18567</v>
      </c>
      <c r="B176" t="s">
        <v>11698</v>
      </c>
      <c r="C176" t="s">
        <v>18740</v>
      </c>
    </row>
    <row r="177" spans="1:3">
      <c r="A177" t="s">
        <v>18514</v>
      </c>
      <c r="B177" t="s">
        <v>2171</v>
      </c>
      <c r="C177" t="s">
        <v>8132</v>
      </c>
    </row>
    <row r="178" spans="1:3">
      <c r="A178" t="s">
        <v>18421</v>
      </c>
      <c r="B178" t="s">
        <v>12065</v>
      </c>
      <c r="C178" t="s">
        <v>8579</v>
      </c>
    </row>
    <row r="179" spans="1:3">
      <c r="A179" t="s">
        <v>18590</v>
      </c>
      <c r="B179" t="s">
        <v>10876</v>
      </c>
      <c r="C179" t="s">
        <v>18741</v>
      </c>
    </row>
    <row r="180" spans="1:3">
      <c r="A180" t="s">
        <v>18448</v>
      </c>
      <c r="B180" t="s">
        <v>1791</v>
      </c>
      <c r="C180" t="s">
        <v>7757</v>
      </c>
    </row>
    <row r="181" spans="1:3">
      <c r="A181" t="s">
        <v>18468</v>
      </c>
      <c r="B181" t="s">
        <v>13535</v>
      </c>
      <c r="C181" t="s">
        <v>18742</v>
      </c>
    </row>
    <row r="182" spans="1:3">
      <c r="A182" t="s">
        <v>18432</v>
      </c>
      <c r="B182" t="s">
        <v>3955</v>
      </c>
      <c r="C182" t="s">
        <v>18743</v>
      </c>
    </row>
    <row r="183" spans="1:3">
      <c r="A183" t="s">
        <v>18502</v>
      </c>
      <c r="B183" t="s">
        <v>10</v>
      </c>
      <c r="C183" t="s">
        <v>5082</v>
      </c>
    </row>
    <row r="184" spans="1:3">
      <c r="A184" t="s">
        <v>18501</v>
      </c>
      <c r="B184" t="s">
        <v>6817</v>
      </c>
      <c r="C184" t="s">
        <v>22</v>
      </c>
    </row>
    <row r="185" spans="1:3">
      <c r="A185" t="s">
        <v>18516</v>
      </c>
      <c r="B185" t="s">
        <v>7081</v>
      </c>
      <c r="C185" t="s">
        <v>7096</v>
      </c>
    </row>
    <row r="186" spans="1:3">
      <c r="A186" t="s">
        <v>18420</v>
      </c>
      <c r="B186" t="s">
        <v>18744</v>
      </c>
      <c r="C186" t="s">
        <v>18745</v>
      </c>
    </row>
    <row r="187" spans="1:3">
      <c r="A187" t="s">
        <v>18532</v>
      </c>
      <c r="B187" t="s">
        <v>54</v>
      </c>
      <c r="C187" t="s">
        <v>18746</v>
      </c>
    </row>
    <row r="188" spans="1:3">
      <c r="A188" t="s">
        <v>18509</v>
      </c>
      <c r="B188" t="s">
        <v>14254</v>
      </c>
      <c r="C188" t="s">
        <v>3207</v>
      </c>
    </row>
    <row r="189" spans="1:3">
      <c r="A189" t="s">
        <v>18508</v>
      </c>
      <c r="B189" t="s">
        <v>4078</v>
      </c>
      <c r="C189" t="s">
        <v>18747</v>
      </c>
    </row>
    <row r="190" spans="1:3">
      <c r="A190" t="s">
        <v>18416</v>
      </c>
      <c r="B190" t="s">
        <v>270</v>
      </c>
      <c r="C190" t="s">
        <v>18748</v>
      </c>
    </row>
    <row r="191" spans="1:3">
      <c r="A191" t="s">
        <v>18466</v>
      </c>
      <c r="B191" t="s">
        <v>14</v>
      </c>
      <c r="C191" t="s">
        <v>18749</v>
      </c>
    </row>
    <row r="192" spans="1:3">
      <c r="A192" t="s">
        <v>18461</v>
      </c>
      <c r="B192" t="s">
        <v>29</v>
      </c>
      <c r="C192" t="s">
        <v>3196</v>
      </c>
    </row>
    <row r="193" spans="1:3">
      <c r="A193" t="s">
        <v>18431</v>
      </c>
      <c r="B193" t="s">
        <v>6219</v>
      </c>
      <c r="C193" t="s">
        <v>18750</v>
      </c>
    </row>
    <row r="194" spans="1:3">
      <c r="A194" t="s">
        <v>18495</v>
      </c>
      <c r="B194" t="s">
        <v>29</v>
      </c>
      <c r="C194" t="s">
        <v>2137</v>
      </c>
    </row>
    <row r="195" spans="1:3">
      <c r="A195" t="s">
        <v>18481</v>
      </c>
      <c r="B195" t="s">
        <v>40</v>
      </c>
      <c r="C195" t="s">
        <v>18751</v>
      </c>
    </row>
    <row r="196" spans="1:3">
      <c r="A196" t="s">
        <v>18482</v>
      </c>
      <c r="B196" t="s">
        <v>737</v>
      </c>
      <c r="C196" t="s">
        <v>18752</v>
      </c>
    </row>
    <row r="197" spans="1:3">
      <c r="A197" t="s">
        <v>18414</v>
      </c>
      <c r="B197" t="s">
        <v>18753</v>
      </c>
      <c r="C197" t="s">
        <v>18754</v>
      </c>
    </row>
    <row r="198" spans="1:3">
      <c r="A198" t="s">
        <v>18574</v>
      </c>
      <c r="B198" t="s">
        <v>18755</v>
      </c>
      <c r="C198" t="s">
        <v>1797</v>
      </c>
    </row>
    <row r="199" spans="1:3">
      <c r="A199" t="s">
        <v>18459</v>
      </c>
      <c r="B199" t="s">
        <v>278</v>
      </c>
      <c r="C199" t="s">
        <v>18756</v>
      </c>
    </row>
    <row r="200" spans="1:3">
      <c r="A200" t="s">
        <v>18463</v>
      </c>
      <c r="B200" t="s">
        <v>18757</v>
      </c>
      <c r="C200" t="s">
        <v>18758</v>
      </c>
    </row>
    <row r="201" spans="1:3">
      <c r="A201" t="s">
        <v>18569</v>
      </c>
      <c r="B201" t="s">
        <v>278</v>
      </c>
      <c r="C201" t="s">
        <v>18759</v>
      </c>
    </row>
    <row r="202" spans="1:3">
      <c r="A202" t="s">
        <v>18485</v>
      </c>
      <c r="B202" t="s">
        <v>10905</v>
      </c>
      <c r="C202" t="s">
        <v>18760</v>
      </c>
    </row>
    <row r="203" spans="1:3">
      <c r="A203" t="s">
        <v>18539</v>
      </c>
      <c r="B203" t="s">
        <v>18761</v>
      </c>
      <c r="C203" t="s">
        <v>18762</v>
      </c>
    </row>
    <row r="204" spans="1:3">
      <c r="A204" t="s">
        <v>18804</v>
      </c>
      <c r="B204" t="s">
        <v>18936</v>
      </c>
      <c r="C204" t="s">
        <v>8294</v>
      </c>
    </row>
    <row r="205" spans="1:3">
      <c r="A205" t="s">
        <v>18827</v>
      </c>
      <c r="B205" t="s">
        <v>3940</v>
      </c>
      <c r="C205" t="s">
        <v>6769</v>
      </c>
    </row>
    <row r="206" spans="1:3">
      <c r="A206" t="s">
        <v>18826</v>
      </c>
      <c r="B206" t="s">
        <v>18937</v>
      </c>
      <c r="C206" t="s">
        <v>701</v>
      </c>
    </row>
    <row r="207" spans="1:3">
      <c r="A207" t="s">
        <v>18840</v>
      </c>
      <c r="B207" t="s">
        <v>9575</v>
      </c>
      <c r="C207" t="s">
        <v>18938</v>
      </c>
    </row>
    <row r="208" spans="1:3">
      <c r="A208" t="s">
        <v>18928</v>
      </c>
      <c r="B208" t="s">
        <v>276</v>
      </c>
      <c r="C208" t="s">
        <v>18939</v>
      </c>
    </row>
    <row r="209" spans="1:3">
      <c r="A209" t="s">
        <v>18903</v>
      </c>
      <c r="B209" t="s">
        <v>18940</v>
      </c>
      <c r="C209" t="s">
        <v>18941</v>
      </c>
    </row>
    <row r="210" spans="1:3">
      <c r="A210" t="s">
        <v>18783</v>
      </c>
      <c r="B210" t="s">
        <v>12761</v>
      </c>
      <c r="C210" t="s">
        <v>18942</v>
      </c>
    </row>
    <row r="211" spans="1:3">
      <c r="A211" t="s">
        <v>18839</v>
      </c>
      <c r="B211" t="s">
        <v>74</v>
      </c>
      <c r="C211" t="s">
        <v>5370</v>
      </c>
    </row>
    <row r="212" spans="1:3">
      <c r="A212" t="s">
        <v>18907</v>
      </c>
      <c r="B212" t="s">
        <v>74</v>
      </c>
      <c r="C212" t="s">
        <v>18943</v>
      </c>
    </row>
    <row r="213" spans="1:3">
      <c r="A213" t="s">
        <v>18893</v>
      </c>
      <c r="B213" t="s">
        <v>18944</v>
      </c>
      <c r="C213" t="s">
        <v>3310</v>
      </c>
    </row>
    <row r="214" spans="1:3">
      <c r="A214" t="s">
        <v>18863</v>
      </c>
      <c r="B214" t="s">
        <v>18945</v>
      </c>
      <c r="C214" t="s">
        <v>18946</v>
      </c>
    </row>
    <row r="215" spans="1:3">
      <c r="A215" t="s">
        <v>18807</v>
      </c>
      <c r="B215" t="s">
        <v>18947</v>
      </c>
      <c r="C215" t="s">
        <v>2811</v>
      </c>
    </row>
    <row r="216" spans="1:3">
      <c r="A216" t="s">
        <v>18838</v>
      </c>
      <c r="B216" t="s">
        <v>18948</v>
      </c>
      <c r="C216" t="s">
        <v>18949</v>
      </c>
    </row>
    <row r="217" spans="1:3">
      <c r="A217" t="s">
        <v>18923</v>
      </c>
      <c r="B217" t="s">
        <v>1715</v>
      </c>
      <c r="C217" t="s">
        <v>18950</v>
      </c>
    </row>
    <row r="218" spans="1:3">
      <c r="A218" t="s">
        <v>18851</v>
      </c>
      <c r="B218" t="s">
        <v>4754</v>
      </c>
      <c r="C218" t="s">
        <v>18951</v>
      </c>
    </row>
    <row r="219" spans="1:3">
      <c r="A219" t="s">
        <v>18891</v>
      </c>
      <c r="B219" t="s">
        <v>7677</v>
      </c>
      <c r="C219" t="s">
        <v>18952</v>
      </c>
    </row>
    <row r="220" spans="1:3">
      <c r="A220" t="s">
        <v>18904</v>
      </c>
      <c r="B220" t="s">
        <v>18953</v>
      </c>
      <c r="C220" t="s">
        <v>18954</v>
      </c>
    </row>
    <row r="221" spans="1:3">
      <c r="A221" t="s">
        <v>18824</v>
      </c>
      <c r="B221" t="s">
        <v>18955</v>
      </c>
      <c r="C221" t="s">
        <v>2789</v>
      </c>
    </row>
    <row r="222" spans="1:3">
      <c r="A222" t="s">
        <v>18846</v>
      </c>
      <c r="B222" t="s">
        <v>18956</v>
      </c>
      <c r="C222" t="s">
        <v>4024</v>
      </c>
    </row>
    <row r="223" spans="1:3">
      <c r="A223" t="s">
        <v>18784</v>
      </c>
      <c r="B223" t="s">
        <v>8270</v>
      </c>
      <c r="C223" t="s">
        <v>18957</v>
      </c>
    </row>
    <row r="224" spans="1:3">
      <c r="A224" t="s">
        <v>18795</v>
      </c>
      <c r="B224" t="s">
        <v>24</v>
      </c>
      <c r="C224" t="s">
        <v>9185</v>
      </c>
    </row>
    <row r="225" spans="1:3">
      <c r="A225" t="s">
        <v>18847</v>
      </c>
      <c r="B225" t="s">
        <v>194</v>
      </c>
      <c r="C225" t="s">
        <v>1721</v>
      </c>
    </row>
    <row r="226" spans="1:3">
      <c r="A226" t="s">
        <v>18911</v>
      </c>
      <c r="B226" t="s">
        <v>94</v>
      </c>
      <c r="C226" t="s">
        <v>2902</v>
      </c>
    </row>
    <row r="227" spans="1:3">
      <c r="A227" t="s">
        <v>18857</v>
      </c>
      <c r="B227" t="s">
        <v>21</v>
      </c>
      <c r="C227" t="s">
        <v>4146</v>
      </c>
    </row>
    <row r="228" spans="1:3">
      <c r="A228" t="s">
        <v>18895</v>
      </c>
      <c r="B228" t="s">
        <v>18958</v>
      </c>
      <c r="C228" t="s">
        <v>2141</v>
      </c>
    </row>
    <row r="229" spans="1:3">
      <c r="A229" t="s">
        <v>18910</v>
      </c>
      <c r="B229" t="s">
        <v>18959</v>
      </c>
      <c r="C229" t="s">
        <v>15885</v>
      </c>
    </row>
    <row r="230" spans="1:3">
      <c r="A230" t="s">
        <v>18763</v>
      </c>
      <c r="B230" t="s">
        <v>1734</v>
      </c>
      <c r="C230" t="s">
        <v>135</v>
      </c>
    </row>
    <row r="231" spans="1:3">
      <c r="A231" t="s">
        <v>18920</v>
      </c>
      <c r="B231" t="s">
        <v>104</v>
      </c>
      <c r="C231" t="s">
        <v>18960</v>
      </c>
    </row>
    <row r="232" spans="1:3">
      <c r="A232" t="s">
        <v>18902</v>
      </c>
      <c r="B232" t="s">
        <v>15782</v>
      </c>
      <c r="C232" t="s">
        <v>12379</v>
      </c>
    </row>
    <row r="233" spans="1:3">
      <c r="A233" t="s">
        <v>18830</v>
      </c>
      <c r="B233" t="s">
        <v>1734</v>
      </c>
      <c r="C233" t="s">
        <v>18065</v>
      </c>
    </row>
    <row r="234" spans="1:3">
      <c r="A234" t="s">
        <v>18934</v>
      </c>
      <c r="B234" t="s">
        <v>663</v>
      </c>
      <c r="C234" t="s">
        <v>18961</v>
      </c>
    </row>
    <row r="235" spans="1:3">
      <c r="A235" t="s">
        <v>18930</v>
      </c>
      <c r="B235" t="s">
        <v>30</v>
      </c>
      <c r="C235" t="s">
        <v>18962</v>
      </c>
    </row>
    <row r="236" spans="1:3">
      <c r="A236" t="s">
        <v>18776</v>
      </c>
      <c r="B236" t="s">
        <v>18963</v>
      </c>
      <c r="C236" t="s">
        <v>18964</v>
      </c>
    </row>
    <row r="237" spans="1:3">
      <c r="A237" t="s">
        <v>18889</v>
      </c>
      <c r="B237" t="s">
        <v>1738</v>
      </c>
      <c r="C237" t="s">
        <v>63</v>
      </c>
    </row>
    <row r="238" spans="1:3">
      <c r="A238" t="s">
        <v>18931</v>
      </c>
      <c r="B238" t="s">
        <v>53</v>
      </c>
      <c r="C238" t="s">
        <v>18965</v>
      </c>
    </row>
    <row r="239" spans="1:3">
      <c r="A239" t="s">
        <v>18797</v>
      </c>
      <c r="B239" t="s">
        <v>116</v>
      </c>
      <c r="C239" t="s">
        <v>1460</v>
      </c>
    </row>
    <row r="240" spans="1:3">
      <c r="A240" t="s">
        <v>18892</v>
      </c>
      <c r="B240" t="s">
        <v>18966</v>
      </c>
      <c r="C240" t="s">
        <v>3206</v>
      </c>
    </row>
    <row r="241" spans="1:3">
      <c r="A241" t="s">
        <v>18769</v>
      </c>
      <c r="B241" t="s">
        <v>5061</v>
      </c>
      <c r="C241" t="s">
        <v>4563</v>
      </c>
    </row>
    <row r="242" spans="1:3">
      <c r="A242" t="s">
        <v>18926</v>
      </c>
      <c r="B242" t="s">
        <v>28</v>
      </c>
      <c r="C242" t="s">
        <v>3545</v>
      </c>
    </row>
    <row r="243" spans="1:3">
      <c r="A243" t="s">
        <v>18772</v>
      </c>
      <c r="B243" t="s">
        <v>28</v>
      </c>
      <c r="C243" t="s">
        <v>18967</v>
      </c>
    </row>
    <row r="244" spans="1:3">
      <c r="A244" t="s">
        <v>18856</v>
      </c>
      <c r="B244" t="s">
        <v>14438</v>
      </c>
      <c r="C244" t="s">
        <v>672</v>
      </c>
    </row>
    <row r="245" spans="1:3">
      <c r="A245" t="s">
        <v>18852</v>
      </c>
      <c r="B245" t="s">
        <v>126</v>
      </c>
      <c r="C245" t="s">
        <v>18968</v>
      </c>
    </row>
    <row r="246" spans="1:3">
      <c r="A246" t="s">
        <v>18770</v>
      </c>
      <c r="B246" t="s">
        <v>9935</v>
      </c>
      <c r="C246" t="s">
        <v>18969</v>
      </c>
    </row>
    <row r="247" spans="1:3">
      <c r="A247" t="s">
        <v>18778</v>
      </c>
      <c r="B247" t="s">
        <v>3219</v>
      </c>
      <c r="C247" t="s">
        <v>18970</v>
      </c>
    </row>
    <row r="248" spans="1:3">
      <c r="A248" t="s">
        <v>18885</v>
      </c>
      <c r="B248" t="s">
        <v>46</v>
      </c>
      <c r="C248" t="s">
        <v>18971</v>
      </c>
    </row>
    <row r="249" spans="1:3">
      <c r="A249" t="s">
        <v>18787</v>
      </c>
      <c r="B249" t="s">
        <v>3220</v>
      </c>
      <c r="C249" t="s">
        <v>2233</v>
      </c>
    </row>
    <row r="250" spans="1:3">
      <c r="A250" t="s">
        <v>18887</v>
      </c>
      <c r="B250" t="s">
        <v>260</v>
      </c>
      <c r="C250" t="s">
        <v>18972</v>
      </c>
    </row>
    <row r="251" spans="1:3">
      <c r="A251" t="s">
        <v>18777</v>
      </c>
      <c r="B251" t="s">
        <v>5395</v>
      </c>
      <c r="C251" t="s">
        <v>2236</v>
      </c>
    </row>
    <row r="252" spans="1:3">
      <c r="A252" t="s">
        <v>18771</v>
      </c>
      <c r="B252" t="s">
        <v>18644</v>
      </c>
      <c r="C252" t="s">
        <v>133</v>
      </c>
    </row>
    <row r="253" spans="1:3">
      <c r="A253" t="s">
        <v>18925</v>
      </c>
      <c r="B253" t="s">
        <v>85</v>
      </c>
      <c r="C253" t="s">
        <v>18973</v>
      </c>
    </row>
    <row r="254" spans="1:3">
      <c r="A254" t="s">
        <v>18813</v>
      </c>
      <c r="B254" t="s">
        <v>18974</v>
      </c>
      <c r="C254" t="s">
        <v>18975</v>
      </c>
    </row>
    <row r="255" spans="1:3">
      <c r="A255" t="s">
        <v>18766</v>
      </c>
      <c r="B255" t="s">
        <v>1081</v>
      </c>
      <c r="C255" t="s">
        <v>18976</v>
      </c>
    </row>
    <row r="256" spans="1:3">
      <c r="A256" t="s">
        <v>18849</v>
      </c>
      <c r="B256" t="s">
        <v>148</v>
      </c>
      <c r="C256" t="s">
        <v>17800</v>
      </c>
    </row>
    <row r="257" spans="1:3">
      <c r="A257" t="s">
        <v>18798</v>
      </c>
      <c r="B257" t="s">
        <v>18977</v>
      </c>
      <c r="C257" t="s">
        <v>18978</v>
      </c>
    </row>
    <row r="258" spans="1:3">
      <c r="A258" t="s">
        <v>18789</v>
      </c>
      <c r="B258" t="s">
        <v>199</v>
      </c>
      <c r="C258" t="s">
        <v>2393</v>
      </c>
    </row>
    <row r="259" spans="1:3">
      <c r="A259" t="s">
        <v>18845</v>
      </c>
      <c r="B259" t="s">
        <v>8645</v>
      </c>
      <c r="C259" t="s">
        <v>127</v>
      </c>
    </row>
    <row r="260" spans="1:3">
      <c r="A260" t="s">
        <v>18924</v>
      </c>
      <c r="B260" t="s">
        <v>18979</v>
      </c>
      <c r="C260" t="s">
        <v>7051</v>
      </c>
    </row>
    <row r="261" spans="1:3">
      <c r="A261" t="s">
        <v>18890</v>
      </c>
      <c r="B261" t="s">
        <v>4436</v>
      </c>
      <c r="C261" t="s">
        <v>18980</v>
      </c>
    </row>
    <row r="262" spans="1:3">
      <c r="A262" t="s">
        <v>18929</v>
      </c>
      <c r="B262" t="s">
        <v>23</v>
      </c>
      <c r="C262" t="s">
        <v>18981</v>
      </c>
    </row>
    <row r="263" spans="1:3">
      <c r="A263" t="s">
        <v>18837</v>
      </c>
      <c r="B263" t="s">
        <v>161</v>
      </c>
      <c r="C263" t="s">
        <v>4854</v>
      </c>
    </row>
    <row r="264" spans="1:3">
      <c r="A264" t="s">
        <v>18877</v>
      </c>
      <c r="B264" t="s">
        <v>23</v>
      </c>
      <c r="C264" t="s">
        <v>3645</v>
      </c>
    </row>
    <row r="265" spans="1:3">
      <c r="A265" t="s">
        <v>18864</v>
      </c>
      <c r="B265" t="s">
        <v>23</v>
      </c>
      <c r="C265" t="s">
        <v>4070</v>
      </c>
    </row>
    <row r="266" spans="1:3">
      <c r="A266" t="s">
        <v>18881</v>
      </c>
      <c r="B266" t="s">
        <v>4</v>
      </c>
      <c r="C266" t="s">
        <v>1494</v>
      </c>
    </row>
    <row r="267" spans="1:3">
      <c r="A267" t="s">
        <v>18794</v>
      </c>
      <c r="B267" t="s">
        <v>9755</v>
      </c>
      <c r="C267" t="s">
        <v>191</v>
      </c>
    </row>
    <row r="268" spans="1:3">
      <c r="A268" t="s">
        <v>18844</v>
      </c>
      <c r="B268" t="s">
        <v>111</v>
      </c>
      <c r="C268" t="s">
        <v>18982</v>
      </c>
    </row>
    <row r="269" spans="1:3">
      <c r="A269" t="s">
        <v>18867</v>
      </c>
      <c r="B269" t="s">
        <v>18983</v>
      </c>
      <c r="C269" t="s">
        <v>18984</v>
      </c>
    </row>
    <row r="270" spans="1:3">
      <c r="A270" t="s">
        <v>18820</v>
      </c>
      <c r="B270" t="s">
        <v>18985</v>
      </c>
      <c r="C270" t="s">
        <v>18986</v>
      </c>
    </row>
    <row r="271" spans="1:3">
      <c r="A271" t="s">
        <v>18780</v>
      </c>
      <c r="B271" t="s">
        <v>1807</v>
      </c>
      <c r="C271" t="s">
        <v>2702</v>
      </c>
    </row>
    <row r="272" spans="1:3">
      <c r="A272" t="s">
        <v>18802</v>
      </c>
      <c r="B272" t="s">
        <v>18987</v>
      </c>
      <c r="C272" t="s">
        <v>255</v>
      </c>
    </row>
    <row r="273" spans="1:3">
      <c r="A273" t="s">
        <v>18792</v>
      </c>
      <c r="B273" t="s">
        <v>18988</v>
      </c>
      <c r="C273" t="s">
        <v>18116</v>
      </c>
    </row>
    <row r="274" spans="1:3">
      <c r="A274" t="s">
        <v>18833</v>
      </c>
      <c r="B274" t="s">
        <v>135</v>
      </c>
      <c r="C274" t="s">
        <v>52</v>
      </c>
    </row>
    <row r="275" spans="1:3">
      <c r="A275" t="s">
        <v>18842</v>
      </c>
      <c r="B275" t="s">
        <v>17409</v>
      </c>
      <c r="C275" t="s">
        <v>18989</v>
      </c>
    </row>
    <row r="276" spans="1:3">
      <c r="A276" t="s">
        <v>18915</v>
      </c>
      <c r="B276" t="s">
        <v>18990</v>
      </c>
      <c r="C276" t="s">
        <v>600</v>
      </c>
    </row>
    <row r="277" spans="1:3">
      <c r="A277" t="s">
        <v>18871</v>
      </c>
      <c r="B277" t="s">
        <v>179</v>
      </c>
      <c r="C277" t="s">
        <v>18991</v>
      </c>
    </row>
    <row r="278" spans="1:3">
      <c r="A278" t="s">
        <v>18790</v>
      </c>
      <c r="B278" t="s">
        <v>5422</v>
      </c>
      <c r="C278" t="s">
        <v>18992</v>
      </c>
    </row>
    <row r="279" spans="1:3">
      <c r="A279" t="s">
        <v>18875</v>
      </c>
      <c r="B279" t="s">
        <v>18993</v>
      </c>
      <c r="C279" t="s">
        <v>183</v>
      </c>
    </row>
    <row r="280" spans="1:3">
      <c r="A280" t="s">
        <v>18816</v>
      </c>
      <c r="B280" t="s">
        <v>4843</v>
      </c>
      <c r="C280" t="s">
        <v>18994</v>
      </c>
    </row>
    <row r="281" spans="1:3">
      <c r="A281" t="s">
        <v>18786</v>
      </c>
      <c r="B281" t="s">
        <v>1809</v>
      </c>
      <c r="C281" t="s">
        <v>18995</v>
      </c>
    </row>
    <row r="282" spans="1:3">
      <c r="A282" t="s">
        <v>18835</v>
      </c>
      <c r="B282" t="s">
        <v>5451</v>
      </c>
      <c r="C282" t="s">
        <v>18996</v>
      </c>
    </row>
    <row r="283" spans="1:3">
      <c r="A283" t="s">
        <v>18805</v>
      </c>
      <c r="B283" t="s">
        <v>184</v>
      </c>
      <c r="C283" t="s">
        <v>2802</v>
      </c>
    </row>
    <row r="284" spans="1:3">
      <c r="A284" t="s">
        <v>18773</v>
      </c>
      <c r="B284" t="s">
        <v>184</v>
      </c>
      <c r="C284" t="s">
        <v>9558</v>
      </c>
    </row>
    <row r="285" spans="1:3">
      <c r="A285" t="s">
        <v>18901</v>
      </c>
      <c r="B285" t="s">
        <v>18997</v>
      </c>
      <c r="C285" t="s">
        <v>105</v>
      </c>
    </row>
    <row r="286" spans="1:3">
      <c r="A286" t="s">
        <v>18868</v>
      </c>
      <c r="B286" t="s">
        <v>3667</v>
      </c>
      <c r="C286" t="s">
        <v>18998</v>
      </c>
    </row>
    <row r="287" spans="1:3">
      <c r="A287" t="s">
        <v>18822</v>
      </c>
      <c r="B287" t="s">
        <v>2235</v>
      </c>
      <c r="C287" t="s">
        <v>3160</v>
      </c>
    </row>
    <row r="288" spans="1:3">
      <c r="A288" t="s">
        <v>18793</v>
      </c>
      <c r="B288" t="s">
        <v>3667</v>
      </c>
      <c r="C288" t="s">
        <v>2789</v>
      </c>
    </row>
    <row r="289" spans="1:3">
      <c r="A289" t="s">
        <v>18779</v>
      </c>
      <c r="B289" t="s">
        <v>18999</v>
      </c>
      <c r="C289" t="s">
        <v>6316</v>
      </c>
    </row>
    <row r="290" spans="1:3">
      <c r="A290" t="s">
        <v>18861</v>
      </c>
      <c r="B290" t="s">
        <v>186</v>
      </c>
      <c r="C290" t="s">
        <v>19000</v>
      </c>
    </row>
    <row r="291" spans="1:3">
      <c r="A291" t="s">
        <v>18906</v>
      </c>
      <c r="B291" t="s">
        <v>3314</v>
      </c>
      <c r="C291" t="s">
        <v>4519</v>
      </c>
    </row>
    <row r="292" spans="1:3">
      <c r="A292" t="s">
        <v>18894</v>
      </c>
      <c r="B292" t="s">
        <v>2241</v>
      </c>
      <c r="C292" t="s">
        <v>19001</v>
      </c>
    </row>
    <row r="293" spans="1:3">
      <c r="A293" t="s">
        <v>18882</v>
      </c>
      <c r="B293" t="s">
        <v>19002</v>
      </c>
      <c r="C293" t="s">
        <v>19003</v>
      </c>
    </row>
    <row r="294" spans="1:3">
      <c r="A294" t="s">
        <v>18897</v>
      </c>
      <c r="B294" t="s">
        <v>194</v>
      </c>
      <c r="C294" t="s">
        <v>19004</v>
      </c>
    </row>
    <row r="295" spans="1:3">
      <c r="A295" t="s">
        <v>18917</v>
      </c>
      <c r="B295" t="s">
        <v>2812</v>
      </c>
      <c r="C295" t="s">
        <v>61</v>
      </c>
    </row>
    <row r="296" spans="1:3">
      <c r="A296" t="s">
        <v>18836</v>
      </c>
      <c r="B296" t="s">
        <v>194</v>
      </c>
      <c r="C296" t="s">
        <v>19005</v>
      </c>
    </row>
    <row r="297" spans="1:3">
      <c r="A297" t="s">
        <v>18803</v>
      </c>
      <c r="B297" t="s">
        <v>194</v>
      </c>
      <c r="C297" t="s">
        <v>1232</v>
      </c>
    </row>
    <row r="298" spans="1:3">
      <c r="A298" t="s">
        <v>18818</v>
      </c>
      <c r="B298" t="s">
        <v>194</v>
      </c>
      <c r="C298" t="s">
        <v>19006</v>
      </c>
    </row>
    <row r="299" spans="1:3">
      <c r="A299" t="s">
        <v>18922</v>
      </c>
      <c r="B299" t="s">
        <v>4</v>
      </c>
      <c r="C299" t="s">
        <v>6595</v>
      </c>
    </row>
    <row r="300" spans="1:3">
      <c r="A300" t="s">
        <v>18782</v>
      </c>
      <c r="B300" t="s">
        <v>199</v>
      </c>
      <c r="C300" t="s">
        <v>183</v>
      </c>
    </row>
    <row r="301" spans="1:3">
      <c r="A301" t="s">
        <v>18788</v>
      </c>
      <c r="B301" t="s">
        <v>1828</v>
      </c>
      <c r="C301" t="s">
        <v>19007</v>
      </c>
    </row>
    <row r="302" spans="1:3">
      <c r="A302" t="s">
        <v>18914</v>
      </c>
      <c r="B302" t="s">
        <v>3628</v>
      </c>
      <c r="C302" t="s">
        <v>19008</v>
      </c>
    </row>
    <row r="303" spans="1:3">
      <c r="A303" t="s">
        <v>18855</v>
      </c>
      <c r="B303" t="s">
        <v>199</v>
      </c>
      <c r="C303" t="s">
        <v>1192</v>
      </c>
    </row>
    <row r="304" spans="1:3">
      <c r="A304" t="s">
        <v>18791</v>
      </c>
      <c r="B304" t="s">
        <v>6301</v>
      </c>
      <c r="C304" t="s">
        <v>91</v>
      </c>
    </row>
    <row r="305" spans="1:3">
      <c r="A305" t="s">
        <v>18884</v>
      </c>
      <c r="B305" t="s">
        <v>17377</v>
      </c>
      <c r="C305" t="s">
        <v>41</v>
      </c>
    </row>
    <row r="306" spans="1:3">
      <c r="A306" t="s">
        <v>18843</v>
      </c>
      <c r="B306" t="s">
        <v>3224</v>
      </c>
      <c r="C306" t="s">
        <v>19009</v>
      </c>
    </row>
    <row r="307" spans="1:3">
      <c r="A307" t="s">
        <v>18933</v>
      </c>
      <c r="B307" t="s">
        <v>19010</v>
      </c>
      <c r="C307" t="s">
        <v>19011</v>
      </c>
    </row>
    <row r="308" spans="1:3">
      <c r="A308" t="s">
        <v>18912</v>
      </c>
      <c r="B308" t="s">
        <v>19012</v>
      </c>
      <c r="C308" t="s">
        <v>19013</v>
      </c>
    </row>
    <row r="309" spans="1:3">
      <c r="A309" t="s">
        <v>18774</v>
      </c>
      <c r="B309" t="s">
        <v>19014</v>
      </c>
      <c r="C309" t="s">
        <v>18595</v>
      </c>
    </row>
    <row r="310" spans="1:3">
      <c r="A310" t="s">
        <v>18935</v>
      </c>
      <c r="B310" t="s">
        <v>22</v>
      </c>
      <c r="C310" t="s">
        <v>8898</v>
      </c>
    </row>
    <row r="311" spans="1:3">
      <c r="A311" t="s">
        <v>18883</v>
      </c>
      <c r="B311" t="s">
        <v>54</v>
      </c>
      <c r="C311" t="s">
        <v>190</v>
      </c>
    </row>
    <row r="312" spans="1:3">
      <c r="A312" t="s">
        <v>18811</v>
      </c>
      <c r="B312" t="s">
        <v>216</v>
      </c>
      <c r="C312" t="s">
        <v>14769</v>
      </c>
    </row>
    <row r="313" spans="1:3">
      <c r="A313" t="s">
        <v>18814</v>
      </c>
      <c r="B313" t="s">
        <v>19015</v>
      </c>
      <c r="C313" t="s">
        <v>19016</v>
      </c>
    </row>
    <row r="314" spans="1:3">
      <c r="A314" t="s">
        <v>18767</v>
      </c>
      <c r="B314" t="s">
        <v>18</v>
      </c>
      <c r="C314" t="s">
        <v>1726</v>
      </c>
    </row>
    <row r="315" spans="1:3">
      <c r="A315" t="s">
        <v>18809</v>
      </c>
      <c r="B315" t="s">
        <v>18</v>
      </c>
      <c r="C315" t="s">
        <v>19017</v>
      </c>
    </row>
    <row r="316" spans="1:3">
      <c r="A316" t="s">
        <v>18834</v>
      </c>
      <c r="B316" t="s">
        <v>18</v>
      </c>
      <c r="C316" t="s">
        <v>19018</v>
      </c>
    </row>
    <row r="317" spans="1:3">
      <c r="A317" t="s">
        <v>18865</v>
      </c>
      <c r="B317" t="s">
        <v>16865</v>
      </c>
      <c r="C317" t="s">
        <v>5</v>
      </c>
    </row>
    <row r="318" spans="1:3">
      <c r="A318" t="s">
        <v>18913</v>
      </c>
      <c r="B318" t="s">
        <v>215</v>
      </c>
      <c r="C318" t="s">
        <v>15711</v>
      </c>
    </row>
    <row r="319" spans="1:3">
      <c r="A319" t="s">
        <v>18823</v>
      </c>
      <c r="B319" t="s">
        <v>19019</v>
      </c>
      <c r="C319" t="s">
        <v>19020</v>
      </c>
    </row>
    <row r="320" spans="1:3">
      <c r="A320" t="s">
        <v>18927</v>
      </c>
      <c r="B320" t="s">
        <v>194</v>
      </c>
      <c r="C320" t="s">
        <v>19021</v>
      </c>
    </row>
    <row r="321" spans="1:3">
      <c r="A321" t="s">
        <v>18829</v>
      </c>
      <c r="B321" t="s">
        <v>7846</v>
      </c>
      <c r="C321" t="s">
        <v>545</v>
      </c>
    </row>
    <row r="322" spans="1:3">
      <c r="A322" t="s">
        <v>18888</v>
      </c>
      <c r="B322" t="s">
        <v>14</v>
      </c>
      <c r="C322" t="s">
        <v>4111</v>
      </c>
    </row>
    <row r="323" spans="1:3">
      <c r="A323" t="s">
        <v>18859</v>
      </c>
      <c r="B323" t="s">
        <v>274</v>
      </c>
      <c r="C323" t="s">
        <v>19022</v>
      </c>
    </row>
    <row r="324" spans="1:3">
      <c r="A324" t="s">
        <v>18858</v>
      </c>
      <c r="B324" t="s">
        <v>22</v>
      </c>
      <c r="C324" t="s">
        <v>19023</v>
      </c>
    </row>
    <row r="325" spans="1:3">
      <c r="A325" t="s">
        <v>18918</v>
      </c>
      <c r="B325" t="s">
        <v>24</v>
      </c>
      <c r="C325" t="s">
        <v>19024</v>
      </c>
    </row>
    <row r="326" spans="1:3">
      <c r="A326" t="s">
        <v>18819</v>
      </c>
      <c r="B326" t="s">
        <v>3313</v>
      </c>
      <c r="C326" t="s">
        <v>3206</v>
      </c>
    </row>
    <row r="327" spans="1:3">
      <c r="A327" t="s">
        <v>18812</v>
      </c>
      <c r="B327" t="s">
        <v>2289</v>
      </c>
      <c r="C327" t="s">
        <v>19025</v>
      </c>
    </row>
    <row r="328" spans="1:3">
      <c r="A328" t="s">
        <v>18876</v>
      </c>
      <c r="B328" t="s">
        <v>16977</v>
      </c>
      <c r="C328" t="s">
        <v>7820</v>
      </c>
    </row>
    <row r="329" spans="1:3">
      <c r="A329" t="s">
        <v>18848</v>
      </c>
      <c r="B329" t="s">
        <v>19026</v>
      </c>
      <c r="C329" t="s">
        <v>19026</v>
      </c>
    </row>
    <row r="330" spans="1:3">
      <c r="A330" t="s">
        <v>18806</v>
      </c>
      <c r="B330" t="s">
        <v>2286</v>
      </c>
      <c r="C330" t="s">
        <v>19027</v>
      </c>
    </row>
    <row r="331" spans="1:3">
      <c r="A331" t="s">
        <v>18800</v>
      </c>
      <c r="B331" t="s">
        <v>56</v>
      </c>
      <c r="C331" t="s">
        <v>105</v>
      </c>
    </row>
    <row r="332" spans="1:3">
      <c r="A332" t="s">
        <v>18869</v>
      </c>
      <c r="B332" t="s">
        <v>10242</v>
      </c>
      <c r="C332" t="s">
        <v>19028</v>
      </c>
    </row>
    <row r="333" spans="1:3">
      <c r="A333" t="s">
        <v>18850</v>
      </c>
      <c r="B333" t="s">
        <v>40</v>
      </c>
      <c r="C333" t="s">
        <v>19029</v>
      </c>
    </row>
    <row r="334" spans="1:3">
      <c r="A334" t="s">
        <v>18919</v>
      </c>
      <c r="B334" t="s">
        <v>13863</v>
      </c>
      <c r="C334" t="s">
        <v>4384</v>
      </c>
    </row>
    <row r="335" spans="1:3">
      <c r="A335" t="s">
        <v>18764</v>
      </c>
      <c r="B335" t="s">
        <v>4902</v>
      </c>
      <c r="C335" t="s">
        <v>19030</v>
      </c>
    </row>
    <row r="336" spans="1:3">
      <c r="A336" t="s">
        <v>18905</v>
      </c>
      <c r="B336" t="s">
        <v>20</v>
      </c>
      <c r="C336" t="s">
        <v>22</v>
      </c>
    </row>
    <row r="337" spans="1:3">
      <c r="A337" t="s">
        <v>18898</v>
      </c>
      <c r="B337" t="s">
        <v>234</v>
      </c>
      <c r="C337" t="s">
        <v>12011</v>
      </c>
    </row>
    <row r="338" spans="1:3">
      <c r="A338" t="s">
        <v>18921</v>
      </c>
      <c r="B338" t="s">
        <v>16619</v>
      </c>
      <c r="C338" t="s">
        <v>19031</v>
      </c>
    </row>
    <row r="339" spans="1:3">
      <c r="A339" t="s">
        <v>18821</v>
      </c>
      <c r="B339" t="s">
        <v>43</v>
      </c>
      <c r="C339" t="s">
        <v>19032</v>
      </c>
    </row>
    <row r="340" spans="1:3">
      <c r="A340" t="s">
        <v>18880</v>
      </c>
      <c r="B340" t="s">
        <v>19033</v>
      </c>
      <c r="C340" t="s">
        <v>3206</v>
      </c>
    </row>
    <row r="341" spans="1:3">
      <c r="A341" t="s">
        <v>18932</v>
      </c>
      <c r="B341" t="s">
        <v>5612</v>
      </c>
      <c r="C341" t="s">
        <v>4058</v>
      </c>
    </row>
    <row r="342" spans="1:3">
      <c r="A342" t="s">
        <v>18801</v>
      </c>
      <c r="B342" t="s">
        <v>43</v>
      </c>
      <c r="C342" t="s">
        <v>1185</v>
      </c>
    </row>
    <row r="343" spans="1:3">
      <c r="A343" t="s">
        <v>18815</v>
      </c>
      <c r="B343" t="s">
        <v>2921</v>
      </c>
      <c r="C343" t="s">
        <v>16962</v>
      </c>
    </row>
    <row r="344" spans="1:3">
      <c r="A344" t="s">
        <v>18909</v>
      </c>
      <c r="B344" t="s">
        <v>19034</v>
      </c>
      <c r="C344" t="s">
        <v>19035</v>
      </c>
    </row>
    <row r="345" spans="1:3">
      <c r="A345" t="s">
        <v>18808</v>
      </c>
      <c r="B345" t="s">
        <v>2302</v>
      </c>
      <c r="C345" t="s">
        <v>17335</v>
      </c>
    </row>
    <row r="346" spans="1:3">
      <c r="A346" t="s">
        <v>18841</v>
      </c>
      <c r="B346" t="s">
        <v>3573</v>
      </c>
      <c r="C346" t="s">
        <v>19036</v>
      </c>
    </row>
    <row r="347" spans="1:3">
      <c r="A347" t="s">
        <v>18799</v>
      </c>
      <c r="B347" t="s">
        <v>19037</v>
      </c>
      <c r="C347" t="s">
        <v>19038</v>
      </c>
    </row>
    <row r="348" spans="1:3">
      <c r="A348" t="s">
        <v>18853</v>
      </c>
      <c r="B348" t="s">
        <v>18181</v>
      </c>
      <c r="C348" t="s">
        <v>13897</v>
      </c>
    </row>
    <row r="349" spans="1:3">
      <c r="A349" t="s">
        <v>18899</v>
      </c>
      <c r="B349" t="s">
        <v>10</v>
      </c>
      <c r="C349" t="s">
        <v>5451</v>
      </c>
    </row>
    <row r="350" spans="1:3">
      <c r="A350" t="s">
        <v>18862</v>
      </c>
      <c r="B350" t="s">
        <v>1884</v>
      </c>
      <c r="C350" t="s">
        <v>19039</v>
      </c>
    </row>
    <row r="351" spans="1:3">
      <c r="A351" t="s">
        <v>18828</v>
      </c>
      <c r="B351" t="s">
        <v>30</v>
      </c>
      <c r="C351" t="s">
        <v>1854</v>
      </c>
    </row>
    <row r="352" spans="1:3">
      <c r="A352" t="s">
        <v>18854</v>
      </c>
      <c r="B352" t="s">
        <v>250</v>
      </c>
      <c r="C352" t="s">
        <v>19040</v>
      </c>
    </row>
    <row r="353" spans="1:3">
      <c r="A353" t="s">
        <v>18817</v>
      </c>
      <c r="B353" t="s">
        <v>243</v>
      </c>
      <c r="C353" t="s">
        <v>18694</v>
      </c>
    </row>
    <row r="354" spans="1:3">
      <c r="A354" t="s">
        <v>18879</v>
      </c>
      <c r="B354" t="s">
        <v>1210</v>
      </c>
      <c r="C354" t="s">
        <v>6212</v>
      </c>
    </row>
    <row r="355" spans="1:3">
      <c r="A355" t="s">
        <v>18832</v>
      </c>
      <c r="B355" t="s">
        <v>12687</v>
      </c>
      <c r="C355" t="s">
        <v>19041</v>
      </c>
    </row>
    <row r="356" spans="1:3">
      <c r="A356" t="s">
        <v>18870</v>
      </c>
      <c r="B356" t="s">
        <v>3697</v>
      </c>
      <c r="C356" t="s">
        <v>19042</v>
      </c>
    </row>
    <row r="357" spans="1:3">
      <c r="A357" t="s">
        <v>18765</v>
      </c>
      <c r="B357" t="s">
        <v>112</v>
      </c>
      <c r="C357" t="s">
        <v>24</v>
      </c>
    </row>
    <row r="358" spans="1:3">
      <c r="A358" t="s">
        <v>18775</v>
      </c>
      <c r="B358" t="s">
        <v>19043</v>
      </c>
      <c r="C358" t="s">
        <v>19044</v>
      </c>
    </row>
    <row r="359" spans="1:3">
      <c r="A359" t="s">
        <v>18872</v>
      </c>
      <c r="B359" t="s">
        <v>255</v>
      </c>
      <c r="C359" t="s">
        <v>19045</v>
      </c>
    </row>
    <row r="360" spans="1:3">
      <c r="A360" t="s">
        <v>18825</v>
      </c>
      <c r="B360" t="s">
        <v>20</v>
      </c>
      <c r="C360" t="s">
        <v>8950</v>
      </c>
    </row>
    <row r="361" spans="1:3">
      <c r="A361" t="s">
        <v>18878</v>
      </c>
      <c r="B361" t="s">
        <v>20</v>
      </c>
      <c r="C361" t="s">
        <v>147</v>
      </c>
    </row>
    <row r="362" spans="1:3">
      <c r="A362" t="s">
        <v>18874</v>
      </c>
      <c r="B362" t="s">
        <v>19046</v>
      </c>
      <c r="C362" t="s">
        <v>14435</v>
      </c>
    </row>
    <row r="363" spans="1:3">
      <c r="A363" t="s">
        <v>18866</v>
      </c>
      <c r="B363" t="s">
        <v>259</v>
      </c>
      <c r="C363" t="s">
        <v>19047</v>
      </c>
    </row>
    <row r="364" spans="1:3">
      <c r="A364" t="s">
        <v>18908</v>
      </c>
      <c r="B364" t="s">
        <v>19048</v>
      </c>
      <c r="C364" t="s">
        <v>19049</v>
      </c>
    </row>
    <row r="365" spans="1:3">
      <c r="A365" t="s">
        <v>18796</v>
      </c>
      <c r="B365" t="s">
        <v>19050</v>
      </c>
      <c r="C365" t="s">
        <v>19051</v>
      </c>
    </row>
    <row r="366" spans="1:3">
      <c r="A366" t="s">
        <v>18896</v>
      </c>
      <c r="B366" t="s">
        <v>19052</v>
      </c>
      <c r="C366" t="s">
        <v>19053</v>
      </c>
    </row>
    <row r="367" spans="1:3">
      <c r="A367" t="s">
        <v>18860</v>
      </c>
      <c r="B367" t="s">
        <v>270</v>
      </c>
      <c r="C367" t="s">
        <v>19054</v>
      </c>
    </row>
    <row r="368" spans="1:3">
      <c r="A368" t="s">
        <v>18781</v>
      </c>
      <c r="B368" t="s">
        <v>29</v>
      </c>
      <c r="C368" t="s">
        <v>19055</v>
      </c>
    </row>
    <row r="369" spans="1:3">
      <c r="A369" t="s">
        <v>18916</v>
      </c>
      <c r="B369" t="s">
        <v>263</v>
      </c>
      <c r="C369" t="s">
        <v>19056</v>
      </c>
    </row>
    <row r="370" spans="1:3">
      <c r="A370" t="s">
        <v>18900</v>
      </c>
      <c r="B370" t="s">
        <v>19057</v>
      </c>
      <c r="C370" t="s">
        <v>19058</v>
      </c>
    </row>
    <row r="371" spans="1:3">
      <c r="A371" t="s">
        <v>18873</v>
      </c>
      <c r="B371" t="s">
        <v>278</v>
      </c>
      <c r="C371" t="s">
        <v>3220</v>
      </c>
    </row>
    <row r="372" spans="1:3">
      <c r="A372" t="s">
        <v>18768</v>
      </c>
      <c r="B372" t="s">
        <v>19059</v>
      </c>
      <c r="C372" t="s">
        <v>278</v>
      </c>
    </row>
    <row r="373" spans="1:3">
      <c r="A373" t="s">
        <v>18810</v>
      </c>
      <c r="B373" t="s">
        <v>19060</v>
      </c>
      <c r="C373" t="s">
        <v>19061</v>
      </c>
    </row>
    <row r="374" spans="1:3">
      <c r="A374" t="s">
        <v>18785</v>
      </c>
      <c r="B374" t="s">
        <v>7</v>
      </c>
      <c r="C374" t="s">
        <v>6212</v>
      </c>
    </row>
    <row r="375" spans="1:3">
      <c r="A375" t="s">
        <v>18886</v>
      </c>
      <c r="B375" t="s">
        <v>209</v>
      </c>
      <c r="C375" t="s">
        <v>19062</v>
      </c>
    </row>
    <row r="376" spans="1:3">
      <c r="A376" t="s">
        <v>18831</v>
      </c>
      <c r="B376" t="s">
        <v>19063</v>
      </c>
      <c r="C376" t="s">
        <v>19064</v>
      </c>
    </row>
    <row r="377" spans="1:3">
      <c r="A377" t="s">
        <v>19129</v>
      </c>
      <c r="B377" t="s">
        <v>8556</v>
      </c>
      <c r="C377" t="s">
        <v>7056</v>
      </c>
    </row>
    <row r="378" spans="1:3">
      <c r="A378" t="s">
        <v>19123</v>
      </c>
      <c r="B378" t="s">
        <v>19158</v>
      </c>
      <c r="C378" t="s">
        <v>18042</v>
      </c>
    </row>
    <row r="379" spans="1:3">
      <c r="A379" t="s">
        <v>19113</v>
      </c>
      <c r="B379" t="s">
        <v>19159</v>
      </c>
      <c r="C379" t="s">
        <v>19160</v>
      </c>
    </row>
    <row r="380" spans="1:3">
      <c r="A380" t="s">
        <v>19091</v>
      </c>
      <c r="B380" t="s">
        <v>40</v>
      </c>
      <c r="C380" t="s">
        <v>19161</v>
      </c>
    </row>
    <row r="381" spans="1:3">
      <c r="A381" t="s">
        <v>19094</v>
      </c>
      <c r="B381" t="s">
        <v>74</v>
      </c>
      <c r="C381" t="s">
        <v>7754</v>
      </c>
    </row>
    <row r="382" spans="1:3">
      <c r="A382" t="s">
        <v>19105</v>
      </c>
      <c r="B382" t="s">
        <v>74</v>
      </c>
      <c r="C382" t="s">
        <v>4494</v>
      </c>
    </row>
    <row r="383" spans="1:3">
      <c r="A383" t="s">
        <v>19120</v>
      </c>
      <c r="B383" t="s">
        <v>74</v>
      </c>
      <c r="C383" t="s">
        <v>53</v>
      </c>
    </row>
    <row r="384" spans="1:3">
      <c r="A384" t="s">
        <v>19139</v>
      </c>
      <c r="B384" t="s">
        <v>74</v>
      </c>
      <c r="C384" t="s">
        <v>96</v>
      </c>
    </row>
    <row r="385" spans="1:3">
      <c r="A385" t="s">
        <v>19128</v>
      </c>
      <c r="B385" t="s">
        <v>77</v>
      </c>
      <c r="C385" t="s">
        <v>19162</v>
      </c>
    </row>
    <row r="386" spans="1:3">
      <c r="A386" t="s">
        <v>19149</v>
      </c>
      <c r="B386" t="s">
        <v>78</v>
      </c>
      <c r="C386" t="s">
        <v>19163</v>
      </c>
    </row>
    <row r="387" spans="1:3">
      <c r="A387" t="s">
        <v>19121</v>
      </c>
      <c r="B387" t="s">
        <v>19164</v>
      </c>
      <c r="C387" t="s">
        <v>19165</v>
      </c>
    </row>
    <row r="388" spans="1:3">
      <c r="A388" t="s">
        <v>19093</v>
      </c>
      <c r="B388" t="s">
        <v>19166</v>
      </c>
      <c r="C388" t="s">
        <v>11433</v>
      </c>
    </row>
    <row r="389" spans="1:3">
      <c r="A389" t="s">
        <v>19085</v>
      </c>
      <c r="B389" t="s">
        <v>80</v>
      </c>
      <c r="C389" t="s">
        <v>4385</v>
      </c>
    </row>
    <row r="390" spans="1:3">
      <c r="A390" t="s">
        <v>19074</v>
      </c>
      <c r="B390" t="s">
        <v>84</v>
      </c>
      <c r="C390" t="s">
        <v>19167</v>
      </c>
    </row>
    <row r="391" spans="1:3">
      <c r="A391" t="s">
        <v>19151</v>
      </c>
      <c r="B391" t="s">
        <v>19168</v>
      </c>
      <c r="C391" t="s">
        <v>6119</v>
      </c>
    </row>
    <row r="392" spans="1:3">
      <c r="A392" t="s">
        <v>19122</v>
      </c>
      <c r="B392" t="s">
        <v>19169</v>
      </c>
      <c r="C392" t="s">
        <v>7670</v>
      </c>
    </row>
    <row r="393" spans="1:3">
      <c r="A393" t="s">
        <v>19099</v>
      </c>
      <c r="B393" t="s">
        <v>19170</v>
      </c>
      <c r="C393" t="s">
        <v>278</v>
      </c>
    </row>
    <row r="394" spans="1:3">
      <c r="A394" t="s">
        <v>19076</v>
      </c>
      <c r="B394" t="s">
        <v>15726</v>
      </c>
      <c r="C394" t="s">
        <v>19171</v>
      </c>
    </row>
    <row r="395" spans="1:3">
      <c r="A395" t="s">
        <v>19130</v>
      </c>
      <c r="B395" t="s">
        <v>19172</v>
      </c>
      <c r="C395" t="s">
        <v>3212</v>
      </c>
    </row>
    <row r="396" spans="1:3">
      <c r="A396" t="s">
        <v>19138</v>
      </c>
      <c r="B396" t="s">
        <v>39</v>
      </c>
      <c r="C396" t="s">
        <v>19173</v>
      </c>
    </row>
    <row r="397" spans="1:3">
      <c r="A397" t="s">
        <v>19073</v>
      </c>
      <c r="B397" t="s">
        <v>4385</v>
      </c>
      <c r="C397" t="s">
        <v>19174</v>
      </c>
    </row>
    <row r="398" spans="1:3">
      <c r="A398" t="s">
        <v>19086</v>
      </c>
      <c r="B398" t="s">
        <v>2150</v>
      </c>
      <c r="C398" t="s">
        <v>19175</v>
      </c>
    </row>
    <row r="399" spans="1:3">
      <c r="A399" t="s">
        <v>19116</v>
      </c>
      <c r="B399" t="s">
        <v>3217</v>
      </c>
      <c r="C399" t="s">
        <v>19176</v>
      </c>
    </row>
    <row r="400" spans="1:3">
      <c r="A400" t="s">
        <v>19069</v>
      </c>
      <c r="B400" t="s">
        <v>7238</v>
      </c>
      <c r="C400" t="s">
        <v>19177</v>
      </c>
    </row>
    <row r="401" spans="1:3">
      <c r="A401" t="s">
        <v>19146</v>
      </c>
      <c r="B401" t="s">
        <v>3225</v>
      </c>
      <c r="C401" t="s">
        <v>19178</v>
      </c>
    </row>
    <row r="402" spans="1:3">
      <c r="A402" t="s">
        <v>19137</v>
      </c>
      <c r="B402" t="s">
        <v>19179</v>
      </c>
      <c r="C402" t="s">
        <v>11397</v>
      </c>
    </row>
    <row r="403" spans="1:3">
      <c r="A403" t="s">
        <v>19079</v>
      </c>
      <c r="B403" t="s">
        <v>2462</v>
      </c>
      <c r="C403" t="s">
        <v>989</v>
      </c>
    </row>
    <row r="404" spans="1:3">
      <c r="A404" t="s">
        <v>19088</v>
      </c>
      <c r="B404" t="s">
        <v>19180</v>
      </c>
      <c r="C404" t="s">
        <v>16205</v>
      </c>
    </row>
    <row r="405" spans="1:3">
      <c r="A405" t="s">
        <v>19152</v>
      </c>
      <c r="B405" t="s">
        <v>1061</v>
      </c>
      <c r="C405" t="s">
        <v>19181</v>
      </c>
    </row>
    <row r="406" spans="1:3">
      <c r="A406" t="s">
        <v>19141</v>
      </c>
      <c r="B406" t="s">
        <v>5395</v>
      </c>
      <c r="C406" t="s">
        <v>19182</v>
      </c>
    </row>
    <row r="407" spans="1:3">
      <c r="A407" t="s">
        <v>19143</v>
      </c>
      <c r="B407" t="s">
        <v>15944</v>
      </c>
      <c r="C407" t="s">
        <v>10012</v>
      </c>
    </row>
    <row r="408" spans="1:3">
      <c r="A408" t="s">
        <v>19107</v>
      </c>
      <c r="B408" t="s">
        <v>2429</v>
      </c>
      <c r="C408" t="s">
        <v>4385</v>
      </c>
    </row>
    <row r="409" spans="1:3">
      <c r="A409" t="s">
        <v>19109</v>
      </c>
      <c r="B409" t="s">
        <v>19183</v>
      </c>
      <c r="C409" t="s">
        <v>2250</v>
      </c>
    </row>
    <row r="410" spans="1:3">
      <c r="A410" t="s">
        <v>19071</v>
      </c>
      <c r="B410" t="s">
        <v>5111</v>
      </c>
      <c r="C410" t="s">
        <v>19184</v>
      </c>
    </row>
    <row r="411" spans="1:3">
      <c r="A411" t="s">
        <v>19081</v>
      </c>
      <c r="B411" t="s">
        <v>5054</v>
      </c>
      <c r="C411" t="s">
        <v>3943</v>
      </c>
    </row>
    <row r="412" spans="1:3">
      <c r="A412" t="s">
        <v>19157</v>
      </c>
      <c r="B412" t="s">
        <v>14419</v>
      </c>
      <c r="C412" t="s">
        <v>19185</v>
      </c>
    </row>
    <row r="413" spans="1:3">
      <c r="A413" t="s">
        <v>19114</v>
      </c>
      <c r="B413" t="s">
        <v>1088</v>
      </c>
      <c r="C413" t="s">
        <v>19186</v>
      </c>
    </row>
    <row r="414" spans="1:3">
      <c r="A414" t="s">
        <v>19118</v>
      </c>
      <c r="B414" t="s">
        <v>1088</v>
      </c>
      <c r="C414" t="s">
        <v>19187</v>
      </c>
    </row>
    <row r="415" spans="1:3">
      <c r="A415" t="s">
        <v>19155</v>
      </c>
      <c r="B415" t="s">
        <v>1786</v>
      </c>
      <c r="C415" t="s">
        <v>19188</v>
      </c>
    </row>
    <row r="416" spans="1:3">
      <c r="A416" t="s">
        <v>19100</v>
      </c>
      <c r="B416" t="s">
        <v>162</v>
      </c>
      <c r="C416" t="s">
        <v>63</v>
      </c>
    </row>
    <row r="417" spans="1:3">
      <c r="A417" t="s">
        <v>19103</v>
      </c>
      <c r="B417" t="s">
        <v>23</v>
      </c>
      <c r="C417" t="s">
        <v>19189</v>
      </c>
    </row>
    <row r="418" spans="1:3">
      <c r="A418" t="s">
        <v>19135</v>
      </c>
      <c r="B418" t="s">
        <v>4</v>
      </c>
      <c r="C418" t="s">
        <v>19190</v>
      </c>
    </row>
    <row r="419" spans="1:3">
      <c r="A419" t="s">
        <v>19097</v>
      </c>
      <c r="B419" t="s">
        <v>26</v>
      </c>
      <c r="C419" t="s">
        <v>19191</v>
      </c>
    </row>
    <row r="420" spans="1:3">
      <c r="A420" t="s">
        <v>19156</v>
      </c>
      <c r="B420" t="s">
        <v>178</v>
      </c>
      <c r="C420" t="s">
        <v>2250</v>
      </c>
    </row>
    <row r="421" spans="1:3">
      <c r="A421" t="s">
        <v>19075</v>
      </c>
      <c r="B421" t="s">
        <v>180</v>
      </c>
      <c r="C421" t="s">
        <v>6082</v>
      </c>
    </row>
    <row r="422" spans="1:3">
      <c r="A422" t="s">
        <v>19096</v>
      </c>
      <c r="B422" t="s">
        <v>135</v>
      </c>
      <c r="C422" t="s">
        <v>19192</v>
      </c>
    </row>
    <row r="423" spans="1:3">
      <c r="A423" t="s">
        <v>19148</v>
      </c>
      <c r="B423" t="s">
        <v>135</v>
      </c>
      <c r="C423" t="s">
        <v>19193</v>
      </c>
    </row>
    <row r="424" spans="1:3">
      <c r="A424" t="s">
        <v>19145</v>
      </c>
      <c r="B424" t="s">
        <v>9</v>
      </c>
      <c r="C424" t="s">
        <v>1789</v>
      </c>
    </row>
    <row r="425" spans="1:3">
      <c r="A425" t="s">
        <v>19133</v>
      </c>
      <c r="B425" t="s">
        <v>4793</v>
      </c>
      <c r="C425" t="s">
        <v>18161</v>
      </c>
    </row>
    <row r="426" spans="1:3">
      <c r="A426" t="s">
        <v>19134</v>
      </c>
      <c r="B426" t="s">
        <v>193</v>
      </c>
      <c r="C426" t="s">
        <v>8680</v>
      </c>
    </row>
    <row r="427" spans="1:3">
      <c r="A427" t="s">
        <v>19092</v>
      </c>
      <c r="B427" t="s">
        <v>19194</v>
      </c>
      <c r="C427" t="s">
        <v>19195</v>
      </c>
    </row>
    <row r="428" spans="1:3">
      <c r="A428" t="s">
        <v>19106</v>
      </c>
      <c r="B428" t="s">
        <v>197</v>
      </c>
      <c r="C428" t="s">
        <v>190</v>
      </c>
    </row>
    <row r="429" spans="1:3">
      <c r="A429" t="s">
        <v>19115</v>
      </c>
      <c r="B429" t="s">
        <v>19196</v>
      </c>
      <c r="C429" t="s">
        <v>19197</v>
      </c>
    </row>
    <row r="430" spans="1:3">
      <c r="A430" t="s">
        <v>19089</v>
      </c>
      <c r="B430" t="s">
        <v>5851</v>
      </c>
      <c r="C430" t="s">
        <v>19198</v>
      </c>
    </row>
    <row r="431" spans="1:3">
      <c r="A431" t="s">
        <v>19082</v>
      </c>
      <c r="B431" t="s">
        <v>48</v>
      </c>
      <c r="C431" t="s">
        <v>19199</v>
      </c>
    </row>
    <row r="432" spans="1:3">
      <c r="A432" t="s">
        <v>19068</v>
      </c>
      <c r="B432" t="s">
        <v>22</v>
      </c>
      <c r="C432" t="s">
        <v>19200</v>
      </c>
    </row>
    <row r="433" spans="1:3">
      <c r="A433" t="s">
        <v>19144</v>
      </c>
      <c r="B433" t="s">
        <v>22</v>
      </c>
      <c r="C433" t="s">
        <v>19201</v>
      </c>
    </row>
    <row r="434" spans="1:3">
      <c r="A434" t="s">
        <v>19124</v>
      </c>
      <c r="B434" t="s">
        <v>24</v>
      </c>
      <c r="C434" t="s">
        <v>1697</v>
      </c>
    </row>
    <row r="435" spans="1:3">
      <c r="A435" t="s">
        <v>19117</v>
      </c>
      <c r="B435" t="s">
        <v>4482</v>
      </c>
      <c r="C435" t="s">
        <v>19202</v>
      </c>
    </row>
    <row r="436" spans="1:3">
      <c r="A436" t="s">
        <v>19153</v>
      </c>
      <c r="B436" t="s">
        <v>8385</v>
      </c>
      <c r="C436" t="s">
        <v>3627</v>
      </c>
    </row>
    <row r="437" spans="1:3">
      <c r="A437" t="s">
        <v>19083</v>
      </c>
      <c r="B437" t="s">
        <v>18</v>
      </c>
      <c r="C437" t="s">
        <v>19203</v>
      </c>
    </row>
    <row r="438" spans="1:3">
      <c r="A438" t="s">
        <v>19142</v>
      </c>
      <c r="B438" t="s">
        <v>18</v>
      </c>
      <c r="C438" t="s">
        <v>19204</v>
      </c>
    </row>
    <row r="439" spans="1:3">
      <c r="A439" t="s">
        <v>19072</v>
      </c>
      <c r="B439" t="s">
        <v>19205</v>
      </c>
      <c r="C439" t="s">
        <v>19206</v>
      </c>
    </row>
    <row r="440" spans="1:3">
      <c r="A440" t="s">
        <v>19108</v>
      </c>
      <c r="B440" t="s">
        <v>2289</v>
      </c>
      <c r="C440" t="s">
        <v>19207</v>
      </c>
    </row>
    <row r="441" spans="1:3">
      <c r="A441" t="s">
        <v>19126</v>
      </c>
      <c r="B441" t="s">
        <v>19208</v>
      </c>
      <c r="C441" t="s">
        <v>8215</v>
      </c>
    </row>
    <row r="442" spans="1:3">
      <c r="A442" t="s">
        <v>19077</v>
      </c>
      <c r="B442" t="s">
        <v>56</v>
      </c>
      <c r="C442" t="s">
        <v>19209</v>
      </c>
    </row>
    <row r="443" spans="1:3">
      <c r="A443" t="s">
        <v>19095</v>
      </c>
      <c r="B443" t="s">
        <v>3173</v>
      </c>
      <c r="C443" t="s">
        <v>19210</v>
      </c>
    </row>
    <row r="444" spans="1:3">
      <c r="A444" t="s">
        <v>19154</v>
      </c>
      <c r="B444" t="s">
        <v>19211</v>
      </c>
      <c r="C444" t="s">
        <v>12878</v>
      </c>
    </row>
    <row r="445" spans="1:3">
      <c r="A445" t="s">
        <v>19147</v>
      </c>
      <c r="B445" t="s">
        <v>235</v>
      </c>
      <c r="C445" t="s">
        <v>19212</v>
      </c>
    </row>
    <row r="446" spans="1:3">
      <c r="A446" t="s">
        <v>19150</v>
      </c>
      <c r="B446" t="s">
        <v>4521</v>
      </c>
      <c r="C446" t="s">
        <v>9476</v>
      </c>
    </row>
    <row r="447" spans="1:3">
      <c r="A447" t="s">
        <v>19110</v>
      </c>
      <c r="B447" t="s">
        <v>243</v>
      </c>
      <c r="C447" t="s">
        <v>552</v>
      </c>
    </row>
    <row r="448" spans="1:3">
      <c r="A448" t="s">
        <v>19065</v>
      </c>
      <c r="B448" t="s">
        <v>245</v>
      </c>
      <c r="C448" t="s">
        <v>19213</v>
      </c>
    </row>
    <row r="449" spans="1:3">
      <c r="A449" t="s">
        <v>19090</v>
      </c>
      <c r="B449" t="s">
        <v>245</v>
      </c>
      <c r="C449" t="s">
        <v>19214</v>
      </c>
    </row>
    <row r="450" spans="1:3">
      <c r="A450" t="s">
        <v>19132</v>
      </c>
      <c r="B450" t="s">
        <v>245</v>
      </c>
      <c r="C450" t="s">
        <v>549</v>
      </c>
    </row>
    <row r="451" spans="1:3">
      <c r="A451" t="s">
        <v>19127</v>
      </c>
      <c r="B451" t="s">
        <v>2422</v>
      </c>
      <c r="C451" t="s">
        <v>7688</v>
      </c>
    </row>
    <row r="452" spans="1:3">
      <c r="A452" t="s">
        <v>19136</v>
      </c>
      <c r="B452" t="s">
        <v>19215</v>
      </c>
      <c r="C452" t="s">
        <v>9558</v>
      </c>
    </row>
    <row r="453" spans="1:3">
      <c r="A453" t="s">
        <v>19067</v>
      </c>
      <c r="B453" t="s">
        <v>253</v>
      </c>
      <c r="C453" t="s">
        <v>4837</v>
      </c>
    </row>
    <row r="454" spans="1:3">
      <c r="A454" t="s">
        <v>19066</v>
      </c>
      <c r="B454" t="s">
        <v>19216</v>
      </c>
      <c r="C454" t="s">
        <v>1223</v>
      </c>
    </row>
    <row r="455" spans="1:3">
      <c r="A455" t="s">
        <v>19112</v>
      </c>
      <c r="B455" t="s">
        <v>19217</v>
      </c>
      <c r="C455" t="s">
        <v>19218</v>
      </c>
    </row>
    <row r="456" spans="1:3">
      <c r="A456" t="s">
        <v>19125</v>
      </c>
      <c r="B456" t="s">
        <v>19217</v>
      </c>
      <c r="C456" t="s">
        <v>19219</v>
      </c>
    </row>
    <row r="457" spans="1:3">
      <c r="A457" t="s">
        <v>19111</v>
      </c>
      <c r="B457" t="s">
        <v>11659</v>
      </c>
      <c r="C457" t="s">
        <v>83</v>
      </c>
    </row>
    <row r="458" spans="1:3">
      <c r="A458" t="s">
        <v>19087</v>
      </c>
      <c r="B458" t="s">
        <v>257</v>
      </c>
      <c r="C458" t="s">
        <v>19220</v>
      </c>
    </row>
    <row r="459" spans="1:3">
      <c r="A459" t="s">
        <v>19084</v>
      </c>
      <c r="B459" t="s">
        <v>30</v>
      </c>
      <c r="C459" t="s">
        <v>19221</v>
      </c>
    </row>
    <row r="460" spans="1:3">
      <c r="A460" t="s">
        <v>19102</v>
      </c>
      <c r="B460" t="s">
        <v>30</v>
      </c>
      <c r="C460" t="s">
        <v>19222</v>
      </c>
    </row>
    <row r="461" spans="1:3">
      <c r="A461" t="s">
        <v>19131</v>
      </c>
      <c r="B461" t="s">
        <v>1895</v>
      </c>
      <c r="C461" t="s">
        <v>19223</v>
      </c>
    </row>
    <row r="462" spans="1:3">
      <c r="A462" t="s">
        <v>19140</v>
      </c>
      <c r="B462" t="s">
        <v>1895</v>
      </c>
      <c r="C462" t="s">
        <v>3124</v>
      </c>
    </row>
    <row r="463" spans="1:3">
      <c r="A463" t="s">
        <v>19078</v>
      </c>
      <c r="B463" t="s">
        <v>1242</v>
      </c>
      <c r="C463" t="s">
        <v>19224</v>
      </c>
    </row>
    <row r="464" spans="1:3">
      <c r="A464" t="s">
        <v>19070</v>
      </c>
      <c r="B464" t="s">
        <v>3205</v>
      </c>
      <c r="C464" t="s">
        <v>12437</v>
      </c>
    </row>
    <row r="465" spans="1:3">
      <c r="A465" t="s">
        <v>19104</v>
      </c>
      <c r="B465" t="s">
        <v>19225</v>
      </c>
      <c r="C465" t="s">
        <v>10696</v>
      </c>
    </row>
    <row r="466" spans="1:3">
      <c r="A466" t="s">
        <v>19119</v>
      </c>
      <c r="B466" t="s">
        <v>5359</v>
      </c>
      <c r="C466" t="s">
        <v>19226</v>
      </c>
    </row>
    <row r="467" spans="1:3">
      <c r="A467" t="s">
        <v>19101</v>
      </c>
      <c r="B467" t="s">
        <v>274</v>
      </c>
      <c r="C467" t="s">
        <v>19227</v>
      </c>
    </row>
    <row r="468" spans="1:3">
      <c r="A468" t="s">
        <v>19098</v>
      </c>
      <c r="B468" t="s">
        <v>4789</v>
      </c>
      <c r="C468" t="s">
        <v>19228</v>
      </c>
    </row>
    <row r="469" spans="1:3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81"/>
  <sheetViews>
    <sheetView topLeftCell="A169" workbookViewId="0"/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18011</v>
      </c>
      <c r="B2" t="s">
        <v>18036</v>
      </c>
      <c r="C2" t="s">
        <v>18037</v>
      </c>
    </row>
    <row r="3" spans="1:3">
      <c r="A3" t="s">
        <v>18023</v>
      </c>
      <c r="B3" t="s">
        <v>1210</v>
      </c>
      <c r="C3" t="s">
        <v>18038</v>
      </c>
    </row>
    <row r="4" spans="1:3">
      <c r="A4" t="s">
        <v>17895</v>
      </c>
      <c r="B4" t="s">
        <v>18039</v>
      </c>
      <c r="C4" t="s">
        <v>18040</v>
      </c>
    </row>
    <row r="5" spans="1:3">
      <c r="A5" t="s">
        <v>18014</v>
      </c>
      <c r="B5" t="s">
        <v>18041</v>
      </c>
      <c r="C5" t="s">
        <v>18042</v>
      </c>
    </row>
    <row r="6" spans="1:3">
      <c r="A6" t="s">
        <v>17993</v>
      </c>
      <c r="B6" t="s">
        <v>3173</v>
      </c>
      <c r="C6" t="s">
        <v>18043</v>
      </c>
    </row>
    <row r="7" spans="1:3">
      <c r="A7" t="s">
        <v>17986</v>
      </c>
      <c r="B7" t="s">
        <v>1846</v>
      </c>
      <c r="C7" t="s">
        <v>18044</v>
      </c>
    </row>
    <row r="8" spans="1:3">
      <c r="A8" t="s">
        <v>17887</v>
      </c>
      <c r="B8" t="s">
        <v>18045</v>
      </c>
      <c r="C8" t="s">
        <v>18046</v>
      </c>
    </row>
    <row r="9" spans="1:3">
      <c r="A9" t="s">
        <v>16474</v>
      </c>
      <c r="B9" t="s">
        <v>64</v>
      </c>
      <c r="C9" t="s">
        <v>163</v>
      </c>
    </row>
    <row r="10" spans="1:3">
      <c r="A10" t="s">
        <v>17960</v>
      </c>
      <c r="B10" t="s">
        <v>69</v>
      </c>
      <c r="C10" t="s">
        <v>6205</v>
      </c>
    </row>
    <row r="11" spans="1:3">
      <c r="A11" t="s">
        <v>18006</v>
      </c>
      <c r="B11" t="s">
        <v>40</v>
      </c>
      <c r="C11" t="s">
        <v>8266</v>
      </c>
    </row>
    <row r="12" spans="1:3">
      <c r="A12" t="s">
        <v>17984</v>
      </c>
      <c r="B12" t="s">
        <v>18047</v>
      </c>
      <c r="C12" t="s">
        <v>18048</v>
      </c>
    </row>
    <row r="13" spans="1:3">
      <c r="A13" t="s">
        <v>18025</v>
      </c>
      <c r="B13" t="s">
        <v>5662</v>
      </c>
      <c r="C13" t="s">
        <v>18049</v>
      </c>
    </row>
    <row r="14" spans="1:3">
      <c r="A14" t="s">
        <v>17882</v>
      </c>
      <c r="B14" t="s">
        <v>3948</v>
      </c>
      <c r="C14" t="s">
        <v>18050</v>
      </c>
    </row>
    <row r="15" spans="1:3">
      <c r="A15" t="s">
        <v>18027</v>
      </c>
      <c r="B15" t="s">
        <v>88</v>
      </c>
      <c r="C15" t="s">
        <v>18051</v>
      </c>
    </row>
    <row r="16" spans="1:3">
      <c r="A16" t="s">
        <v>18020</v>
      </c>
      <c r="B16" t="s">
        <v>9972</v>
      </c>
      <c r="C16" t="s">
        <v>18052</v>
      </c>
    </row>
    <row r="17" spans="1:3">
      <c r="A17" t="s">
        <v>17880</v>
      </c>
      <c r="B17" t="s">
        <v>18053</v>
      </c>
      <c r="C17" t="s">
        <v>18054</v>
      </c>
    </row>
    <row r="18" spans="1:3">
      <c r="A18" t="s">
        <v>17911</v>
      </c>
      <c r="B18" t="s">
        <v>2771</v>
      </c>
      <c r="C18" t="s">
        <v>18055</v>
      </c>
    </row>
    <row r="19" spans="1:3">
      <c r="A19" t="s">
        <v>17864</v>
      </c>
      <c r="B19" t="s">
        <v>18056</v>
      </c>
      <c r="C19" t="s">
        <v>3947</v>
      </c>
    </row>
    <row r="20" spans="1:3">
      <c r="A20" t="s">
        <v>17933</v>
      </c>
      <c r="B20" t="s">
        <v>263</v>
      </c>
      <c r="C20" t="s">
        <v>18057</v>
      </c>
    </row>
    <row r="21" spans="1:3">
      <c r="A21" t="s">
        <v>17950</v>
      </c>
      <c r="B21" t="s">
        <v>92</v>
      </c>
      <c r="C21" t="s">
        <v>9467</v>
      </c>
    </row>
    <row r="22" spans="1:3">
      <c r="A22" t="s">
        <v>17928</v>
      </c>
      <c r="B22" t="s">
        <v>2146</v>
      </c>
      <c r="C22" t="s">
        <v>10895</v>
      </c>
    </row>
    <row r="23" spans="1:3">
      <c r="A23" t="s">
        <v>17972</v>
      </c>
      <c r="B23" t="s">
        <v>21</v>
      </c>
      <c r="C23" t="s">
        <v>18058</v>
      </c>
    </row>
    <row r="24" spans="1:3">
      <c r="A24" t="s">
        <v>17961</v>
      </c>
      <c r="B24" t="s">
        <v>2462</v>
      </c>
      <c r="C24" t="s">
        <v>18059</v>
      </c>
    </row>
    <row r="25" spans="1:3">
      <c r="A25" t="s">
        <v>17938</v>
      </c>
      <c r="B25" t="s">
        <v>234</v>
      </c>
      <c r="C25" t="s">
        <v>18060</v>
      </c>
    </row>
    <row r="26" spans="1:3">
      <c r="A26" t="s">
        <v>17997</v>
      </c>
      <c r="B26" t="s">
        <v>18061</v>
      </c>
      <c r="C26" t="s">
        <v>3622</v>
      </c>
    </row>
    <row r="27" spans="1:3">
      <c r="A27" t="s">
        <v>17947</v>
      </c>
      <c r="B27" t="s">
        <v>9234</v>
      </c>
      <c r="C27" t="s">
        <v>18062</v>
      </c>
    </row>
    <row r="28" spans="1:3">
      <c r="A28" t="s">
        <v>17955</v>
      </c>
      <c r="B28" t="s">
        <v>1734</v>
      </c>
      <c r="C28" t="s">
        <v>18063</v>
      </c>
    </row>
    <row r="29" spans="1:3">
      <c r="A29" t="s">
        <v>17980</v>
      </c>
      <c r="B29" t="s">
        <v>18064</v>
      </c>
      <c r="C29" t="s">
        <v>2456</v>
      </c>
    </row>
    <row r="30" spans="1:3">
      <c r="A30" t="s">
        <v>17990</v>
      </c>
      <c r="B30" t="s">
        <v>18065</v>
      </c>
      <c r="C30" t="s">
        <v>41</v>
      </c>
    </row>
    <row r="31" spans="1:3">
      <c r="A31" t="s">
        <v>17889</v>
      </c>
      <c r="B31" t="s">
        <v>18066</v>
      </c>
      <c r="C31" t="s">
        <v>18067</v>
      </c>
    </row>
    <row r="32" spans="1:3">
      <c r="A32" t="s">
        <v>17909</v>
      </c>
      <c r="B32" t="s">
        <v>18068</v>
      </c>
      <c r="C32" t="s">
        <v>18069</v>
      </c>
    </row>
    <row r="33" spans="1:3">
      <c r="A33" t="s">
        <v>18018</v>
      </c>
      <c r="B33" t="s">
        <v>9474</v>
      </c>
      <c r="C33" t="s">
        <v>1435</v>
      </c>
    </row>
    <row r="34" spans="1:3">
      <c r="A34" t="s">
        <v>17870</v>
      </c>
      <c r="B34" t="s">
        <v>2175</v>
      </c>
      <c r="C34" t="s">
        <v>18070</v>
      </c>
    </row>
    <row r="35" spans="1:3">
      <c r="A35" t="s">
        <v>17867</v>
      </c>
      <c r="B35" t="s">
        <v>18071</v>
      </c>
      <c r="C35" t="s">
        <v>18072</v>
      </c>
    </row>
    <row r="36" spans="1:3">
      <c r="A36" t="s">
        <v>17970</v>
      </c>
      <c r="B36" t="s">
        <v>5593</v>
      </c>
      <c r="C36" t="s">
        <v>18073</v>
      </c>
    </row>
    <row r="37" spans="1:3">
      <c r="A37" t="s">
        <v>17958</v>
      </c>
      <c r="B37" t="s">
        <v>2802</v>
      </c>
      <c r="C37" t="s">
        <v>5117</v>
      </c>
    </row>
    <row r="38" spans="1:3">
      <c r="A38" t="s">
        <v>17885</v>
      </c>
      <c r="B38" t="s">
        <v>116</v>
      </c>
      <c r="C38" t="s">
        <v>18074</v>
      </c>
    </row>
    <row r="39" spans="1:3">
      <c r="A39" t="s">
        <v>17991</v>
      </c>
      <c r="B39" t="s">
        <v>121</v>
      </c>
      <c r="C39" t="s">
        <v>6179</v>
      </c>
    </row>
    <row r="40" spans="1:3">
      <c r="A40" t="s">
        <v>17987</v>
      </c>
      <c r="B40" t="s">
        <v>28</v>
      </c>
      <c r="C40" t="s">
        <v>18075</v>
      </c>
    </row>
    <row r="41" spans="1:3">
      <c r="A41" t="s">
        <v>17964</v>
      </c>
      <c r="B41" t="s">
        <v>18076</v>
      </c>
      <c r="C41" t="s">
        <v>18077</v>
      </c>
    </row>
    <row r="42" spans="1:3">
      <c r="A42" t="s">
        <v>17952</v>
      </c>
      <c r="B42" t="s">
        <v>49</v>
      </c>
      <c r="C42" t="s">
        <v>7757</v>
      </c>
    </row>
    <row r="43" spans="1:3">
      <c r="A43" t="s">
        <v>17968</v>
      </c>
      <c r="B43" t="s">
        <v>2774</v>
      </c>
      <c r="C43" t="s">
        <v>18078</v>
      </c>
    </row>
    <row r="44" spans="1:3">
      <c r="A44" t="s">
        <v>17922</v>
      </c>
      <c r="B44" t="s">
        <v>18079</v>
      </c>
      <c r="C44" t="s">
        <v>18080</v>
      </c>
    </row>
    <row r="45" spans="1:3">
      <c r="A45" t="s">
        <v>18005</v>
      </c>
      <c r="B45" t="s">
        <v>3219</v>
      </c>
      <c r="C45" t="s">
        <v>4467</v>
      </c>
    </row>
    <row r="46" spans="1:3">
      <c r="A46" t="s">
        <v>17901</v>
      </c>
      <c r="B46" t="s">
        <v>184</v>
      </c>
      <c r="C46" t="s">
        <v>18081</v>
      </c>
    </row>
    <row r="47" spans="1:3">
      <c r="A47" t="s">
        <v>17913</v>
      </c>
      <c r="B47" t="s">
        <v>184</v>
      </c>
      <c r="C47" t="s">
        <v>18082</v>
      </c>
    </row>
    <row r="48" spans="1:3">
      <c r="A48" t="s">
        <v>17942</v>
      </c>
      <c r="B48" t="s">
        <v>18083</v>
      </c>
      <c r="C48" t="s">
        <v>18084</v>
      </c>
    </row>
    <row r="49" spans="1:3">
      <c r="A49" t="s">
        <v>18007</v>
      </c>
      <c r="B49" t="s">
        <v>18085</v>
      </c>
      <c r="C49" t="s">
        <v>18086</v>
      </c>
    </row>
    <row r="50" spans="1:3">
      <c r="A50" t="s">
        <v>17890</v>
      </c>
      <c r="B50" t="s">
        <v>41</v>
      </c>
      <c r="C50" t="s">
        <v>18087</v>
      </c>
    </row>
    <row r="51" spans="1:3">
      <c r="A51" t="s">
        <v>17941</v>
      </c>
      <c r="B51" t="s">
        <v>18088</v>
      </c>
      <c r="C51" t="s">
        <v>18089</v>
      </c>
    </row>
    <row r="52" spans="1:3">
      <c r="A52" t="s">
        <v>18003</v>
      </c>
      <c r="B52" t="s">
        <v>3220</v>
      </c>
      <c r="C52" t="s">
        <v>7846</v>
      </c>
    </row>
    <row r="53" spans="1:3">
      <c r="A53" t="s">
        <v>18029</v>
      </c>
      <c r="B53" t="s">
        <v>169</v>
      </c>
      <c r="C53" t="s">
        <v>18090</v>
      </c>
    </row>
    <row r="54" spans="1:3">
      <c r="A54" t="s">
        <v>17965</v>
      </c>
      <c r="B54" t="s">
        <v>3220</v>
      </c>
      <c r="C54" t="s">
        <v>106</v>
      </c>
    </row>
    <row r="55" spans="1:3">
      <c r="A55" t="s">
        <v>18033</v>
      </c>
      <c r="B55" t="s">
        <v>4385</v>
      </c>
      <c r="C55" t="s">
        <v>18091</v>
      </c>
    </row>
    <row r="56" spans="1:3">
      <c r="A56" t="s">
        <v>17860</v>
      </c>
      <c r="B56" t="s">
        <v>18092</v>
      </c>
      <c r="C56" t="s">
        <v>18093</v>
      </c>
    </row>
    <row r="57" spans="1:3">
      <c r="A57" t="s">
        <v>17981</v>
      </c>
      <c r="B57" t="s">
        <v>144</v>
      </c>
      <c r="C57" t="s">
        <v>7857</v>
      </c>
    </row>
    <row r="58" spans="1:3">
      <c r="A58" t="s">
        <v>17879</v>
      </c>
      <c r="B58" t="s">
        <v>1081</v>
      </c>
      <c r="C58" t="s">
        <v>18094</v>
      </c>
    </row>
    <row r="59" spans="1:3">
      <c r="A59" t="s">
        <v>17985</v>
      </c>
      <c r="B59" t="s">
        <v>1081</v>
      </c>
      <c r="C59" t="s">
        <v>18095</v>
      </c>
    </row>
    <row r="60" spans="1:3">
      <c r="A60" t="s">
        <v>17963</v>
      </c>
      <c r="B60" t="s">
        <v>1081</v>
      </c>
      <c r="C60" t="s">
        <v>18096</v>
      </c>
    </row>
    <row r="61" spans="1:3">
      <c r="A61" t="s">
        <v>18024</v>
      </c>
      <c r="B61" t="s">
        <v>2185</v>
      </c>
      <c r="C61" t="s">
        <v>18097</v>
      </c>
    </row>
    <row r="62" spans="1:3">
      <c r="A62" t="s">
        <v>17908</v>
      </c>
      <c r="B62" t="s">
        <v>18098</v>
      </c>
      <c r="C62" t="s">
        <v>18099</v>
      </c>
    </row>
    <row r="63" spans="1:3">
      <c r="A63" t="s">
        <v>17931</v>
      </c>
      <c r="B63" t="s">
        <v>6767</v>
      </c>
      <c r="C63" t="s">
        <v>184</v>
      </c>
    </row>
    <row r="64" spans="1:3">
      <c r="A64" t="s">
        <v>17896</v>
      </c>
      <c r="B64" t="s">
        <v>148</v>
      </c>
      <c r="C64" t="s">
        <v>8470</v>
      </c>
    </row>
    <row r="65" spans="1:3">
      <c r="A65" t="s">
        <v>17983</v>
      </c>
      <c r="B65" t="s">
        <v>5450</v>
      </c>
      <c r="C65" t="s">
        <v>18100</v>
      </c>
    </row>
    <row r="66" spans="1:3">
      <c r="A66" t="s">
        <v>17914</v>
      </c>
      <c r="B66" t="s">
        <v>259</v>
      </c>
      <c r="C66" t="s">
        <v>147</v>
      </c>
    </row>
    <row r="67" spans="1:3">
      <c r="A67" t="s">
        <v>17973</v>
      </c>
      <c r="B67" t="s">
        <v>18101</v>
      </c>
      <c r="C67" t="s">
        <v>18102</v>
      </c>
    </row>
    <row r="68" spans="1:3">
      <c r="A68" t="s">
        <v>17875</v>
      </c>
      <c r="B68" t="s">
        <v>7314</v>
      </c>
      <c r="C68" t="s">
        <v>117</v>
      </c>
    </row>
    <row r="69" spans="1:3">
      <c r="A69" t="s">
        <v>17924</v>
      </c>
      <c r="B69" t="s">
        <v>7846</v>
      </c>
      <c r="C69" t="s">
        <v>509</v>
      </c>
    </row>
    <row r="70" spans="1:3">
      <c r="A70" t="s">
        <v>17951</v>
      </c>
      <c r="B70" t="s">
        <v>1786</v>
      </c>
      <c r="C70" t="s">
        <v>18103</v>
      </c>
    </row>
    <row r="71" spans="1:3">
      <c r="A71" t="s">
        <v>18010</v>
      </c>
      <c r="B71" t="s">
        <v>638</v>
      </c>
      <c r="C71" t="s">
        <v>18104</v>
      </c>
    </row>
    <row r="72" spans="1:3">
      <c r="A72" t="s">
        <v>17898</v>
      </c>
      <c r="B72" t="s">
        <v>4441</v>
      </c>
      <c r="C72" t="s">
        <v>18105</v>
      </c>
    </row>
    <row r="73" spans="1:3">
      <c r="A73" t="s">
        <v>17920</v>
      </c>
      <c r="B73" t="s">
        <v>4014</v>
      </c>
      <c r="C73" t="s">
        <v>3212</v>
      </c>
    </row>
    <row r="74" spans="1:3">
      <c r="A74" t="s">
        <v>17897</v>
      </c>
      <c r="B74" t="s">
        <v>5415</v>
      </c>
      <c r="C74" t="s">
        <v>18106</v>
      </c>
    </row>
    <row r="75" spans="1:3">
      <c r="A75" t="s">
        <v>17989</v>
      </c>
      <c r="B75" t="s">
        <v>18107</v>
      </c>
      <c r="C75" t="s">
        <v>15875</v>
      </c>
    </row>
    <row r="76" spans="1:3">
      <c r="A76" t="s">
        <v>17903</v>
      </c>
      <c r="B76" t="s">
        <v>18108</v>
      </c>
      <c r="C76" t="s">
        <v>18109</v>
      </c>
    </row>
    <row r="77" spans="1:3">
      <c r="A77" t="s">
        <v>17998</v>
      </c>
      <c r="B77" t="s">
        <v>165</v>
      </c>
      <c r="C77" t="s">
        <v>14478</v>
      </c>
    </row>
    <row r="78" spans="1:3">
      <c r="A78" t="s">
        <v>17893</v>
      </c>
      <c r="B78" t="s">
        <v>18110</v>
      </c>
      <c r="C78" t="s">
        <v>18111</v>
      </c>
    </row>
    <row r="79" spans="1:3">
      <c r="A79" t="s">
        <v>18009</v>
      </c>
      <c r="B79" t="s">
        <v>9755</v>
      </c>
      <c r="C79" t="s">
        <v>18112</v>
      </c>
    </row>
    <row r="80" spans="1:3">
      <c r="A80" t="s">
        <v>18004</v>
      </c>
      <c r="B80" t="s">
        <v>2146</v>
      </c>
      <c r="C80" t="s">
        <v>5045</v>
      </c>
    </row>
    <row r="81" spans="1:3">
      <c r="A81" t="s">
        <v>17873</v>
      </c>
      <c r="B81" t="s">
        <v>166</v>
      </c>
      <c r="C81" t="s">
        <v>18113</v>
      </c>
    </row>
    <row r="82" spans="1:3">
      <c r="A82" t="s">
        <v>18013</v>
      </c>
      <c r="B82" t="s">
        <v>18114</v>
      </c>
      <c r="C82" t="s">
        <v>4113</v>
      </c>
    </row>
    <row r="83" spans="1:3">
      <c r="A83" t="s">
        <v>17975</v>
      </c>
      <c r="B83" t="s">
        <v>650</v>
      </c>
      <c r="C83" t="s">
        <v>17747</v>
      </c>
    </row>
    <row r="84" spans="1:3">
      <c r="A84" t="s">
        <v>17871</v>
      </c>
      <c r="B84" t="s">
        <v>174</v>
      </c>
      <c r="C84" t="s">
        <v>4111</v>
      </c>
    </row>
    <row r="85" spans="1:3">
      <c r="A85" t="s">
        <v>18032</v>
      </c>
      <c r="B85" t="s">
        <v>228</v>
      </c>
      <c r="C85" t="s">
        <v>228</v>
      </c>
    </row>
    <row r="86" spans="1:3">
      <c r="A86" t="s">
        <v>17884</v>
      </c>
      <c r="B86" t="s">
        <v>176</v>
      </c>
      <c r="C86" t="s">
        <v>2789</v>
      </c>
    </row>
    <row r="87" spans="1:3">
      <c r="A87" t="s">
        <v>18035</v>
      </c>
      <c r="B87" t="s">
        <v>4452</v>
      </c>
      <c r="C87" t="s">
        <v>18115</v>
      </c>
    </row>
    <row r="88" spans="1:3">
      <c r="A88" t="s">
        <v>17892</v>
      </c>
      <c r="B88" t="s">
        <v>2464</v>
      </c>
      <c r="C88" t="s">
        <v>1401</v>
      </c>
    </row>
    <row r="89" spans="1:3">
      <c r="A89" t="s">
        <v>17995</v>
      </c>
      <c r="B89" t="s">
        <v>1455</v>
      </c>
      <c r="C89" t="s">
        <v>227</v>
      </c>
    </row>
    <row r="90" spans="1:3">
      <c r="A90" t="s">
        <v>18030</v>
      </c>
      <c r="B90" t="s">
        <v>179</v>
      </c>
      <c r="C90" t="s">
        <v>183</v>
      </c>
    </row>
    <row r="91" spans="1:3">
      <c r="A91" t="s">
        <v>17956</v>
      </c>
      <c r="B91" t="s">
        <v>14263</v>
      </c>
      <c r="C91" t="s">
        <v>1213</v>
      </c>
    </row>
    <row r="92" spans="1:3">
      <c r="A92" t="s">
        <v>18034</v>
      </c>
      <c r="B92" t="s">
        <v>2910</v>
      </c>
      <c r="C92" t="s">
        <v>5</v>
      </c>
    </row>
    <row r="93" spans="1:3">
      <c r="A93" t="s">
        <v>17977</v>
      </c>
      <c r="B93" t="s">
        <v>135</v>
      </c>
      <c r="C93" t="s">
        <v>18116</v>
      </c>
    </row>
    <row r="94" spans="1:3">
      <c r="A94" t="s">
        <v>17969</v>
      </c>
      <c r="B94" t="s">
        <v>135</v>
      </c>
      <c r="C94" t="s">
        <v>1151</v>
      </c>
    </row>
    <row r="95" spans="1:3">
      <c r="A95" t="s">
        <v>17953</v>
      </c>
      <c r="B95" t="s">
        <v>1006</v>
      </c>
      <c r="C95" t="s">
        <v>5451</v>
      </c>
    </row>
    <row r="96" spans="1:3">
      <c r="A96" t="s">
        <v>17925</v>
      </c>
      <c r="B96" t="s">
        <v>6543</v>
      </c>
      <c r="C96" t="s">
        <v>18117</v>
      </c>
    </row>
    <row r="97" spans="1:3">
      <c r="A97" t="s">
        <v>17872</v>
      </c>
      <c r="B97" t="s">
        <v>12665</v>
      </c>
      <c r="C97" t="s">
        <v>22</v>
      </c>
    </row>
    <row r="98" spans="1:3">
      <c r="A98" t="s">
        <v>17904</v>
      </c>
      <c r="B98" t="s">
        <v>6782</v>
      </c>
      <c r="C98" t="s">
        <v>124</v>
      </c>
    </row>
    <row r="99" spans="1:3">
      <c r="A99" t="s">
        <v>17943</v>
      </c>
      <c r="B99" t="s">
        <v>147</v>
      </c>
      <c r="C99" t="s">
        <v>1119</v>
      </c>
    </row>
    <row r="100" spans="1:3">
      <c r="A100" t="s">
        <v>17866</v>
      </c>
      <c r="B100" t="s">
        <v>1811</v>
      </c>
      <c r="C100" t="s">
        <v>18118</v>
      </c>
    </row>
    <row r="101" spans="1:3">
      <c r="A101" t="s">
        <v>18015</v>
      </c>
      <c r="B101" t="s">
        <v>189</v>
      </c>
      <c r="C101" t="s">
        <v>18119</v>
      </c>
    </row>
    <row r="102" spans="1:3">
      <c r="A102" t="s">
        <v>17934</v>
      </c>
      <c r="B102" t="s">
        <v>18120</v>
      </c>
      <c r="C102" t="s">
        <v>1407</v>
      </c>
    </row>
    <row r="103" spans="1:3">
      <c r="A103" t="s">
        <v>17899</v>
      </c>
      <c r="B103" t="s">
        <v>178</v>
      </c>
      <c r="C103" t="s">
        <v>18121</v>
      </c>
    </row>
    <row r="104" spans="1:3">
      <c r="A104" t="s">
        <v>17865</v>
      </c>
      <c r="B104" t="s">
        <v>18122</v>
      </c>
      <c r="C104" t="s">
        <v>18123</v>
      </c>
    </row>
    <row r="105" spans="1:3">
      <c r="A105" t="s">
        <v>17944</v>
      </c>
      <c r="B105" t="s">
        <v>18124</v>
      </c>
      <c r="C105" t="s">
        <v>18125</v>
      </c>
    </row>
    <row r="106" spans="1:3">
      <c r="A106" t="s">
        <v>17978</v>
      </c>
      <c r="B106" t="s">
        <v>168</v>
      </c>
      <c r="C106" t="s">
        <v>18126</v>
      </c>
    </row>
    <row r="107" spans="1:3">
      <c r="A107" t="s">
        <v>18002</v>
      </c>
      <c r="B107" t="s">
        <v>6175</v>
      </c>
      <c r="C107" t="s">
        <v>18127</v>
      </c>
    </row>
    <row r="108" spans="1:3">
      <c r="A108" t="s">
        <v>17976</v>
      </c>
      <c r="B108" t="s">
        <v>197</v>
      </c>
      <c r="C108" t="s">
        <v>18128</v>
      </c>
    </row>
    <row r="109" spans="1:3">
      <c r="A109" t="s">
        <v>17878</v>
      </c>
      <c r="B109" t="s">
        <v>199</v>
      </c>
      <c r="C109" t="s">
        <v>18129</v>
      </c>
    </row>
    <row r="110" spans="1:3">
      <c r="A110" t="s">
        <v>17945</v>
      </c>
      <c r="B110" t="s">
        <v>199</v>
      </c>
      <c r="C110" t="s">
        <v>2723</v>
      </c>
    </row>
    <row r="111" spans="1:3">
      <c r="A111" t="s">
        <v>17905</v>
      </c>
      <c r="B111" t="s">
        <v>197</v>
      </c>
      <c r="C111" t="s">
        <v>18130</v>
      </c>
    </row>
    <row r="112" spans="1:3">
      <c r="A112" t="s">
        <v>18001</v>
      </c>
      <c r="B112" t="s">
        <v>18131</v>
      </c>
      <c r="C112" t="s">
        <v>1399</v>
      </c>
    </row>
    <row r="113" spans="1:3">
      <c r="A113" t="s">
        <v>17929</v>
      </c>
      <c r="B113" t="s">
        <v>18132</v>
      </c>
      <c r="C113" t="s">
        <v>18133</v>
      </c>
    </row>
    <row r="114" spans="1:3">
      <c r="A114" t="s">
        <v>18031</v>
      </c>
      <c r="B114" t="s">
        <v>16</v>
      </c>
      <c r="C114" t="s">
        <v>15764</v>
      </c>
    </row>
    <row r="115" spans="1:3">
      <c r="A115" t="s">
        <v>17932</v>
      </c>
      <c r="B115" t="s">
        <v>18134</v>
      </c>
      <c r="C115" t="s">
        <v>18135</v>
      </c>
    </row>
    <row r="116" spans="1:3">
      <c r="A116" t="s">
        <v>17915</v>
      </c>
      <c r="B116" t="s">
        <v>14817</v>
      </c>
      <c r="C116" t="s">
        <v>18136</v>
      </c>
    </row>
    <row r="117" spans="1:3">
      <c r="A117" t="s">
        <v>17992</v>
      </c>
      <c r="B117" t="s">
        <v>18137</v>
      </c>
      <c r="C117" t="s">
        <v>18138</v>
      </c>
    </row>
    <row r="118" spans="1:3">
      <c r="A118" t="s">
        <v>17957</v>
      </c>
      <c r="B118" t="s">
        <v>18139</v>
      </c>
      <c r="C118" t="s">
        <v>18140</v>
      </c>
    </row>
    <row r="119" spans="1:3">
      <c r="A119" t="s">
        <v>17861</v>
      </c>
      <c r="B119" t="s">
        <v>18141</v>
      </c>
      <c r="C119" t="s">
        <v>16606</v>
      </c>
    </row>
    <row r="120" spans="1:3">
      <c r="A120" t="s">
        <v>17863</v>
      </c>
      <c r="B120" t="s">
        <v>18142</v>
      </c>
      <c r="C120" t="s">
        <v>113</v>
      </c>
    </row>
    <row r="121" spans="1:3">
      <c r="A121" t="s">
        <v>17982</v>
      </c>
      <c r="B121" t="s">
        <v>5716</v>
      </c>
      <c r="C121" t="s">
        <v>79</v>
      </c>
    </row>
    <row r="122" spans="1:3">
      <c r="A122" t="s">
        <v>17907</v>
      </c>
      <c r="B122" t="s">
        <v>18</v>
      </c>
      <c r="C122" t="s">
        <v>18143</v>
      </c>
    </row>
    <row r="123" spans="1:3">
      <c r="A123" t="s">
        <v>17891</v>
      </c>
      <c r="B123" t="s">
        <v>523</v>
      </c>
      <c r="C123" t="s">
        <v>18144</v>
      </c>
    </row>
    <row r="124" spans="1:3">
      <c r="A124" t="s">
        <v>18012</v>
      </c>
      <c r="B124" t="s">
        <v>54</v>
      </c>
      <c r="C124" t="s">
        <v>52</v>
      </c>
    </row>
    <row r="125" spans="1:3">
      <c r="A125" t="s">
        <v>17868</v>
      </c>
      <c r="B125" t="s">
        <v>18145</v>
      </c>
      <c r="C125" t="s">
        <v>18146</v>
      </c>
    </row>
    <row r="126" spans="1:3">
      <c r="A126" t="s">
        <v>17888</v>
      </c>
      <c r="B126" t="s">
        <v>18147</v>
      </c>
      <c r="C126" t="s">
        <v>18148</v>
      </c>
    </row>
    <row r="127" spans="1:3">
      <c r="A127" t="s">
        <v>17979</v>
      </c>
      <c r="B127" t="s">
        <v>18</v>
      </c>
      <c r="C127" t="s">
        <v>18149</v>
      </c>
    </row>
    <row r="128" spans="1:3">
      <c r="A128" t="s">
        <v>18017</v>
      </c>
      <c r="B128" t="s">
        <v>9</v>
      </c>
      <c r="C128" t="s">
        <v>18150</v>
      </c>
    </row>
    <row r="129" spans="1:3">
      <c r="A129" t="s">
        <v>17949</v>
      </c>
      <c r="B129" t="s">
        <v>18151</v>
      </c>
      <c r="C129" t="s">
        <v>18152</v>
      </c>
    </row>
    <row r="130" spans="1:3">
      <c r="A130" t="s">
        <v>17918</v>
      </c>
      <c r="B130" t="s">
        <v>88</v>
      </c>
      <c r="C130" t="s">
        <v>18153</v>
      </c>
    </row>
    <row r="131" spans="1:3">
      <c r="A131" t="s">
        <v>17912</v>
      </c>
      <c r="B131" t="s">
        <v>28</v>
      </c>
      <c r="C131" t="s">
        <v>22</v>
      </c>
    </row>
    <row r="132" spans="1:3">
      <c r="A132" t="s">
        <v>17906</v>
      </c>
      <c r="B132" t="s">
        <v>1798</v>
      </c>
      <c r="C132" t="s">
        <v>699</v>
      </c>
    </row>
    <row r="133" spans="1:3">
      <c r="A133" t="s">
        <v>17971</v>
      </c>
      <c r="B133" t="s">
        <v>64</v>
      </c>
      <c r="C133" t="s">
        <v>8638</v>
      </c>
    </row>
    <row r="134" spans="1:3">
      <c r="A134" t="s">
        <v>17886</v>
      </c>
      <c r="B134" t="s">
        <v>18</v>
      </c>
      <c r="C134" t="s">
        <v>18154</v>
      </c>
    </row>
    <row r="135" spans="1:3">
      <c r="A135" t="s">
        <v>17988</v>
      </c>
      <c r="B135" t="s">
        <v>56</v>
      </c>
      <c r="C135" t="s">
        <v>15857</v>
      </c>
    </row>
    <row r="136" spans="1:3">
      <c r="A136" t="s">
        <v>18000</v>
      </c>
      <c r="B136" t="s">
        <v>18155</v>
      </c>
      <c r="C136" t="s">
        <v>1495</v>
      </c>
    </row>
    <row r="137" spans="1:3">
      <c r="A137" t="s">
        <v>17862</v>
      </c>
      <c r="B137" t="s">
        <v>3195</v>
      </c>
      <c r="C137" t="s">
        <v>2191</v>
      </c>
    </row>
    <row r="138" spans="1:3">
      <c r="A138" t="s">
        <v>18019</v>
      </c>
      <c r="B138" t="s">
        <v>56</v>
      </c>
      <c r="C138" t="s">
        <v>18156</v>
      </c>
    </row>
    <row r="139" spans="1:3">
      <c r="A139" t="s">
        <v>17894</v>
      </c>
      <c r="B139" t="s">
        <v>1487</v>
      </c>
      <c r="C139" t="s">
        <v>17</v>
      </c>
    </row>
    <row r="140" spans="1:3">
      <c r="A140" t="s">
        <v>17994</v>
      </c>
      <c r="B140" t="s">
        <v>18157</v>
      </c>
      <c r="C140" t="s">
        <v>18158</v>
      </c>
    </row>
    <row r="141" spans="1:3">
      <c r="A141" t="s">
        <v>18022</v>
      </c>
      <c r="B141" t="s">
        <v>18159</v>
      </c>
      <c r="C141" t="s">
        <v>18160</v>
      </c>
    </row>
    <row r="142" spans="1:3">
      <c r="A142" t="s">
        <v>17877</v>
      </c>
      <c r="B142" t="s">
        <v>271</v>
      </c>
      <c r="C142" t="s">
        <v>15834</v>
      </c>
    </row>
    <row r="143" spans="1:3">
      <c r="A143" t="s">
        <v>17962</v>
      </c>
      <c r="B143" t="s">
        <v>235</v>
      </c>
      <c r="C143" t="s">
        <v>18161</v>
      </c>
    </row>
    <row r="144" spans="1:3">
      <c r="A144" t="s">
        <v>17910</v>
      </c>
      <c r="B144" t="s">
        <v>18162</v>
      </c>
      <c r="C144" t="s">
        <v>4511</v>
      </c>
    </row>
    <row r="145" spans="1:3">
      <c r="A145" t="s">
        <v>17936</v>
      </c>
      <c r="B145" t="s">
        <v>32</v>
      </c>
      <c r="C145" t="s">
        <v>8971</v>
      </c>
    </row>
    <row r="146" spans="1:3">
      <c r="A146" t="s">
        <v>17876</v>
      </c>
      <c r="B146" t="s">
        <v>18163</v>
      </c>
      <c r="C146" t="s">
        <v>8902</v>
      </c>
    </row>
    <row r="147" spans="1:3">
      <c r="A147" t="s">
        <v>17930</v>
      </c>
      <c r="B147" t="s">
        <v>235</v>
      </c>
      <c r="C147" t="s">
        <v>4936</v>
      </c>
    </row>
    <row r="148" spans="1:3">
      <c r="A148" t="s">
        <v>17919</v>
      </c>
      <c r="B148" t="s">
        <v>18164</v>
      </c>
      <c r="C148" t="s">
        <v>18165</v>
      </c>
    </row>
    <row r="149" spans="1:3">
      <c r="A149" t="s">
        <v>17917</v>
      </c>
      <c r="B149" t="s">
        <v>18166</v>
      </c>
      <c r="C149" t="s">
        <v>18167</v>
      </c>
    </row>
    <row r="150" spans="1:3">
      <c r="A150" t="s">
        <v>17874</v>
      </c>
      <c r="B150" t="s">
        <v>18168</v>
      </c>
      <c r="C150" t="s">
        <v>63</v>
      </c>
    </row>
    <row r="151" spans="1:3">
      <c r="A151" t="s">
        <v>17966</v>
      </c>
      <c r="B151" t="s">
        <v>245</v>
      </c>
      <c r="C151" t="s">
        <v>18169</v>
      </c>
    </row>
    <row r="152" spans="1:3">
      <c r="A152" t="s">
        <v>17967</v>
      </c>
      <c r="B152" t="s">
        <v>18170</v>
      </c>
      <c r="C152" t="s">
        <v>18171</v>
      </c>
    </row>
    <row r="153" spans="1:3">
      <c r="A153" t="s">
        <v>17937</v>
      </c>
      <c r="B153" t="s">
        <v>6996</v>
      </c>
      <c r="C153" t="s">
        <v>90</v>
      </c>
    </row>
    <row r="154" spans="1:3">
      <c r="A154" t="s">
        <v>18021</v>
      </c>
      <c r="B154" t="s">
        <v>10197</v>
      </c>
      <c r="C154" t="s">
        <v>18172</v>
      </c>
    </row>
    <row r="155" spans="1:3">
      <c r="A155" t="s">
        <v>17927</v>
      </c>
      <c r="B155" t="s">
        <v>18173</v>
      </c>
      <c r="C155" t="s">
        <v>7757</v>
      </c>
    </row>
    <row r="156" spans="1:3">
      <c r="A156" t="s">
        <v>17948</v>
      </c>
      <c r="B156" t="s">
        <v>719</v>
      </c>
      <c r="C156" t="s">
        <v>18174</v>
      </c>
    </row>
    <row r="157" spans="1:3">
      <c r="A157" t="s">
        <v>17900</v>
      </c>
      <c r="B157" t="s">
        <v>42</v>
      </c>
      <c r="C157" t="s">
        <v>18175</v>
      </c>
    </row>
    <row r="158" spans="1:3">
      <c r="A158" t="s">
        <v>17999</v>
      </c>
      <c r="B158" t="s">
        <v>8485</v>
      </c>
      <c r="C158" t="s">
        <v>18176</v>
      </c>
    </row>
    <row r="159" spans="1:3">
      <c r="A159" t="s">
        <v>17881</v>
      </c>
      <c r="B159" t="s">
        <v>20</v>
      </c>
      <c r="C159" t="s">
        <v>1083</v>
      </c>
    </row>
    <row r="160" spans="1:3">
      <c r="A160" t="s">
        <v>17954</v>
      </c>
      <c r="B160" t="s">
        <v>112</v>
      </c>
      <c r="C160" t="s">
        <v>18177</v>
      </c>
    </row>
    <row r="161" spans="1:3">
      <c r="A161" t="s">
        <v>17926</v>
      </c>
      <c r="B161" t="s">
        <v>18178</v>
      </c>
      <c r="C161" t="s">
        <v>18179</v>
      </c>
    </row>
    <row r="162" spans="1:3">
      <c r="A162" t="s">
        <v>17974</v>
      </c>
      <c r="B162" t="s">
        <v>30</v>
      </c>
      <c r="C162" t="s">
        <v>18180</v>
      </c>
    </row>
    <row r="163" spans="1:3">
      <c r="A163" t="s">
        <v>18008</v>
      </c>
      <c r="B163" t="s">
        <v>2870</v>
      </c>
      <c r="C163" t="s">
        <v>541</v>
      </c>
    </row>
    <row r="164" spans="1:3">
      <c r="A164" t="s">
        <v>17883</v>
      </c>
      <c r="B164" t="s">
        <v>18181</v>
      </c>
      <c r="C164" t="s">
        <v>18182</v>
      </c>
    </row>
    <row r="165" spans="1:3">
      <c r="A165" t="s">
        <v>17916</v>
      </c>
      <c r="B165" t="s">
        <v>1895</v>
      </c>
      <c r="C165" t="s">
        <v>18183</v>
      </c>
    </row>
    <row r="166" spans="1:3">
      <c r="A166" t="s">
        <v>17921</v>
      </c>
      <c r="B166" t="s">
        <v>18184</v>
      </c>
      <c r="C166" t="s">
        <v>18185</v>
      </c>
    </row>
    <row r="167" spans="1:3">
      <c r="A167" t="s">
        <v>17940</v>
      </c>
      <c r="B167" t="s">
        <v>8734</v>
      </c>
      <c r="C167" t="s">
        <v>83</v>
      </c>
    </row>
    <row r="168" spans="1:3">
      <c r="A168" t="s">
        <v>18026</v>
      </c>
      <c r="B168" t="s">
        <v>19</v>
      </c>
      <c r="C168" t="s">
        <v>18186</v>
      </c>
    </row>
    <row r="169" spans="1:3">
      <c r="A169" t="s">
        <v>18016</v>
      </c>
      <c r="B169" t="s">
        <v>1251</v>
      </c>
      <c r="C169" t="s">
        <v>18187</v>
      </c>
    </row>
    <row r="170" spans="1:3">
      <c r="A170" t="s">
        <v>17902</v>
      </c>
      <c r="B170" t="s">
        <v>271</v>
      </c>
      <c r="C170" t="s">
        <v>18188</v>
      </c>
    </row>
    <row r="171" spans="1:3">
      <c r="A171" t="s">
        <v>18028</v>
      </c>
      <c r="B171" t="s">
        <v>9243</v>
      </c>
      <c r="C171" t="s">
        <v>18189</v>
      </c>
    </row>
    <row r="172" spans="1:3">
      <c r="A172" t="s">
        <v>17869</v>
      </c>
      <c r="B172" t="s">
        <v>18190</v>
      </c>
      <c r="C172" t="s">
        <v>18191</v>
      </c>
    </row>
    <row r="173" spans="1:3">
      <c r="A173" t="s">
        <v>17959</v>
      </c>
      <c r="B173" t="s">
        <v>1895</v>
      </c>
      <c r="C173" t="s">
        <v>18192</v>
      </c>
    </row>
    <row r="174" spans="1:3">
      <c r="A174" t="s">
        <v>17946</v>
      </c>
      <c r="B174" t="s">
        <v>18193</v>
      </c>
      <c r="C174" t="s">
        <v>2761</v>
      </c>
    </row>
    <row r="175" spans="1:3">
      <c r="A175" t="s">
        <v>17923</v>
      </c>
      <c r="B175" t="s">
        <v>274</v>
      </c>
      <c r="C175" t="s">
        <v>244</v>
      </c>
    </row>
    <row r="176" spans="1:3">
      <c r="A176" t="s">
        <v>17996</v>
      </c>
      <c r="B176" t="s">
        <v>161</v>
      </c>
      <c r="C176" t="s">
        <v>18194</v>
      </c>
    </row>
    <row r="177" spans="1:3">
      <c r="A177" t="s">
        <v>17939</v>
      </c>
      <c r="B177" t="s">
        <v>18195</v>
      </c>
      <c r="C177" t="s">
        <v>18196</v>
      </c>
    </row>
    <row r="178" spans="1:3">
      <c r="A178" t="s">
        <v>17935</v>
      </c>
      <c r="B178" t="s">
        <v>274</v>
      </c>
      <c r="C178" t="s">
        <v>18197</v>
      </c>
    </row>
    <row r="179" spans="1:3">
      <c r="A179" t="s">
        <v>18244</v>
      </c>
      <c r="B179" t="s">
        <v>14118</v>
      </c>
      <c r="C179" t="s">
        <v>2191</v>
      </c>
    </row>
    <row r="180" spans="1:3">
      <c r="A180" t="s">
        <v>18262</v>
      </c>
      <c r="B180" t="s">
        <v>77</v>
      </c>
      <c r="C180" t="s">
        <v>2690</v>
      </c>
    </row>
    <row r="181" spans="1:3">
      <c r="A181" t="s">
        <v>18258</v>
      </c>
      <c r="B181" t="s">
        <v>40</v>
      </c>
      <c r="C181" t="s">
        <v>5132</v>
      </c>
    </row>
    <row r="182" spans="1:3">
      <c r="A182" t="s">
        <v>18235</v>
      </c>
      <c r="B182" t="s">
        <v>18301</v>
      </c>
      <c r="C182" t="s">
        <v>18302</v>
      </c>
    </row>
    <row r="183" spans="1:3">
      <c r="A183" t="s">
        <v>18221</v>
      </c>
      <c r="B183" t="s">
        <v>8620</v>
      </c>
      <c r="C183" t="s">
        <v>1444</v>
      </c>
    </row>
    <row r="184" spans="1:3">
      <c r="A184" t="s">
        <v>18228</v>
      </c>
      <c r="B184" t="s">
        <v>70</v>
      </c>
      <c r="C184" t="s">
        <v>18303</v>
      </c>
    </row>
    <row r="185" spans="1:3">
      <c r="A185" t="s">
        <v>18292</v>
      </c>
      <c r="B185" t="s">
        <v>18304</v>
      </c>
      <c r="C185" t="s">
        <v>14778</v>
      </c>
    </row>
    <row r="186" spans="1:3">
      <c r="A186" t="s">
        <v>18287</v>
      </c>
      <c r="B186" t="s">
        <v>18305</v>
      </c>
      <c r="C186" t="s">
        <v>18306</v>
      </c>
    </row>
    <row r="187" spans="1:3">
      <c r="A187" t="s">
        <v>18245</v>
      </c>
      <c r="B187" t="s">
        <v>18307</v>
      </c>
      <c r="C187" t="s">
        <v>18308</v>
      </c>
    </row>
    <row r="188" spans="1:3">
      <c r="A188" t="s">
        <v>18257</v>
      </c>
      <c r="B188" t="s">
        <v>18309</v>
      </c>
      <c r="C188" t="s">
        <v>197</v>
      </c>
    </row>
    <row r="189" spans="1:3">
      <c r="A189" t="s">
        <v>18264</v>
      </c>
      <c r="B189" t="s">
        <v>10827</v>
      </c>
      <c r="C189" t="s">
        <v>38</v>
      </c>
    </row>
    <row r="190" spans="1:3">
      <c r="A190" t="s">
        <v>18239</v>
      </c>
      <c r="B190" t="s">
        <v>18309</v>
      </c>
      <c r="C190" t="s">
        <v>18310</v>
      </c>
    </row>
    <row r="191" spans="1:3">
      <c r="A191" t="s">
        <v>18232</v>
      </c>
      <c r="B191" t="s">
        <v>18311</v>
      </c>
      <c r="C191" t="s">
        <v>18312</v>
      </c>
    </row>
    <row r="192" spans="1:3">
      <c r="A192" t="s">
        <v>18300</v>
      </c>
      <c r="B192" t="s">
        <v>139</v>
      </c>
      <c r="C192" t="s">
        <v>13040</v>
      </c>
    </row>
    <row r="193" spans="1:3">
      <c r="A193" t="s">
        <v>18201</v>
      </c>
      <c r="B193" t="s">
        <v>7235</v>
      </c>
      <c r="C193" t="s">
        <v>24</v>
      </c>
    </row>
    <row r="194" spans="1:3">
      <c r="A194" t="s">
        <v>18295</v>
      </c>
      <c r="B194" t="s">
        <v>18313</v>
      </c>
      <c r="C194" t="s">
        <v>18314</v>
      </c>
    </row>
    <row r="195" spans="1:3">
      <c r="A195" t="s">
        <v>18215</v>
      </c>
      <c r="B195" t="s">
        <v>18315</v>
      </c>
      <c r="C195" t="s">
        <v>18316</v>
      </c>
    </row>
    <row r="196" spans="1:3">
      <c r="A196" t="s">
        <v>18261</v>
      </c>
      <c r="B196" t="s">
        <v>110</v>
      </c>
      <c r="C196" t="s">
        <v>18317</v>
      </c>
    </row>
    <row r="197" spans="1:3">
      <c r="A197" t="s">
        <v>18207</v>
      </c>
      <c r="B197" t="s">
        <v>18318</v>
      </c>
      <c r="C197" t="s">
        <v>18319</v>
      </c>
    </row>
    <row r="198" spans="1:3">
      <c r="A198" t="s">
        <v>18213</v>
      </c>
      <c r="B198" t="s">
        <v>18320</v>
      </c>
      <c r="C198" t="s">
        <v>5105</v>
      </c>
    </row>
    <row r="199" spans="1:3">
      <c r="A199" t="s">
        <v>18260</v>
      </c>
      <c r="B199" t="s">
        <v>10</v>
      </c>
      <c r="C199" t="s">
        <v>2239</v>
      </c>
    </row>
    <row r="200" spans="1:3">
      <c r="A200" t="s">
        <v>18209</v>
      </c>
      <c r="B200" t="s">
        <v>18321</v>
      </c>
      <c r="C200" t="s">
        <v>18322</v>
      </c>
    </row>
    <row r="201" spans="1:3">
      <c r="A201" t="s">
        <v>18282</v>
      </c>
      <c r="B201" t="s">
        <v>129</v>
      </c>
      <c r="C201" t="s">
        <v>131</v>
      </c>
    </row>
    <row r="202" spans="1:3">
      <c r="A202" t="s">
        <v>18246</v>
      </c>
      <c r="B202" t="s">
        <v>49</v>
      </c>
      <c r="C202" t="s">
        <v>18323</v>
      </c>
    </row>
    <row r="203" spans="1:3">
      <c r="A203" t="s">
        <v>18276</v>
      </c>
      <c r="B203" t="s">
        <v>9</v>
      </c>
      <c r="C203" t="s">
        <v>18324</v>
      </c>
    </row>
    <row r="204" spans="1:3">
      <c r="A204" t="s">
        <v>18290</v>
      </c>
      <c r="B204" t="s">
        <v>94</v>
      </c>
      <c r="C204" t="s">
        <v>3152</v>
      </c>
    </row>
    <row r="205" spans="1:3">
      <c r="A205" t="s">
        <v>18198</v>
      </c>
      <c r="B205" t="s">
        <v>136</v>
      </c>
      <c r="C205" t="s">
        <v>18325</v>
      </c>
    </row>
    <row r="206" spans="1:3">
      <c r="A206" t="s">
        <v>18242</v>
      </c>
      <c r="B206" t="s">
        <v>3220</v>
      </c>
      <c r="C206" t="s">
        <v>6212</v>
      </c>
    </row>
    <row r="207" spans="1:3">
      <c r="A207" t="s">
        <v>18224</v>
      </c>
      <c r="B207" t="s">
        <v>31</v>
      </c>
      <c r="C207" t="s">
        <v>18326</v>
      </c>
    </row>
    <row r="208" spans="1:3">
      <c r="A208" t="s">
        <v>18208</v>
      </c>
      <c r="B208" t="s">
        <v>43</v>
      </c>
      <c r="C208" t="s">
        <v>18327</v>
      </c>
    </row>
    <row r="209" spans="1:3">
      <c r="A209" t="s">
        <v>18288</v>
      </c>
      <c r="B209" t="s">
        <v>629</v>
      </c>
      <c r="C209" t="s">
        <v>18328</v>
      </c>
    </row>
    <row r="210" spans="1:3">
      <c r="A210" t="s">
        <v>18278</v>
      </c>
      <c r="B210" t="s">
        <v>11589</v>
      </c>
      <c r="C210" t="s">
        <v>198</v>
      </c>
    </row>
    <row r="211" spans="1:3">
      <c r="A211" t="s">
        <v>18217</v>
      </c>
      <c r="B211" t="s">
        <v>1081</v>
      </c>
      <c r="C211" t="s">
        <v>9459</v>
      </c>
    </row>
    <row r="212" spans="1:3">
      <c r="A212" t="s">
        <v>18285</v>
      </c>
      <c r="B212" t="s">
        <v>18329</v>
      </c>
      <c r="C212" t="s">
        <v>3612</v>
      </c>
    </row>
    <row r="213" spans="1:3">
      <c r="A213" t="s">
        <v>18265</v>
      </c>
      <c r="B213" t="s">
        <v>148</v>
      </c>
      <c r="C213" t="s">
        <v>33</v>
      </c>
    </row>
    <row r="214" spans="1:3">
      <c r="A214" t="s">
        <v>18241</v>
      </c>
      <c r="B214" t="s">
        <v>6767</v>
      </c>
      <c r="C214" t="s">
        <v>18330</v>
      </c>
    </row>
    <row r="215" spans="1:3">
      <c r="A215" t="s">
        <v>18293</v>
      </c>
      <c r="B215" t="s">
        <v>148</v>
      </c>
      <c r="C215" t="s">
        <v>4060</v>
      </c>
    </row>
    <row r="216" spans="1:3">
      <c r="A216" t="s">
        <v>18254</v>
      </c>
      <c r="B216" t="s">
        <v>7846</v>
      </c>
      <c r="C216" t="s">
        <v>18331</v>
      </c>
    </row>
    <row r="217" spans="1:3">
      <c r="A217" t="s">
        <v>18238</v>
      </c>
      <c r="B217" t="s">
        <v>2921</v>
      </c>
      <c r="C217" t="s">
        <v>18332</v>
      </c>
    </row>
    <row r="218" spans="1:3">
      <c r="A218" t="s">
        <v>18274</v>
      </c>
      <c r="B218" t="s">
        <v>154</v>
      </c>
      <c r="C218" t="s">
        <v>18333</v>
      </c>
    </row>
    <row r="219" spans="1:3">
      <c r="A219" t="s">
        <v>18203</v>
      </c>
      <c r="B219" t="s">
        <v>18334</v>
      </c>
      <c r="C219" t="s">
        <v>18335</v>
      </c>
    </row>
    <row r="220" spans="1:3">
      <c r="A220" t="s">
        <v>18251</v>
      </c>
      <c r="B220" t="s">
        <v>162</v>
      </c>
      <c r="C220" t="s">
        <v>3947</v>
      </c>
    </row>
    <row r="221" spans="1:3">
      <c r="A221" t="s">
        <v>18223</v>
      </c>
      <c r="B221" t="s">
        <v>18336</v>
      </c>
      <c r="C221" t="s">
        <v>18337</v>
      </c>
    </row>
    <row r="222" spans="1:3">
      <c r="A222" t="s">
        <v>18199</v>
      </c>
      <c r="B222" t="s">
        <v>177</v>
      </c>
      <c r="C222" t="s">
        <v>9523</v>
      </c>
    </row>
    <row r="223" spans="1:3">
      <c r="A223" t="s">
        <v>18212</v>
      </c>
      <c r="B223" t="s">
        <v>7066</v>
      </c>
      <c r="C223" t="s">
        <v>18338</v>
      </c>
    </row>
    <row r="224" spans="1:3">
      <c r="A224" t="s">
        <v>18226</v>
      </c>
      <c r="B224" t="s">
        <v>180</v>
      </c>
      <c r="C224" t="s">
        <v>18339</v>
      </c>
    </row>
    <row r="225" spans="1:3">
      <c r="A225" t="s">
        <v>18284</v>
      </c>
      <c r="B225" t="s">
        <v>180</v>
      </c>
      <c r="C225" t="s">
        <v>8559</v>
      </c>
    </row>
    <row r="226" spans="1:3">
      <c r="A226" t="s">
        <v>18267</v>
      </c>
      <c r="B226" t="s">
        <v>18340</v>
      </c>
      <c r="C226" t="s">
        <v>3567</v>
      </c>
    </row>
    <row r="227" spans="1:3">
      <c r="A227" t="s">
        <v>18283</v>
      </c>
      <c r="B227" t="s">
        <v>10759</v>
      </c>
      <c r="C227" t="s">
        <v>18341</v>
      </c>
    </row>
    <row r="228" spans="1:3">
      <c r="A228" t="s">
        <v>18210</v>
      </c>
      <c r="B228" t="s">
        <v>184</v>
      </c>
      <c r="C228" t="s">
        <v>2170</v>
      </c>
    </row>
    <row r="229" spans="1:3">
      <c r="A229" t="s">
        <v>18236</v>
      </c>
      <c r="B229" t="s">
        <v>2235</v>
      </c>
      <c r="C229" t="s">
        <v>18342</v>
      </c>
    </row>
    <row r="230" spans="1:3">
      <c r="A230" t="s">
        <v>18211</v>
      </c>
      <c r="B230" t="s">
        <v>8471</v>
      </c>
      <c r="C230" t="s">
        <v>18343</v>
      </c>
    </row>
    <row r="231" spans="1:3">
      <c r="A231" t="s">
        <v>18280</v>
      </c>
      <c r="B231" t="s">
        <v>51</v>
      </c>
      <c r="C231" t="s">
        <v>22</v>
      </c>
    </row>
    <row r="232" spans="1:3">
      <c r="A232" t="s">
        <v>18298</v>
      </c>
      <c r="B232" t="s">
        <v>1462</v>
      </c>
      <c r="C232" t="s">
        <v>3564</v>
      </c>
    </row>
    <row r="233" spans="1:3">
      <c r="A233" t="s">
        <v>18202</v>
      </c>
      <c r="B233" t="s">
        <v>195</v>
      </c>
      <c r="C233" t="s">
        <v>133</v>
      </c>
    </row>
    <row r="234" spans="1:3">
      <c r="A234" t="s">
        <v>18271</v>
      </c>
      <c r="B234" t="s">
        <v>6175</v>
      </c>
      <c r="C234" t="s">
        <v>15237</v>
      </c>
    </row>
    <row r="235" spans="1:3">
      <c r="A235" t="s">
        <v>18275</v>
      </c>
      <c r="B235" t="s">
        <v>135</v>
      </c>
      <c r="C235" t="s">
        <v>41</v>
      </c>
    </row>
    <row r="236" spans="1:3">
      <c r="A236" t="s">
        <v>18289</v>
      </c>
      <c r="B236" t="s">
        <v>18344</v>
      </c>
      <c r="C236" t="s">
        <v>7757</v>
      </c>
    </row>
    <row r="237" spans="1:3">
      <c r="A237" t="s">
        <v>18263</v>
      </c>
      <c r="B237" t="s">
        <v>200</v>
      </c>
      <c r="C237" t="s">
        <v>18345</v>
      </c>
    </row>
    <row r="238" spans="1:3">
      <c r="A238" t="s">
        <v>18273</v>
      </c>
      <c r="B238" t="s">
        <v>9998</v>
      </c>
      <c r="C238" t="s">
        <v>2771</v>
      </c>
    </row>
    <row r="239" spans="1:3">
      <c r="A239" t="s">
        <v>18259</v>
      </c>
      <c r="B239" t="s">
        <v>2250</v>
      </c>
      <c r="C239" t="s">
        <v>17</v>
      </c>
    </row>
    <row r="240" spans="1:3">
      <c r="A240" t="s">
        <v>18297</v>
      </c>
      <c r="B240" t="s">
        <v>22</v>
      </c>
      <c r="C240" t="s">
        <v>18346</v>
      </c>
    </row>
    <row r="241" spans="1:3">
      <c r="A241" t="s">
        <v>18227</v>
      </c>
      <c r="B241" t="s">
        <v>185</v>
      </c>
      <c r="C241" t="s">
        <v>4041</v>
      </c>
    </row>
    <row r="242" spans="1:3">
      <c r="A242" t="s">
        <v>18204</v>
      </c>
      <c r="B242" t="s">
        <v>18347</v>
      </c>
      <c r="C242" t="s">
        <v>18348</v>
      </c>
    </row>
    <row r="243" spans="1:3">
      <c r="A243" t="s">
        <v>18299</v>
      </c>
      <c r="B243" t="s">
        <v>7303</v>
      </c>
      <c r="C243" t="s">
        <v>18349</v>
      </c>
    </row>
    <row r="244" spans="1:3">
      <c r="A244" t="s">
        <v>18269</v>
      </c>
      <c r="B244" t="s">
        <v>18350</v>
      </c>
      <c r="C244" t="s">
        <v>18351</v>
      </c>
    </row>
    <row r="245" spans="1:3">
      <c r="A245" t="s">
        <v>18219</v>
      </c>
      <c r="B245" t="s">
        <v>54</v>
      </c>
      <c r="C245" t="s">
        <v>8645</v>
      </c>
    </row>
    <row r="246" spans="1:3">
      <c r="A246" t="s">
        <v>18234</v>
      </c>
      <c r="B246" t="s">
        <v>18352</v>
      </c>
      <c r="C246" t="s">
        <v>18353</v>
      </c>
    </row>
    <row r="247" spans="1:3">
      <c r="A247" t="s">
        <v>18240</v>
      </c>
      <c r="B247" t="s">
        <v>18354</v>
      </c>
      <c r="C247" t="s">
        <v>18355</v>
      </c>
    </row>
    <row r="248" spans="1:3">
      <c r="A248" t="s">
        <v>18266</v>
      </c>
      <c r="B248" t="s">
        <v>18356</v>
      </c>
      <c r="C248" t="s">
        <v>18357</v>
      </c>
    </row>
    <row r="249" spans="1:3">
      <c r="A249" t="s">
        <v>18248</v>
      </c>
      <c r="B249" t="s">
        <v>110</v>
      </c>
      <c r="C249" t="s">
        <v>91</v>
      </c>
    </row>
    <row r="250" spans="1:3">
      <c r="A250" t="s">
        <v>18286</v>
      </c>
      <c r="B250" t="s">
        <v>3195</v>
      </c>
      <c r="C250" t="s">
        <v>4827</v>
      </c>
    </row>
    <row r="251" spans="1:3">
      <c r="A251" t="s">
        <v>18277</v>
      </c>
      <c r="B251" t="s">
        <v>18358</v>
      </c>
      <c r="C251" t="s">
        <v>18359</v>
      </c>
    </row>
    <row r="252" spans="1:3">
      <c r="A252" t="s">
        <v>18216</v>
      </c>
      <c r="B252" t="s">
        <v>7</v>
      </c>
      <c r="C252" t="s">
        <v>514</v>
      </c>
    </row>
    <row r="253" spans="1:3">
      <c r="A253" t="s">
        <v>18296</v>
      </c>
      <c r="B253" t="s">
        <v>4508</v>
      </c>
      <c r="C253" t="s">
        <v>4048</v>
      </c>
    </row>
    <row r="254" spans="1:3">
      <c r="A254" t="s">
        <v>18233</v>
      </c>
      <c r="B254" t="s">
        <v>44</v>
      </c>
      <c r="C254" t="s">
        <v>18360</v>
      </c>
    </row>
    <row r="255" spans="1:3">
      <c r="A255" t="s">
        <v>18243</v>
      </c>
      <c r="B255" t="s">
        <v>18361</v>
      </c>
      <c r="C255" t="s">
        <v>6210</v>
      </c>
    </row>
    <row r="256" spans="1:3">
      <c r="A256" t="s">
        <v>18200</v>
      </c>
      <c r="B256" t="s">
        <v>18362</v>
      </c>
      <c r="C256" t="s">
        <v>18363</v>
      </c>
    </row>
    <row r="257" spans="1:3">
      <c r="A257" t="s">
        <v>18220</v>
      </c>
      <c r="B257" t="s">
        <v>239</v>
      </c>
      <c r="C257" t="s">
        <v>17</v>
      </c>
    </row>
    <row r="258" spans="1:3">
      <c r="A258" t="s">
        <v>18237</v>
      </c>
      <c r="B258" t="s">
        <v>18364</v>
      </c>
      <c r="C258" t="s">
        <v>18355</v>
      </c>
    </row>
    <row r="259" spans="1:3">
      <c r="A259" t="s">
        <v>18225</v>
      </c>
      <c r="B259" t="s">
        <v>18365</v>
      </c>
      <c r="C259" t="s">
        <v>18366</v>
      </c>
    </row>
    <row r="260" spans="1:3">
      <c r="A260" t="s">
        <v>18294</v>
      </c>
      <c r="B260" t="s">
        <v>2</v>
      </c>
      <c r="C260" t="s">
        <v>18367</v>
      </c>
    </row>
    <row r="261" spans="1:3">
      <c r="A261" t="s">
        <v>18281</v>
      </c>
      <c r="B261" t="s">
        <v>2</v>
      </c>
      <c r="C261" t="s">
        <v>18368</v>
      </c>
    </row>
    <row r="262" spans="1:3">
      <c r="A262" t="s">
        <v>18247</v>
      </c>
      <c r="B262" t="s">
        <v>1884</v>
      </c>
      <c r="C262" t="s">
        <v>5</v>
      </c>
    </row>
    <row r="263" spans="1:3">
      <c r="A263" t="s">
        <v>18218</v>
      </c>
      <c r="B263" t="s">
        <v>242</v>
      </c>
      <c r="C263" t="s">
        <v>18369</v>
      </c>
    </row>
    <row r="264" spans="1:3">
      <c r="A264" t="s">
        <v>18231</v>
      </c>
      <c r="B264" t="s">
        <v>243</v>
      </c>
      <c r="C264" t="s">
        <v>18370</v>
      </c>
    </row>
    <row r="265" spans="1:3">
      <c r="A265" t="s">
        <v>18229</v>
      </c>
      <c r="B265" t="s">
        <v>18371</v>
      </c>
      <c r="C265" t="s">
        <v>18372</v>
      </c>
    </row>
    <row r="266" spans="1:3">
      <c r="A266" t="s">
        <v>18270</v>
      </c>
      <c r="B266" t="s">
        <v>18373</v>
      </c>
      <c r="C266" t="s">
        <v>18374</v>
      </c>
    </row>
    <row r="267" spans="1:3">
      <c r="A267" t="s">
        <v>18222</v>
      </c>
      <c r="B267" t="s">
        <v>30</v>
      </c>
      <c r="C267" t="s">
        <v>18375</v>
      </c>
    </row>
    <row r="268" spans="1:3">
      <c r="A268" t="s">
        <v>18230</v>
      </c>
      <c r="B268" t="s">
        <v>18376</v>
      </c>
      <c r="C268" t="s">
        <v>1491</v>
      </c>
    </row>
    <row r="269" spans="1:3">
      <c r="A269" t="s">
        <v>18291</v>
      </c>
      <c r="B269" t="s">
        <v>18377</v>
      </c>
      <c r="C269" t="s">
        <v>18378</v>
      </c>
    </row>
    <row r="270" spans="1:3">
      <c r="A270" t="s">
        <v>18206</v>
      </c>
      <c r="B270" t="s">
        <v>245</v>
      </c>
      <c r="C270" t="s">
        <v>6088</v>
      </c>
    </row>
    <row r="271" spans="1:3">
      <c r="A271" t="s">
        <v>18250</v>
      </c>
      <c r="B271" t="s">
        <v>18379</v>
      </c>
      <c r="C271" t="s">
        <v>18380</v>
      </c>
    </row>
    <row r="272" spans="1:3">
      <c r="A272" t="s">
        <v>18256</v>
      </c>
      <c r="B272" t="s">
        <v>14492</v>
      </c>
      <c r="C272" t="s">
        <v>18381</v>
      </c>
    </row>
    <row r="273" spans="1:3">
      <c r="A273" t="s">
        <v>18249</v>
      </c>
      <c r="B273" t="s">
        <v>18382</v>
      </c>
      <c r="C273" t="s">
        <v>18383</v>
      </c>
    </row>
    <row r="274" spans="1:3">
      <c r="A274" t="s">
        <v>18279</v>
      </c>
      <c r="B274" t="s">
        <v>14856</v>
      </c>
      <c r="C274" t="s">
        <v>17733</v>
      </c>
    </row>
    <row r="275" spans="1:3">
      <c r="A275" t="s">
        <v>18272</v>
      </c>
      <c r="B275" t="s">
        <v>2922</v>
      </c>
      <c r="C275" t="s">
        <v>18384</v>
      </c>
    </row>
    <row r="276" spans="1:3">
      <c r="A276" t="s">
        <v>18268</v>
      </c>
      <c r="B276" t="s">
        <v>6613</v>
      </c>
      <c r="C276" t="s">
        <v>52</v>
      </c>
    </row>
    <row r="277" spans="1:3">
      <c r="A277" t="s">
        <v>18253</v>
      </c>
      <c r="B277" t="s">
        <v>18385</v>
      </c>
      <c r="C277" t="s">
        <v>8699</v>
      </c>
    </row>
    <row r="278" spans="1:3">
      <c r="A278" t="s">
        <v>18252</v>
      </c>
      <c r="B278" t="s">
        <v>7317</v>
      </c>
      <c r="C278" t="s">
        <v>18386</v>
      </c>
    </row>
    <row r="279" spans="1:3">
      <c r="A279" t="s">
        <v>18205</v>
      </c>
      <c r="B279" t="s">
        <v>18387</v>
      </c>
      <c r="C279" t="s">
        <v>18388</v>
      </c>
    </row>
    <row r="280" spans="1:3">
      <c r="A280" t="s">
        <v>18214</v>
      </c>
      <c r="B280" t="s">
        <v>18</v>
      </c>
      <c r="C280" t="s">
        <v>18341</v>
      </c>
    </row>
    <row r="281" spans="1:3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19"/>
  <sheetViews>
    <sheetView topLeftCell="A448" workbookViewId="0">
      <selection activeCell="B459" sqref="B459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16750</v>
      </c>
      <c r="B2" t="s">
        <v>16853</v>
      </c>
      <c r="C2" t="s">
        <v>33</v>
      </c>
    </row>
    <row r="3" spans="1:3">
      <c r="A3" t="s">
        <v>16786</v>
      </c>
      <c r="B3" t="s">
        <v>6282</v>
      </c>
      <c r="C3" t="s">
        <v>16854</v>
      </c>
    </row>
    <row r="4" spans="1:3">
      <c r="A4" t="s">
        <v>16833</v>
      </c>
      <c r="B4" t="s">
        <v>1386</v>
      </c>
      <c r="C4" t="s">
        <v>16855</v>
      </c>
    </row>
    <row r="5" spans="1:3">
      <c r="A5" t="s">
        <v>16702</v>
      </c>
      <c r="B5" t="s">
        <v>2835</v>
      </c>
      <c r="C5" t="s">
        <v>16856</v>
      </c>
    </row>
    <row r="6" spans="1:3">
      <c r="A6" t="s">
        <v>16743</v>
      </c>
      <c r="B6" t="s">
        <v>64</v>
      </c>
      <c r="C6" t="s">
        <v>16857</v>
      </c>
    </row>
    <row r="7" spans="1:3">
      <c r="A7" t="s">
        <v>16812</v>
      </c>
      <c r="B7" t="s">
        <v>64</v>
      </c>
      <c r="C7" t="s">
        <v>16858</v>
      </c>
    </row>
    <row r="8" spans="1:3">
      <c r="A8" t="s">
        <v>16726</v>
      </c>
      <c r="B8" t="s">
        <v>4386</v>
      </c>
      <c r="C8" t="s">
        <v>16859</v>
      </c>
    </row>
    <row r="9" spans="1:3">
      <c r="A9" t="s">
        <v>16722</v>
      </c>
      <c r="B9" t="s">
        <v>16860</v>
      </c>
      <c r="C9" t="s">
        <v>13782</v>
      </c>
    </row>
    <row r="10" spans="1:3">
      <c r="A10" t="s">
        <v>16807</v>
      </c>
      <c r="B10" t="s">
        <v>1398</v>
      </c>
      <c r="C10" t="s">
        <v>16861</v>
      </c>
    </row>
    <row r="11" spans="1:3">
      <c r="A11" t="s">
        <v>16686</v>
      </c>
      <c r="B11" t="s">
        <v>5811</v>
      </c>
      <c r="C11" t="s">
        <v>2224</v>
      </c>
    </row>
    <row r="12" spans="1:3">
      <c r="A12" t="s">
        <v>16821</v>
      </c>
      <c r="B12" t="s">
        <v>16862</v>
      </c>
      <c r="C12" t="s">
        <v>16863</v>
      </c>
    </row>
    <row r="13" spans="1:3">
      <c r="A13" t="s">
        <v>16831</v>
      </c>
      <c r="B13" t="s">
        <v>88</v>
      </c>
      <c r="C13" t="s">
        <v>122</v>
      </c>
    </row>
    <row r="14" spans="1:3">
      <c r="A14" t="s">
        <v>16744</v>
      </c>
      <c r="B14" t="s">
        <v>88</v>
      </c>
      <c r="C14" t="s">
        <v>16864</v>
      </c>
    </row>
    <row r="15" spans="1:3">
      <c r="A15" t="s">
        <v>16723</v>
      </c>
      <c r="B15" t="s">
        <v>39</v>
      </c>
      <c r="C15" t="s">
        <v>6625</v>
      </c>
    </row>
    <row r="16" spans="1:3">
      <c r="A16" t="s">
        <v>16691</v>
      </c>
      <c r="B16" t="s">
        <v>16865</v>
      </c>
      <c r="C16" t="s">
        <v>117</v>
      </c>
    </row>
    <row r="17" spans="1:3">
      <c r="A17" t="s">
        <v>16714</v>
      </c>
      <c r="B17" t="s">
        <v>16866</v>
      </c>
      <c r="C17" t="s">
        <v>16867</v>
      </c>
    </row>
    <row r="18" spans="1:3">
      <c r="A18" t="s">
        <v>16762</v>
      </c>
      <c r="B18" t="s">
        <v>3954</v>
      </c>
      <c r="C18" t="s">
        <v>16868</v>
      </c>
    </row>
    <row r="19" spans="1:3">
      <c r="A19" t="s">
        <v>16700</v>
      </c>
      <c r="B19" t="s">
        <v>2140</v>
      </c>
      <c r="C19" t="s">
        <v>4893</v>
      </c>
    </row>
    <row r="20" spans="1:3">
      <c r="A20" t="s">
        <v>16752</v>
      </c>
      <c r="B20" t="s">
        <v>16869</v>
      </c>
      <c r="C20" t="s">
        <v>16870</v>
      </c>
    </row>
    <row r="21" spans="1:3">
      <c r="A21" t="s">
        <v>16716</v>
      </c>
      <c r="B21" t="s">
        <v>3215</v>
      </c>
      <c r="C21" t="s">
        <v>16871</v>
      </c>
    </row>
    <row r="22" spans="1:3">
      <c r="A22" t="s">
        <v>16718</v>
      </c>
      <c r="B22" t="s">
        <v>16872</v>
      </c>
      <c r="C22" t="s">
        <v>16873</v>
      </c>
    </row>
    <row r="23" spans="1:3">
      <c r="A23" t="s">
        <v>16810</v>
      </c>
      <c r="B23" t="s">
        <v>617</v>
      </c>
      <c r="C23" t="s">
        <v>16874</v>
      </c>
    </row>
    <row r="24" spans="1:3">
      <c r="A24" t="s">
        <v>16738</v>
      </c>
      <c r="B24" t="s">
        <v>112</v>
      </c>
      <c r="C24" t="s">
        <v>91</v>
      </c>
    </row>
    <row r="25" spans="1:3">
      <c r="A25" t="s">
        <v>16798</v>
      </c>
      <c r="B25" t="s">
        <v>16875</v>
      </c>
      <c r="C25" t="s">
        <v>15907</v>
      </c>
    </row>
    <row r="26" spans="1:3">
      <c r="A26" t="s">
        <v>16769</v>
      </c>
      <c r="B26" t="s">
        <v>114</v>
      </c>
      <c r="C26" t="s">
        <v>9477</v>
      </c>
    </row>
    <row r="27" spans="1:3">
      <c r="A27" t="s">
        <v>16674</v>
      </c>
      <c r="B27" t="s">
        <v>53</v>
      </c>
      <c r="C27" t="s">
        <v>16876</v>
      </c>
    </row>
    <row r="28" spans="1:3">
      <c r="A28" t="s">
        <v>16676</v>
      </c>
      <c r="B28" t="s">
        <v>16877</v>
      </c>
      <c r="C28" t="s">
        <v>8195</v>
      </c>
    </row>
    <row r="29" spans="1:3">
      <c r="A29" t="s">
        <v>16844</v>
      </c>
      <c r="B29" t="s">
        <v>16878</v>
      </c>
      <c r="C29" t="s">
        <v>12298</v>
      </c>
    </row>
    <row r="30" spans="1:3">
      <c r="A30" t="s">
        <v>16849</v>
      </c>
      <c r="B30" t="s">
        <v>119</v>
      </c>
      <c r="C30" t="s">
        <v>131</v>
      </c>
    </row>
    <row r="31" spans="1:3">
      <c r="A31" t="s">
        <v>16770</v>
      </c>
      <c r="B31" t="s">
        <v>121</v>
      </c>
      <c r="C31" t="s">
        <v>16879</v>
      </c>
    </row>
    <row r="32" spans="1:3">
      <c r="A32" t="s">
        <v>16772</v>
      </c>
      <c r="B32" t="s">
        <v>8587</v>
      </c>
      <c r="C32" t="s">
        <v>117</v>
      </c>
    </row>
    <row r="33" spans="1:3">
      <c r="A33" t="s">
        <v>16824</v>
      </c>
      <c r="B33" t="s">
        <v>124</v>
      </c>
      <c r="C33" t="s">
        <v>22</v>
      </c>
    </row>
    <row r="34" spans="1:3">
      <c r="A34" t="s">
        <v>16688</v>
      </c>
      <c r="B34" t="s">
        <v>126</v>
      </c>
      <c r="C34" t="s">
        <v>4085</v>
      </c>
    </row>
    <row r="35" spans="1:3">
      <c r="A35" t="s">
        <v>16792</v>
      </c>
      <c r="B35" t="s">
        <v>2462</v>
      </c>
      <c r="C35" t="s">
        <v>16880</v>
      </c>
    </row>
    <row r="36" spans="1:3">
      <c r="A36" t="s">
        <v>16724</v>
      </c>
      <c r="B36" t="s">
        <v>2462</v>
      </c>
      <c r="C36" t="s">
        <v>16881</v>
      </c>
    </row>
    <row r="37" spans="1:3">
      <c r="A37" t="s">
        <v>16751</v>
      </c>
      <c r="B37" t="s">
        <v>2769</v>
      </c>
      <c r="C37" t="s">
        <v>16882</v>
      </c>
    </row>
    <row r="38" spans="1:3">
      <c r="A38" t="s">
        <v>16735</v>
      </c>
      <c r="B38" t="s">
        <v>16883</v>
      </c>
      <c r="C38" t="s">
        <v>16884</v>
      </c>
    </row>
    <row r="39" spans="1:3">
      <c r="A39" t="s">
        <v>16761</v>
      </c>
      <c r="B39" t="s">
        <v>134</v>
      </c>
      <c r="C39" t="s">
        <v>16885</v>
      </c>
    </row>
    <row r="40" spans="1:3">
      <c r="A40" t="s">
        <v>16852</v>
      </c>
      <c r="B40" t="s">
        <v>2175</v>
      </c>
      <c r="C40" t="s">
        <v>16886</v>
      </c>
    </row>
    <row r="41" spans="1:3">
      <c r="A41" t="s">
        <v>16675</v>
      </c>
      <c r="B41" t="s">
        <v>136</v>
      </c>
      <c r="C41" t="s">
        <v>16887</v>
      </c>
    </row>
    <row r="42" spans="1:3">
      <c r="A42" t="s">
        <v>16708</v>
      </c>
      <c r="B42" t="s">
        <v>11561</v>
      </c>
      <c r="C42" t="s">
        <v>16888</v>
      </c>
    </row>
    <row r="43" spans="1:3">
      <c r="A43" t="s">
        <v>16739</v>
      </c>
      <c r="B43" t="s">
        <v>46</v>
      </c>
      <c r="C43" t="s">
        <v>16889</v>
      </c>
    </row>
    <row r="44" spans="1:3">
      <c r="A44" t="s">
        <v>16736</v>
      </c>
      <c r="B44" t="s">
        <v>16890</v>
      </c>
      <c r="C44" t="s">
        <v>1155</v>
      </c>
    </row>
    <row r="45" spans="1:3">
      <c r="A45" t="s">
        <v>16741</v>
      </c>
      <c r="B45" t="s">
        <v>7017</v>
      </c>
      <c r="C45" t="s">
        <v>7053</v>
      </c>
    </row>
    <row r="46" spans="1:3">
      <c r="A46" t="s">
        <v>16683</v>
      </c>
      <c r="B46" t="s">
        <v>16891</v>
      </c>
      <c r="C46" t="s">
        <v>16892</v>
      </c>
    </row>
    <row r="47" spans="1:3">
      <c r="A47" t="s">
        <v>16740</v>
      </c>
      <c r="B47" t="s">
        <v>11443</v>
      </c>
      <c r="C47" t="s">
        <v>5119</v>
      </c>
    </row>
    <row r="48" spans="1:3">
      <c r="A48" t="s">
        <v>16681</v>
      </c>
      <c r="B48" t="s">
        <v>629</v>
      </c>
      <c r="C48" t="s">
        <v>16893</v>
      </c>
    </row>
    <row r="49" spans="1:3">
      <c r="A49" t="s">
        <v>16709</v>
      </c>
      <c r="B49" t="s">
        <v>16894</v>
      </c>
      <c r="C49" t="s">
        <v>16895</v>
      </c>
    </row>
    <row r="50" spans="1:3">
      <c r="A50" t="s">
        <v>16848</v>
      </c>
      <c r="B50" t="s">
        <v>10206</v>
      </c>
      <c r="C50" t="s">
        <v>16896</v>
      </c>
    </row>
    <row r="51" spans="1:3">
      <c r="A51" t="s">
        <v>16819</v>
      </c>
      <c r="B51" t="s">
        <v>8615</v>
      </c>
      <c r="C51" t="s">
        <v>33</v>
      </c>
    </row>
    <row r="52" spans="1:3">
      <c r="A52" t="s">
        <v>16701</v>
      </c>
      <c r="B52" t="s">
        <v>146</v>
      </c>
      <c r="C52" t="s">
        <v>3225</v>
      </c>
    </row>
    <row r="53" spans="1:3">
      <c r="A53" t="s">
        <v>16771</v>
      </c>
      <c r="B53" t="s">
        <v>146</v>
      </c>
      <c r="C53" t="s">
        <v>8420</v>
      </c>
    </row>
    <row r="54" spans="1:3">
      <c r="A54" t="s">
        <v>16775</v>
      </c>
      <c r="B54" t="s">
        <v>148</v>
      </c>
      <c r="C54" t="s">
        <v>8681</v>
      </c>
    </row>
    <row r="55" spans="1:3">
      <c r="A55" t="s">
        <v>16706</v>
      </c>
      <c r="B55" t="s">
        <v>1088</v>
      </c>
      <c r="C55" t="s">
        <v>16897</v>
      </c>
    </row>
    <row r="56" spans="1:3">
      <c r="A56" t="s">
        <v>16830</v>
      </c>
      <c r="B56" t="s">
        <v>16898</v>
      </c>
      <c r="C56" t="s">
        <v>16899</v>
      </c>
    </row>
    <row r="57" spans="1:3">
      <c r="A57" t="s">
        <v>16698</v>
      </c>
      <c r="B57" t="s">
        <v>150</v>
      </c>
      <c r="C57" t="s">
        <v>16900</v>
      </c>
    </row>
    <row r="58" spans="1:3">
      <c r="A58" t="s">
        <v>16712</v>
      </c>
      <c r="B58" t="s">
        <v>16901</v>
      </c>
      <c r="C58" t="s">
        <v>52</v>
      </c>
    </row>
    <row r="59" spans="1:3">
      <c r="A59" t="s">
        <v>16804</v>
      </c>
      <c r="B59" t="s">
        <v>154</v>
      </c>
      <c r="C59" t="s">
        <v>16902</v>
      </c>
    </row>
    <row r="60" spans="1:3">
      <c r="A60" t="s">
        <v>16711</v>
      </c>
      <c r="B60" t="s">
        <v>7846</v>
      </c>
      <c r="C60" t="s">
        <v>22</v>
      </c>
    </row>
    <row r="61" spans="1:3">
      <c r="A61" t="s">
        <v>16727</v>
      </c>
      <c r="B61" t="s">
        <v>7846</v>
      </c>
      <c r="C61" t="s">
        <v>16903</v>
      </c>
    </row>
    <row r="62" spans="1:3">
      <c r="A62" t="s">
        <v>16788</v>
      </c>
      <c r="B62" t="s">
        <v>16904</v>
      </c>
      <c r="C62" t="s">
        <v>16905</v>
      </c>
    </row>
    <row r="63" spans="1:3">
      <c r="A63" t="s">
        <v>16685</v>
      </c>
      <c r="B63" t="s">
        <v>16906</v>
      </c>
      <c r="C63" t="s">
        <v>16907</v>
      </c>
    </row>
    <row r="64" spans="1:3">
      <c r="A64" t="s">
        <v>16721</v>
      </c>
      <c r="B64" t="s">
        <v>23</v>
      </c>
      <c r="C64" t="s">
        <v>16908</v>
      </c>
    </row>
    <row r="65" spans="1:3">
      <c r="A65" t="s">
        <v>16763</v>
      </c>
      <c r="B65" t="s">
        <v>4014</v>
      </c>
      <c r="C65" t="s">
        <v>8584</v>
      </c>
    </row>
    <row r="66" spans="1:3">
      <c r="A66" t="s">
        <v>16680</v>
      </c>
      <c r="B66" t="s">
        <v>4018</v>
      </c>
      <c r="C66" t="s">
        <v>29</v>
      </c>
    </row>
    <row r="67" spans="1:3">
      <c r="A67" t="s">
        <v>16800</v>
      </c>
      <c r="B67" t="s">
        <v>9512</v>
      </c>
      <c r="C67" t="s">
        <v>16909</v>
      </c>
    </row>
    <row r="68" spans="1:3">
      <c r="A68" t="s">
        <v>16799</v>
      </c>
      <c r="B68" t="s">
        <v>9755</v>
      </c>
      <c r="C68" t="s">
        <v>17</v>
      </c>
    </row>
    <row r="69" spans="1:3">
      <c r="A69" t="s">
        <v>16767</v>
      </c>
      <c r="B69" t="s">
        <v>174</v>
      </c>
      <c r="C69" t="s">
        <v>41</v>
      </c>
    </row>
    <row r="70" spans="1:3">
      <c r="A70" t="s">
        <v>16695</v>
      </c>
      <c r="B70" t="s">
        <v>16910</v>
      </c>
      <c r="C70" t="s">
        <v>4385</v>
      </c>
    </row>
    <row r="71" spans="1:3">
      <c r="A71" t="s">
        <v>16785</v>
      </c>
      <c r="B71" t="s">
        <v>4843</v>
      </c>
      <c r="C71" t="s">
        <v>16911</v>
      </c>
    </row>
    <row r="72" spans="1:3">
      <c r="A72" t="s">
        <v>16745</v>
      </c>
      <c r="B72" t="s">
        <v>16912</v>
      </c>
      <c r="C72" t="s">
        <v>16913</v>
      </c>
    </row>
    <row r="73" spans="1:3">
      <c r="A73" t="s">
        <v>16682</v>
      </c>
      <c r="B73" t="s">
        <v>26</v>
      </c>
      <c r="C73" t="s">
        <v>16914</v>
      </c>
    </row>
    <row r="74" spans="1:3">
      <c r="A74" t="s">
        <v>16794</v>
      </c>
      <c r="B74" t="s">
        <v>26</v>
      </c>
      <c r="C74" t="s">
        <v>16915</v>
      </c>
    </row>
    <row r="75" spans="1:3">
      <c r="A75" t="s">
        <v>16699</v>
      </c>
      <c r="B75" t="s">
        <v>16916</v>
      </c>
      <c r="C75" t="s">
        <v>7053</v>
      </c>
    </row>
    <row r="76" spans="1:3">
      <c r="A76" t="s">
        <v>16778</v>
      </c>
      <c r="B76" t="s">
        <v>7397</v>
      </c>
      <c r="C76" t="s">
        <v>16917</v>
      </c>
    </row>
    <row r="77" spans="1:3">
      <c r="A77" t="s">
        <v>16731</v>
      </c>
      <c r="B77" t="s">
        <v>16918</v>
      </c>
      <c r="C77" t="s">
        <v>7780</v>
      </c>
    </row>
    <row r="78" spans="1:3">
      <c r="A78" t="s">
        <v>16766</v>
      </c>
      <c r="B78" t="s">
        <v>2771</v>
      </c>
      <c r="C78" t="s">
        <v>16919</v>
      </c>
    </row>
    <row r="79" spans="1:3">
      <c r="A79" t="s">
        <v>16789</v>
      </c>
      <c r="B79" t="s">
        <v>184</v>
      </c>
      <c r="C79" t="s">
        <v>1854</v>
      </c>
    </row>
    <row r="80" spans="1:3">
      <c r="A80" t="s">
        <v>16781</v>
      </c>
      <c r="B80" t="s">
        <v>9</v>
      </c>
      <c r="C80" t="s">
        <v>16920</v>
      </c>
    </row>
    <row r="81" spans="1:3">
      <c r="A81" t="s">
        <v>16797</v>
      </c>
      <c r="B81" t="s">
        <v>9</v>
      </c>
      <c r="C81" t="s">
        <v>16921</v>
      </c>
    </row>
    <row r="82" spans="1:3">
      <c r="A82" t="s">
        <v>16713</v>
      </c>
      <c r="B82" t="s">
        <v>3138</v>
      </c>
      <c r="C82" t="s">
        <v>16922</v>
      </c>
    </row>
    <row r="83" spans="1:3">
      <c r="A83" t="s">
        <v>16795</v>
      </c>
      <c r="B83" t="s">
        <v>189</v>
      </c>
      <c r="C83" t="s">
        <v>10</v>
      </c>
    </row>
    <row r="84" spans="1:3">
      <c r="A84" t="s">
        <v>16768</v>
      </c>
      <c r="B84" t="s">
        <v>2241</v>
      </c>
      <c r="C84" t="s">
        <v>4509</v>
      </c>
    </row>
    <row r="85" spans="1:3">
      <c r="A85" t="s">
        <v>16759</v>
      </c>
      <c r="B85" t="s">
        <v>192</v>
      </c>
      <c r="C85" t="s">
        <v>16923</v>
      </c>
    </row>
    <row r="86" spans="1:3">
      <c r="A86" t="s">
        <v>16835</v>
      </c>
      <c r="B86" t="s">
        <v>16924</v>
      </c>
      <c r="C86" t="s">
        <v>6098</v>
      </c>
    </row>
    <row r="87" spans="1:3">
      <c r="A87" t="s">
        <v>16776</v>
      </c>
      <c r="B87" t="s">
        <v>194</v>
      </c>
      <c r="C87" t="s">
        <v>14530</v>
      </c>
    </row>
    <row r="88" spans="1:3">
      <c r="A88" t="s">
        <v>16834</v>
      </c>
      <c r="B88" t="s">
        <v>3226</v>
      </c>
      <c r="C88" t="s">
        <v>16925</v>
      </c>
    </row>
    <row r="89" spans="1:3">
      <c r="A89" t="s">
        <v>16717</v>
      </c>
      <c r="B89" t="s">
        <v>5377</v>
      </c>
      <c r="C89" t="s">
        <v>2789</v>
      </c>
    </row>
    <row r="90" spans="1:3">
      <c r="A90" t="s">
        <v>16817</v>
      </c>
      <c r="B90" t="s">
        <v>5377</v>
      </c>
      <c r="C90" t="s">
        <v>16926</v>
      </c>
    </row>
    <row r="91" spans="1:3">
      <c r="A91" t="s">
        <v>16694</v>
      </c>
      <c r="B91" t="s">
        <v>6175</v>
      </c>
      <c r="C91" t="s">
        <v>211</v>
      </c>
    </row>
    <row r="92" spans="1:3">
      <c r="A92" t="s">
        <v>16692</v>
      </c>
      <c r="B92" t="s">
        <v>63</v>
      </c>
      <c r="C92" t="s">
        <v>4793</v>
      </c>
    </row>
    <row r="93" spans="1:3">
      <c r="A93" t="s">
        <v>16756</v>
      </c>
      <c r="B93" t="s">
        <v>197</v>
      </c>
      <c r="C93" t="s">
        <v>16927</v>
      </c>
    </row>
    <row r="94" spans="1:3">
      <c r="A94" t="s">
        <v>16828</v>
      </c>
      <c r="B94" t="s">
        <v>197</v>
      </c>
      <c r="C94" t="s">
        <v>16928</v>
      </c>
    </row>
    <row r="95" spans="1:3">
      <c r="A95" t="s">
        <v>16730</v>
      </c>
      <c r="B95" t="s">
        <v>197</v>
      </c>
      <c r="C95" t="s">
        <v>16929</v>
      </c>
    </row>
    <row r="96" spans="1:3">
      <c r="A96" t="s">
        <v>16687</v>
      </c>
      <c r="B96" t="s">
        <v>199</v>
      </c>
      <c r="C96" t="s">
        <v>16930</v>
      </c>
    </row>
    <row r="97" spans="1:3">
      <c r="A97" t="s">
        <v>16707</v>
      </c>
      <c r="B97" t="s">
        <v>199</v>
      </c>
      <c r="C97" t="s">
        <v>2224</v>
      </c>
    </row>
    <row r="98" spans="1:3">
      <c r="A98" t="s">
        <v>16839</v>
      </c>
      <c r="B98" t="s">
        <v>200</v>
      </c>
      <c r="C98" t="s">
        <v>16931</v>
      </c>
    </row>
    <row r="99" spans="1:3">
      <c r="A99" t="s">
        <v>16832</v>
      </c>
      <c r="B99" t="s">
        <v>6143</v>
      </c>
      <c r="C99" t="s">
        <v>16932</v>
      </c>
    </row>
    <row r="100" spans="1:3">
      <c r="A100" t="s">
        <v>16748</v>
      </c>
      <c r="B100" t="s">
        <v>139</v>
      </c>
      <c r="C100" t="s">
        <v>16933</v>
      </c>
    </row>
    <row r="101" spans="1:3">
      <c r="A101" t="s">
        <v>16758</v>
      </c>
      <c r="B101" t="s">
        <v>7274</v>
      </c>
      <c r="C101" t="s">
        <v>4509</v>
      </c>
    </row>
    <row r="102" spans="1:3">
      <c r="A102" t="s">
        <v>16760</v>
      </c>
      <c r="B102" t="s">
        <v>16934</v>
      </c>
      <c r="C102" t="s">
        <v>5132</v>
      </c>
    </row>
    <row r="103" spans="1:3">
      <c r="A103" t="s">
        <v>16803</v>
      </c>
      <c r="B103" t="s">
        <v>16935</v>
      </c>
      <c r="C103" t="s">
        <v>2312</v>
      </c>
    </row>
    <row r="104" spans="1:3">
      <c r="A104" t="s">
        <v>16765</v>
      </c>
      <c r="B104" t="s">
        <v>16936</v>
      </c>
      <c r="C104" t="s">
        <v>16937</v>
      </c>
    </row>
    <row r="105" spans="1:3">
      <c r="A105" t="s">
        <v>16842</v>
      </c>
      <c r="B105" t="s">
        <v>209</v>
      </c>
      <c r="C105" t="s">
        <v>52</v>
      </c>
    </row>
    <row r="106" spans="1:3">
      <c r="A106" t="s">
        <v>16734</v>
      </c>
      <c r="B106" t="s">
        <v>48</v>
      </c>
      <c r="C106" t="s">
        <v>16938</v>
      </c>
    </row>
    <row r="107" spans="1:3">
      <c r="A107" t="s">
        <v>16851</v>
      </c>
      <c r="B107" t="s">
        <v>1840</v>
      </c>
      <c r="C107" t="s">
        <v>16939</v>
      </c>
    </row>
    <row r="108" spans="1:3">
      <c r="A108" t="s">
        <v>16690</v>
      </c>
      <c r="B108" t="s">
        <v>9936</v>
      </c>
      <c r="C108" t="s">
        <v>16940</v>
      </c>
    </row>
    <row r="109" spans="1:3">
      <c r="A109" t="s">
        <v>16779</v>
      </c>
      <c r="B109" t="s">
        <v>555</v>
      </c>
      <c r="C109" t="s">
        <v>4020</v>
      </c>
    </row>
    <row r="110" spans="1:3">
      <c r="A110" t="s">
        <v>16733</v>
      </c>
      <c r="B110" t="s">
        <v>9238</v>
      </c>
      <c r="C110" t="s">
        <v>6126</v>
      </c>
    </row>
    <row r="111" spans="1:3">
      <c r="A111" t="s">
        <v>16837</v>
      </c>
      <c r="B111" t="s">
        <v>24</v>
      </c>
      <c r="C111" t="s">
        <v>732</v>
      </c>
    </row>
    <row r="112" spans="1:3">
      <c r="A112" t="s">
        <v>16845</v>
      </c>
      <c r="B112" t="s">
        <v>24</v>
      </c>
      <c r="C112" t="s">
        <v>44</v>
      </c>
    </row>
    <row r="113" spans="1:3">
      <c r="A113" t="s">
        <v>16826</v>
      </c>
      <c r="B113" t="s">
        <v>24</v>
      </c>
      <c r="C113" t="s">
        <v>16941</v>
      </c>
    </row>
    <row r="114" spans="1:3">
      <c r="A114" t="s">
        <v>16787</v>
      </c>
      <c r="B114" t="s">
        <v>3947</v>
      </c>
      <c r="C114" t="s">
        <v>16942</v>
      </c>
    </row>
    <row r="115" spans="1:3">
      <c r="A115" t="s">
        <v>16782</v>
      </c>
      <c r="B115" t="s">
        <v>7405</v>
      </c>
      <c r="C115" t="s">
        <v>16943</v>
      </c>
    </row>
    <row r="116" spans="1:3">
      <c r="A116" t="s">
        <v>16809</v>
      </c>
      <c r="B116" t="s">
        <v>7405</v>
      </c>
      <c r="C116" t="s">
        <v>16944</v>
      </c>
    </row>
    <row r="117" spans="1:3">
      <c r="A117" t="s">
        <v>16754</v>
      </c>
      <c r="B117" t="s">
        <v>16945</v>
      </c>
      <c r="C117" t="s">
        <v>15449</v>
      </c>
    </row>
    <row r="118" spans="1:3">
      <c r="A118" t="s">
        <v>16725</v>
      </c>
      <c r="B118" t="s">
        <v>2455</v>
      </c>
      <c r="C118" t="s">
        <v>52</v>
      </c>
    </row>
    <row r="119" spans="1:3">
      <c r="A119" t="s">
        <v>16825</v>
      </c>
      <c r="B119" t="s">
        <v>563</v>
      </c>
      <c r="C119" t="s">
        <v>16946</v>
      </c>
    </row>
    <row r="120" spans="1:3">
      <c r="A120" t="s">
        <v>16806</v>
      </c>
      <c r="B120" t="s">
        <v>16947</v>
      </c>
      <c r="C120" t="s">
        <v>16948</v>
      </c>
    </row>
    <row r="121" spans="1:3">
      <c r="A121" t="s">
        <v>16696</v>
      </c>
      <c r="B121" t="s">
        <v>56</v>
      </c>
      <c r="C121" t="s">
        <v>8352</v>
      </c>
    </row>
    <row r="122" spans="1:3">
      <c r="A122" t="s">
        <v>16720</v>
      </c>
      <c r="B122" t="s">
        <v>16949</v>
      </c>
      <c r="C122" t="s">
        <v>8508</v>
      </c>
    </row>
    <row r="123" spans="1:3">
      <c r="A123" t="s">
        <v>16814</v>
      </c>
      <c r="B123" t="s">
        <v>34</v>
      </c>
      <c r="C123" t="s">
        <v>10702</v>
      </c>
    </row>
    <row r="124" spans="1:3">
      <c r="A124" t="s">
        <v>16747</v>
      </c>
      <c r="B124" t="s">
        <v>16950</v>
      </c>
      <c r="C124" t="s">
        <v>16951</v>
      </c>
    </row>
    <row r="125" spans="1:3">
      <c r="A125" t="s">
        <v>16704</v>
      </c>
      <c r="B125" t="s">
        <v>16952</v>
      </c>
      <c r="C125" t="s">
        <v>16953</v>
      </c>
    </row>
    <row r="126" spans="1:3">
      <c r="A126" t="s">
        <v>16773</v>
      </c>
      <c r="B126" t="s">
        <v>232</v>
      </c>
      <c r="C126" t="s">
        <v>16954</v>
      </c>
    </row>
    <row r="127" spans="1:3">
      <c r="A127" t="s">
        <v>16689</v>
      </c>
      <c r="B127" t="s">
        <v>3173</v>
      </c>
      <c r="C127" t="s">
        <v>16955</v>
      </c>
    </row>
    <row r="128" spans="1:3">
      <c r="A128" t="s">
        <v>16838</v>
      </c>
      <c r="B128" t="s">
        <v>16956</v>
      </c>
      <c r="C128" t="s">
        <v>2250</v>
      </c>
    </row>
    <row r="129" spans="1:3">
      <c r="A129" t="s">
        <v>16684</v>
      </c>
      <c r="B129" t="s">
        <v>16957</v>
      </c>
      <c r="C129" t="s">
        <v>16958</v>
      </c>
    </row>
    <row r="130" spans="1:3">
      <c r="A130" t="s">
        <v>16802</v>
      </c>
      <c r="B130" t="s">
        <v>235</v>
      </c>
      <c r="C130" t="s">
        <v>14464</v>
      </c>
    </row>
    <row r="131" spans="1:3">
      <c r="A131" t="s">
        <v>16836</v>
      </c>
      <c r="B131" t="s">
        <v>235</v>
      </c>
      <c r="C131" t="s">
        <v>16959</v>
      </c>
    </row>
    <row r="132" spans="1:3">
      <c r="A132" t="s">
        <v>16737</v>
      </c>
      <c r="B132" t="s">
        <v>16960</v>
      </c>
      <c r="C132" t="s">
        <v>16961</v>
      </c>
    </row>
    <row r="133" spans="1:3">
      <c r="A133" t="s">
        <v>16846</v>
      </c>
      <c r="B133" t="s">
        <v>14524</v>
      </c>
      <c r="C133" t="s">
        <v>16962</v>
      </c>
    </row>
    <row r="134" spans="1:3">
      <c r="A134" t="s">
        <v>16820</v>
      </c>
      <c r="B134" t="s">
        <v>43</v>
      </c>
      <c r="C134" t="s">
        <v>16963</v>
      </c>
    </row>
    <row r="135" spans="1:3">
      <c r="A135" t="s">
        <v>16822</v>
      </c>
      <c r="B135" t="s">
        <v>16964</v>
      </c>
      <c r="C135" t="s">
        <v>16965</v>
      </c>
    </row>
    <row r="136" spans="1:3">
      <c r="A136" t="s">
        <v>16815</v>
      </c>
      <c r="B136" t="s">
        <v>16966</v>
      </c>
      <c r="C136" t="s">
        <v>16967</v>
      </c>
    </row>
    <row r="137" spans="1:3">
      <c r="A137" t="s">
        <v>16829</v>
      </c>
      <c r="B137" t="s">
        <v>16968</v>
      </c>
      <c r="C137" t="s">
        <v>16969</v>
      </c>
    </row>
    <row r="138" spans="1:3">
      <c r="A138" t="s">
        <v>16827</v>
      </c>
      <c r="B138" t="s">
        <v>2</v>
      </c>
      <c r="C138" t="s">
        <v>15860</v>
      </c>
    </row>
    <row r="139" spans="1:3">
      <c r="A139" t="s">
        <v>16729</v>
      </c>
      <c r="B139" t="s">
        <v>4521</v>
      </c>
      <c r="C139" t="s">
        <v>3206</v>
      </c>
    </row>
    <row r="140" spans="1:3">
      <c r="A140" t="s">
        <v>16801</v>
      </c>
      <c r="B140" t="s">
        <v>3694</v>
      </c>
      <c r="C140" t="s">
        <v>183</v>
      </c>
    </row>
    <row r="141" spans="1:3">
      <c r="A141" t="s">
        <v>16774</v>
      </c>
      <c r="B141" t="s">
        <v>3694</v>
      </c>
      <c r="C141" t="s">
        <v>16970</v>
      </c>
    </row>
    <row r="142" spans="1:3">
      <c r="A142" t="s">
        <v>16777</v>
      </c>
      <c r="B142" t="s">
        <v>243</v>
      </c>
      <c r="C142" t="s">
        <v>16971</v>
      </c>
    </row>
    <row r="143" spans="1:3">
      <c r="A143" t="s">
        <v>16808</v>
      </c>
      <c r="B143" t="s">
        <v>243</v>
      </c>
      <c r="C143" t="s">
        <v>247</v>
      </c>
    </row>
    <row r="144" spans="1:3">
      <c r="A144" t="s">
        <v>16697</v>
      </c>
      <c r="B144" t="s">
        <v>245</v>
      </c>
      <c r="C144" t="s">
        <v>5451</v>
      </c>
    </row>
    <row r="145" spans="1:3">
      <c r="A145" t="s">
        <v>16793</v>
      </c>
      <c r="B145" t="s">
        <v>245</v>
      </c>
      <c r="C145" t="s">
        <v>92</v>
      </c>
    </row>
    <row r="146" spans="1:3">
      <c r="A146" t="s">
        <v>16764</v>
      </c>
      <c r="B146" t="s">
        <v>16972</v>
      </c>
      <c r="C146" t="s">
        <v>16973</v>
      </c>
    </row>
    <row r="147" spans="1:3">
      <c r="A147" t="s">
        <v>16749</v>
      </c>
      <c r="B147" t="s">
        <v>16974</v>
      </c>
      <c r="C147" t="s">
        <v>104</v>
      </c>
    </row>
    <row r="148" spans="1:3">
      <c r="A148" t="s">
        <v>16823</v>
      </c>
      <c r="B148" t="s">
        <v>2797</v>
      </c>
      <c r="C148" t="s">
        <v>16975</v>
      </c>
    </row>
    <row r="149" spans="1:3">
      <c r="A149" t="s">
        <v>16811</v>
      </c>
      <c r="B149" t="s">
        <v>16976</v>
      </c>
      <c r="C149" t="s">
        <v>16977</v>
      </c>
    </row>
    <row r="150" spans="1:3">
      <c r="A150" t="s">
        <v>16791</v>
      </c>
      <c r="B150" t="s">
        <v>16978</v>
      </c>
      <c r="C150" t="s">
        <v>16979</v>
      </c>
    </row>
    <row r="151" spans="1:3">
      <c r="A151" t="s">
        <v>16783</v>
      </c>
      <c r="B151" t="s">
        <v>16980</v>
      </c>
      <c r="C151" t="s">
        <v>16981</v>
      </c>
    </row>
    <row r="152" spans="1:3">
      <c r="A152" t="s">
        <v>16841</v>
      </c>
      <c r="B152" t="s">
        <v>14807</v>
      </c>
      <c r="C152" t="s">
        <v>16982</v>
      </c>
    </row>
    <row r="153" spans="1:3">
      <c r="A153" t="s">
        <v>16784</v>
      </c>
      <c r="B153" t="s">
        <v>254</v>
      </c>
      <c r="C153" t="s">
        <v>16983</v>
      </c>
    </row>
    <row r="154" spans="1:3">
      <c r="A154" t="s">
        <v>16693</v>
      </c>
      <c r="B154" t="s">
        <v>11659</v>
      </c>
      <c r="C154" t="s">
        <v>16984</v>
      </c>
    </row>
    <row r="155" spans="1:3">
      <c r="A155" t="s">
        <v>16728</v>
      </c>
      <c r="B155" t="s">
        <v>2334</v>
      </c>
      <c r="C155" t="s">
        <v>16985</v>
      </c>
    </row>
    <row r="156" spans="1:3">
      <c r="A156" t="s">
        <v>16796</v>
      </c>
      <c r="B156" t="s">
        <v>11703</v>
      </c>
      <c r="C156" t="s">
        <v>1441</v>
      </c>
    </row>
    <row r="157" spans="1:3">
      <c r="A157" t="s">
        <v>16753</v>
      </c>
      <c r="B157" t="s">
        <v>20</v>
      </c>
      <c r="C157" t="s">
        <v>16986</v>
      </c>
    </row>
    <row r="158" spans="1:3">
      <c r="A158" t="s">
        <v>16816</v>
      </c>
      <c r="B158" t="s">
        <v>20</v>
      </c>
      <c r="C158" t="s">
        <v>1106</v>
      </c>
    </row>
    <row r="159" spans="1:3">
      <c r="A159" t="s">
        <v>16746</v>
      </c>
      <c r="B159" t="s">
        <v>259</v>
      </c>
      <c r="C159" t="s">
        <v>16987</v>
      </c>
    </row>
    <row r="160" spans="1:3">
      <c r="A160" t="s">
        <v>16780</v>
      </c>
      <c r="B160" t="s">
        <v>259</v>
      </c>
      <c r="C160" t="s">
        <v>16988</v>
      </c>
    </row>
    <row r="161" spans="1:3">
      <c r="A161" t="s">
        <v>16705</v>
      </c>
      <c r="B161" t="s">
        <v>259</v>
      </c>
      <c r="C161" t="s">
        <v>16989</v>
      </c>
    </row>
    <row r="162" spans="1:3">
      <c r="A162" t="s">
        <v>16757</v>
      </c>
      <c r="B162" t="s">
        <v>30</v>
      </c>
      <c r="C162" t="s">
        <v>3625</v>
      </c>
    </row>
    <row r="163" spans="1:3">
      <c r="A163" t="s">
        <v>16742</v>
      </c>
      <c r="B163" t="s">
        <v>16990</v>
      </c>
      <c r="C163" t="s">
        <v>6991</v>
      </c>
    </row>
    <row r="164" spans="1:3">
      <c r="A164" t="s">
        <v>16847</v>
      </c>
      <c r="B164" t="s">
        <v>6613</v>
      </c>
      <c r="C164" t="s">
        <v>16991</v>
      </c>
    </row>
    <row r="165" spans="1:3">
      <c r="A165" t="s">
        <v>16710</v>
      </c>
      <c r="B165" t="s">
        <v>5129</v>
      </c>
      <c r="C165" t="s">
        <v>16992</v>
      </c>
    </row>
    <row r="166" spans="1:3">
      <c r="A166" t="s">
        <v>16715</v>
      </c>
      <c r="B166" t="s">
        <v>263</v>
      </c>
      <c r="C166" t="s">
        <v>16993</v>
      </c>
    </row>
    <row r="167" spans="1:3">
      <c r="A167" t="s">
        <v>16813</v>
      </c>
      <c r="B167" t="s">
        <v>263</v>
      </c>
      <c r="C167" t="s">
        <v>16994</v>
      </c>
    </row>
    <row r="168" spans="1:3">
      <c r="A168" t="s">
        <v>16678</v>
      </c>
      <c r="B168" t="s">
        <v>16995</v>
      </c>
      <c r="C168" t="s">
        <v>16996</v>
      </c>
    </row>
    <row r="169" spans="1:3">
      <c r="A169" t="s">
        <v>16679</v>
      </c>
      <c r="B169" t="s">
        <v>9243</v>
      </c>
      <c r="C169" t="s">
        <v>4451</v>
      </c>
    </row>
    <row r="170" spans="1:3">
      <c r="A170" t="s">
        <v>16850</v>
      </c>
      <c r="B170" t="s">
        <v>2870</v>
      </c>
      <c r="C170" t="s">
        <v>16997</v>
      </c>
    </row>
    <row r="171" spans="1:3">
      <c r="A171" t="s">
        <v>16703</v>
      </c>
      <c r="B171" t="s">
        <v>16998</v>
      </c>
      <c r="C171" t="s">
        <v>16999</v>
      </c>
    </row>
    <row r="172" spans="1:3">
      <c r="A172" t="s">
        <v>16677</v>
      </c>
      <c r="B172" t="s">
        <v>14</v>
      </c>
      <c r="C172" t="s">
        <v>95</v>
      </c>
    </row>
    <row r="173" spans="1:3">
      <c r="A173" t="s">
        <v>16755</v>
      </c>
      <c r="B173" t="s">
        <v>17000</v>
      </c>
      <c r="C173" t="s">
        <v>4111</v>
      </c>
    </row>
    <row r="174" spans="1:3">
      <c r="A174" t="s">
        <v>16818</v>
      </c>
      <c r="B174" t="s">
        <v>1251</v>
      </c>
      <c r="C174" t="s">
        <v>17001</v>
      </c>
    </row>
    <row r="175" spans="1:3">
      <c r="A175" t="s">
        <v>16805</v>
      </c>
      <c r="B175" t="s">
        <v>276</v>
      </c>
      <c r="C175" t="s">
        <v>17002</v>
      </c>
    </row>
    <row r="176" spans="1:3">
      <c r="A176" t="s">
        <v>16732</v>
      </c>
      <c r="B176" t="s">
        <v>278</v>
      </c>
      <c r="C176" t="s">
        <v>2853</v>
      </c>
    </row>
    <row r="177" spans="1:3">
      <c r="A177" t="s">
        <v>16719</v>
      </c>
      <c r="B177" t="s">
        <v>10908</v>
      </c>
      <c r="C177" t="s">
        <v>17003</v>
      </c>
    </row>
    <row r="178" spans="1:3">
      <c r="A178" t="s">
        <v>16840</v>
      </c>
      <c r="B178" t="s">
        <v>17004</v>
      </c>
      <c r="C178" t="s">
        <v>17005</v>
      </c>
    </row>
    <row r="179" spans="1:3">
      <c r="A179" t="s">
        <v>16790</v>
      </c>
      <c r="B179" t="s">
        <v>17006</v>
      </c>
      <c r="C179" t="s">
        <v>17007</v>
      </c>
    </row>
    <row r="180" spans="1:3">
      <c r="A180" t="s">
        <v>16843</v>
      </c>
      <c r="B180" t="s">
        <v>17008</v>
      </c>
      <c r="C180" t="s">
        <v>17009</v>
      </c>
    </row>
    <row r="181" spans="1:3">
      <c r="A181" t="s">
        <v>17238</v>
      </c>
      <c r="B181" t="s">
        <v>2250</v>
      </c>
      <c r="C181" t="s">
        <v>17289</v>
      </c>
    </row>
    <row r="182" spans="1:3">
      <c r="A182" t="s">
        <v>17145</v>
      </c>
      <c r="B182" t="s">
        <v>1389</v>
      </c>
      <c r="C182" t="s">
        <v>17290</v>
      </c>
    </row>
    <row r="183" spans="1:3">
      <c r="A183" t="s">
        <v>17271</v>
      </c>
      <c r="B183" t="s">
        <v>1006</v>
      </c>
      <c r="C183" t="s">
        <v>5132</v>
      </c>
    </row>
    <row r="184" spans="1:3">
      <c r="A184" t="s">
        <v>17046</v>
      </c>
      <c r="B184" t="s">
        <v>77</v>
      </c>
      <c r="C184" t="s">
        <v>17291</v>
      </c>
    </row>
    <row r="185" spans="1:3">
      <c r="A185" t="s">
        <v>17143</v>
      </c>
      <c r="B185" t="s">
        <v>17292</v>
      </c>
      <c r="C185" t="s">
        <v>17293</v>
      </c>
    </row>
    <row r="186" spans="1:3">
      <c r="A186" t="s">
        <v>17130</v>
      </c>
      <c r="B186" t="s">
        <v>8620</v>
      </c>
      <c r="C186" t="s">
        <v>17294</v>
      </c>
    </row>
    <row r="187" spans="1:3">
      <c r="A187" t="s">
        <v>17180</v>
      </c>
      <c r="B187" t="s">
        <v>17295</v>
      </c>
      <c r="C187" t="s">
        <v>17296</v>
      </c>
    </row>
    <row r="188" spans="1:3">
      <c r="A188" t="s">
        <v>17157</v>
      </c>
      <c r="B188" t="s">
        <v>74</v>
      </c>
      <c r="C188" t="s">
        <v>17297</v>
      </c>
    </row>
    <row r="189" spans="1:3">
      <c r="A189" t="s">
        <v>17050</v>
      </c>
      <c r="B189" t="s">
        <v>72</v>
      </c>
      <c r="C189" t="s">
        <v>17298</v>
      </c>
    </row>
    <row r="190" spans="1:3">
      <c r="A190" t="s">
        <v>17032</v>
      </c>
      <c r="B190" t="s">
        <v>17299</v>
      </c>
      <c r="C190" t="s">
        <v>88</v>
      </c>
    </row>
    <row r="191" spans="1:3">
      <c r="A191" t="s">
        <v>17095</v>
      </c>
      <c r="B191" t="s">
        <v>17300</v>
      </c>
      <c r="C191" t="s">
        <v>17301</v>
      </c>
    </row>
    <row r="192" spans="1:3">
      <c r="A192" t="s">
        <v>17070</v>
      </c>
      <c r="B192" t="s">
        <v>64</v>
      </c>
      <c r="C192" t="s">
        <v>16941</v>
      </c>
    </row>
    <row r="193" spans="1:3">
      <c r="A193" t="s">
        <v>17138</v>
      </c>
      <c r="B193" t="s">
        <v>40</v>
      </c>
      <c r="C193" t="s">
        <v>17302</v>
      </c>
    </row>
    <row r="194" spans="1:3">
      <c r="A194" t="s">
        <v>17189</v>
      </c>
      <c r="B194" t="s">
        <v>74</v>
      </c>
      <c r="C194" t="s">
        <v>17303</v>
      </c>
    </row>
    <row r="195" spans="1:3">
      <c r="A195" t="s">
        <v>17193</v>
      </c>
      <c r="B195" t="s">
        <v>9129</v>
      </c>
      <c r="C195" t="s">
        <v>17304</v>
      </c>
    </row>
    <row r="196" spans="1:3">
      <c r="A196" t="s">
        <v>17198</v>
      </c>
      <c r="B196" t="s">
        <v>1828</v>
      </c>
      <c r="C196" t="s">
        <v>1832</v>
      </c>
    </row>
    <row r="197" spans="1:3">
      <c r="A197" t="s">
        <v>17105</v>
      </c>
      <c r="B197" t="s">
        <v>1711</v>
      </c>
      <c r="C197" t="s">
        <v>17305</v>
      </c>
    </row>
    <row r="198" spans="1:3">
      <c r="A198" t="s">
        <v>17074</v>
      </c>
      <c r="B198" t="s">
        <v>17306</v>
      </c>
      <c r="C198" t="s">
        <v>17307</v>
      </c>
    </row>
    <row r="199" spans="1:3">
      <c r="A199" t="s">
        <v>17039</v>
      </c>
      <c r="B199" t="s">
        <v>84</v>
      </c>
      <c r="C199" t="s">
        <v>17308</v>
      </c>
    </row>
    <row r="200" spans="1:3">
      <c r="A200" t="s">
        <v>17067</v>
      </c>
      <c r="B200" t="s">
        <v>1198</v>
      </c>
      <c r="C200" t="s">
        <v>50</v>
      </c>
    </row>
    <row r="201" spans="1:3">
      <c r="A201" t="s">
        <v>17133</v>
      </c>
      <c r="B201" t="s">
        <v>16862</v>
      </c>
      <c r="C201" t="s">
        <v>17309</v>
      </c>
    </row>
    <row r="202" spans="1:3">
      <c r="A202" t="s">
        <v>17109</v>
      </c>
      <c r="B202" t="s">
        <v>88</v>
      </c>
      <c r="C202" t="s">
        <v>17310</v>
      </c>
    </row>
    <row r="203" spans="1:3">
      <c r="A203" t="s">
        <v>17227</v>
      </c>
      <c r="B203" t="s">
        <v>88</v>
      </c>
      <c r="C203" t="s">
        <v>3136</v>
      </c>
    </row>
    <row r="204" spans="1:3">
      <c r="A204" t="s">
        <v>17170</v>
      </c>
      <c r="B204" t="s">
        <v>17311</v>
      </c>
      <c r="C204" t="s">
        <v>3199</v>
      </c>
    </row>
    <row r="205" spans="1:3">
      <c r="A205" t="s">
        <v>17181</v>
      </c>
      <c r="B205" t="s">
        <v>17312</v>
      </c>
      <c r="C205" t="s">
        <v>17313</v>
      </c>
    </row>
    <row r="206" spans="1:3">
      <c r="A206" t="s">
        <v>17264</v>
      </c>
      <c r="B206" t="s">
        <v>11687</v>
      </c>
      <c r="C206" t="s">
        <v>17314</v>
      </c>
    </row>
    <row r="207" spans="1:3">
      <c r="A207" t="s">
        <v>17230</v>
      </c>
      <c r="B207" t="s">
        <v>11</v>
      </c>
      <c r="C207" t="s">
        <v>519</v>
      </c>
    </row>
    <row r="208" spans="1:3">
      <c r="A208" t="s">
        <v>17055</v>
      </c>
      <c r="B208" t="s">
        <v>26</v>
      </c>
      <c r="C208" t="s">
        <v>549</v>
      </c>
    </row>
    <row r="209" spans="1:3">
      <c r="A209" t="s">
        <v>17214</v>
      </c>
      <c r="B209" t="s">
        <v>4508</v>
      </c>
      <c r="C209" t="s">
        <v>2329</v>
      </c>
    </row>
    <row r="210" spans="1:3">
      <c r="A210" t="s">
        <v>17040</v>
      </c>
      <c r="B210" t="s">
        <v>93</v>
      </c>
      <c r="C210" t="s">
        <v>90</v>
      </c>
    </row>
    <row r="211" spans="1:3">
      <c r="A211" t="s">
        <v>17273</v>
      </c>
      <c r="B211" t="s">
        <v>93</v>
      </c>
      <c r="C211" t="s">
        <v>17315</v>
      </c>
    </row>
    <row r="212" spans="1:3">
      <c r="A212" t="s">
        <v>17258</v>
      </c>
      <c r="B212" t="s">
        <v>3218</v>
      </c>
      <c r="C212" t="s">
        <v>17316</v>
      </c>
    </row>
    <row r="213" spans="1:3">
      <c r="A213" t="s">
        <v>17151</v>
      </c>
      <c r="B213" t="s">
        <v>194</v>
      </c>
      <c r="C213" t="s">
        <v>17317</v>
      </c>
    </row>
    <row r="214" spans="1:3">
      <c r="A214" t="s">
        <v>17256</v>
      </c>
      <c r="B214" t="s">
        <v>43</v>
      </c>
      <c r="C214" t="s">
        <v>17318</v>
      </c>
    </row>
    <row r="215" spans="1:3">
      <c r="A215" t="s">
        <v>17103</v>
      </c>
      <c r="B215" t="s">
        <v>9972</v>
      </c>
      <c r="C215" t="s">
        <v>17319</v>
      </c>
    </row>
    <row r="216" spans="1:3">
      <c r="A216" t="s">
        <v>17075</v>
      </c>
      <c r="B216" t="s">
        <v>17320</v>
      </c>
      <c r="C216" t="s">
        <v>17321</v>
      </c>
    </row>
    <row r="217" spans="1:3">
      <c r="A217" t="s">
        <v>17063</v>
      </c>
      <c r="B217" t="s">
        <v>3546</v>
      </c>
      <c r="C217" t="s">
        <v>2416</v>
      </c>
    </row>
    <row r="218" spans="1:3">
      <c r="A218" t="s">
        <v>17066</v>
      </c>
      <c r="B218" t="s">
        <v>21</v>
      </c>
      <c r="C218" t="s">
        <v>4111</v>
      </c>
    </row>
    <row r="219" spans="1:3">
      <c r="A219" t="s">
        <v>17212</v>
      </c>
      <c r="B219" t="s">
        <v>1081</v>
      </c>
      <c r="C219" t="s">
        <v>24</v>
      </c>
    </row>
    <row r="220" spans="1:3">
      <c r="A220" t="s">
        <v>17026</v>
      </c>
      <c r="B220" t="s">
        <v>39</v>
      </c>
      <c r="C220" t="s">
        <v>3999</v>
      </c>
    </row>
    <row r="221" spans="1:3">
      <c r="A221" t="s">
        <v>17020</v>
      </c>
      <c r="B221" t="s">
        <v>17322</v>
      </c>
      <c r="C221" t="s">
        <v>2844</v>
      </c>
    </row>
    <row r="222" spans="1:3">
      <c r="A222" t="s">
        <v>17285</v>
      </c>
      <c r="B222" t="s">
        <v>21</v>
      </c>
      <c r="C222" t="s">
        <v>230</v>
      </c>
    </row>
    <row r="223" spans="1:3">
      <c r="A223" t="s">
        <v>17045</v>
      </c>
      <c r="B223" t="s">
        <v>10657</v>
      </c>
      <c r="C223" t="s">
        <v>17323</v>
      </c>
    </row>
    <row r="224" spans="1:3">
      <c r="A224" t="s">
        <v>17033</v>
      </c>
      <c r="B224" t="s">
        <v>17324</v>
      </c>
      <c r="C224" t="s">
        <v>9938</v>
      </c>
    </row>
    <row r="225" spans="1:3">
      <c r="A225" t="s">
        <v>17102</v>
      </c>
      <c r="B225" t="s">
        <v>102</v>
      </c>
      <c r="C225" t="s">
        <v>1726</v>
      </c>
    </row>
    <row r="226" spans="1:3">
      <c r="A226" t="s">
        <v>17168</v>
      </c>
      <c r="B226" t="s">
        <v>1734</v>
      </c>
      <c r="C226" t="s">
        <v>15215</v>
      </c>
    </row>
    <row r="227" spans="1:3">
      <c r="A227" t="s">
        <v>17065</v>
      </c>
      <c r="B227" t="s">
        <v>14425</v>
      </c>
      <c r="C227" t="s">
        <v>2686</v>
      </c>
    </row>
    <row r="228" spans="1:3">
      <c r="A228" t="s">
        <v>17052</v>
      </c>
      <c r="B228" t="s">
        <v>17325</v>
      </c>
      <c r="C228" t="s">
        <v>17326</v>
      </c>
    </row>
    <row r="229" spans="1:3">
      <c r="A229" t="s">
        <v>17114</v>
      </c>
      <c r="B229" t="s">
        <v>1036</v>
      </c>
      <c r="C229" t="s">
        <v>17327</v>
      </c>
    </row>
    <row r="230" spans="1:3">
      <c r="A230" t="s">
        <v>17186</v>
      </c>
      <c r="B230" t="s">
        <v>3218</v>
      </c>
      <c r="C230" t="s">
        <v>17328</v>
      </c>
    </row>
    <row r="231" spans="1:3">
      <c r="A231" t="s">
        <v>17215</v>
      </c>
      <c r="B231" t="s">
        <v>3218</v>
      </c>
      <c r="C231" t="s">
        <v>17329</v>
      </c>
    </row>
    <row r="232" spans="1:3">
      <c r="A232" t="s">
        <v>17164</v>
      </c>
      <c r="B232" t="s">
        <v>5593</v>
      </c>
      <c r="C232" t="s">
        <v>3206</v>
      </c>
    </row>
    <row r="233" spans="1:3">
      <c r="A233" t="s">
        <v>17085</v>
      </c>
      <c r="B233" t="s">
        <v>8</v>
      </c>
      <c r="C233" t="s">
        <v>17330</v>
      </c>
    </row>
    <row r="234" spans="1:3">
      <c r="A234" t="s">
        <v>17218</v>
      </c>
      <c r="B234" t="s">
        <v>1206</v>
      </c>
      <c r="C234" t="s">
        <v>50</v>
      </c>
    </row>
    <row r="235" spans="1:3">
      <c r="A235" t="s">
        <v>17049</v>
      </c>
      <c r="B235" t="s">
        <v>6505</v>
      </c>
      <c r="C235" t="s">
        <v>4548</v>
      </c>
    </row>
    <row r="236" spans="1:3">
      <c r="A236" t="s">
        <v>17281</v>
      </c>
      <c r="B236" t="s">
        <v>18</v>
      </c>
      <c r="C236" t="s">
        <v>705</v>
      </c>
    </row>
    <row r="237" spans="1:3">
      <c r="A237" t="s">
        <v>17155</v>
      </c>
      <c r="B237" t="s">
        <v>1470</v>
      </c>
      <c r="C237" t="s">
        <v>227</v>
      </c>
    </row>
    <row r="238" spans="1:3">
      <c r="A238" t="s">
        <v>17223</v>
      </c>
      <c r="B238" t="s">
        <v>1853</v>
      </c>
      <c r="C238" t="s">
        <v>7670</v>
      </c>
    </row>
    <row r="239" spans="1:3">
      <c r="A239" t="s">
        <v>17199</v>
      </c>
      <c r="B239" t="s">
        <v>121</v>
      </c>
      <c r="C239" t="s">
        <v>17331</v>
      </c>
    </row>
    <row r="240" spans="1:3">
      <c r="A240" t="s">
        <v>17259</v>
      </c>
      <c r="B240" t="s">
        <v>17332</v>
      </c>
      <c r="C240" t="s">
        <v>4473</v>
      </c>
    </row>
    <row r="241" spans="1:3">
      <c r="A241" t="s">
        <v>17177</v>
      </c>
      <c r="B241" t="s">
        <v>17333</v>
      </c>
      <c r="C241" t="s">
        <v>3310</v>
      </c>
    </row>
    <row r="242" spans="1:3">
      <c r="A242" t="s">
        <v>17220</v>
      </c>
      <c r="B242" t="s">
        <v>17334</v>
      </c>
      <c r="C242" t="s">
        <v>17335</v>
      </c>
    </row>
    <row r="243" spans="1:3">
      <c r="A243" t="s">
        <v>17167</v>
      </c>
      <c r="B243" t="s">
        <v>124</v>
      </c>
      <c r="C243" t="s">
        <v>17336</v>
      </c>
    </row>
    <row r="244" spans="1:3">
      <c r="A244" t="s">
        <v>17059</v>
      </c>
      <c r="B244" t="s">
        <v>6981</v>
      </c>
      <c r="C244" t="s">
        <v>17337</v>
      </c>
    </row>
    <row r="245" spans="1:3">
      <c r="A245" t="s">
        <v>17081</v>
      </c>
      <c r="B245" t="s">
        <v>129</v>
      </c>
      <c r="C245" t="s">
        <v>17338</v>
      </c>
    </row>
    <row r="246" spans="1:3">
      <c r="A246" t="s">
        <v>17116</v>
      </c>
      <c r="B246" t="s">
        <v>17339</v>
      </c>
      <c r="C246" t="s">
        <v>89</v>
      </c>
    </row>
    <row r="247" spans="1:3">
      <c r="A247" t="s">
        <v>17084</v>
      </c>
      <c r="B247" t="s">
        <v>5386</v>
      </c>
      <c r="C247" t="s">
        <v>2789</v>
      </c>
    </row>
    <row r="248" spans="1:3">
      <c r="A248" t="s">
        <v>17244</v>
      </c>
      <c r="B248" t="s">
        <v>10700</v>
      </c>
      <c r="C248" t="s">
        <v>131</v>
      </c>
    </row>
    <row r="249" spans="1:3">
      <c r="A249" t="s">
        <v>17107</v>
      </c>
      <c r="B249" t="s">
        <v>17340</v>
      </c>
      <c r="C249" t="s">
        <v>17341</v>
      </c>
    </row>
    <row r="250" spans="1:3">
      <c r="A250" t="s">
        <v>17279</v>
      </c>
      <c r="B250" t="s">
        <v>1744</v>
      </c>
      <c r="C250" t="s">
        <v>17342</v>
      </c>
    </row>
    <row r="251" spans="1:3">
      <c r="A251" t="s">
        <v>17187</v>
      </c>
      <c r="B251" t="s">
        <v>1744</v>
      </c>
      <c r="C251" t="s">
        <v>17343</v>
      </c>
    </row>
    <row r="252" spans="1:3">
      <c r="A252" t="s">
        <v>17234</v>
      </c>
      <c r="B252" t="s">
        <v>134</v>
      </c>
      <c r="C252" t="s">
        <v>17344</v>
      </c>
    </row>
    <row r="253" spans="1:3">
      <c r="A253" t="s">
        <v>17057</v>
      </c>
      <c r="B253" t="s">
        <v>13217</v>
      </c>
      <c r="C253" t="s">
        <v>17345</v>
      </c>
    </row>
    <row r="254" spans="1:3">
      <c r="A254" t="s">
        <v>17165</v>
      </c>
      <c r="B254" t="s">
        <v>124</v>
      </c>
      <c r="C254" t="s">
        <v>17346</v>
      </c>
    </row>
    <row r="255" spans="1:3">
      <c r="A255" t="s">
        <v>17134</v>
      </c>
      <c r="B255" t="s">
        <v>20</v>
      </c>
      <c r="C255" t="s">
        <v>17347</v>
      </c>
    </row>
    <row r="256" spans="1:3">
      <c r="A256" t="s">
        <v>17101</v>
      </c>
      <c r="B256" t="s">
        <v>5395</v>
      </c>
      <c r="C256" t="s">
        <v>17348</v>
      </c>
    </row>
    <row r="257" spans="1:3">
      <c r="A257" t="s">
        <v>17058</v>
      </c>
      <c r="B257" t="s">
        <v>3220</v>
      </c>
      <c r="C257" t="s">
        <v>17349</v>
      </c>
    </row>
    <row r="258" spans="1:3">
      <c r="A258" t="s">
        <v>17021</v>
      </c>
      <c r="B258" t="s">
        <v>17350</v>
      </c>
      <c r="C258" t="s">
        <v>17351</v>
      </c>
    </row>
    <row r="259" spans="1:3">
      <c r="A259" t="s">
        <v>17018</v>
      </c>
      <c r="B259" t="s">
        <v>17352</v>
      </c>
      <c r="C259" t="s">
        <v>17353</v>
      </c>
    </row>
    <row r="260" spans="1:3">
      <c r="A260" t="s">
        <v>17277</v>
      </c>
      <c r="B260" t="s">
        <v>46</v>
      </c>
      <c r="C260" t="s">
        <v>17354</v>
      </c>
    </row>
    <row r="261" spans="1:3">
      <c r="A261" t="s">
        <v>17288</v>
      </c>
      <c r="B261" t="s">
        <v>3220</v>
      </c>
      <c r="C261" t="s">
        <v>11692</v>
      </c>
    </row>
    <row r="262" spans="1:3">
      <c r="A262" t="s">
        <v>17142</v>
      </c>
      <c r="B262" t="s">
        <v>169</v>
      </c>
      <c r="C262" t="s">
        <v>133</v>
      </c>
    </row>
    <row r="263" spans="1:3">
      <c r="A263" t="s">
        <v>17041</v>
      </c>
      <c r="B263" t="s">
        <v>5395</v>
      </c>
      <c r="C263" t="s">
        <v>17355</v>
      </c>
    </row>
    <row r="264" spans="1:3">
      <c r="A264" t="s">
        <v>17161</v>
      </c>
      <c r="B264" t="s">
        <v>3220</v>
      </c>
      <c r="C264" t="s">
        <v>9738</v>
      </c>
    </row>
    <row r="265" spans="1:3">
      <c r="A265" t="s">
        <v>17249</v>
      </c>
      <c r="B265" t="s">
        <v>1117</v>
      </c>
      <c r="C265" t="s">
        <v>29</v>
      </c>
    </row>
    <row r="266" spans="1:3">
      <c r="A266" t="s">
        <v>17083</v>
      </c>
      <c r="B266" t="s">
        <v>78</v>
      </c>
      <c r="C266" t="s">
        <v>17356</v>
      </c>
    </row>
    <row r="267" spans="1:3">
      <c r="A267" t="s">
        <v>17235</v>
      </c>
      <c r="B267" t="s">
        <v>17357</v>
      </c>
      <c r="C267" t="s">
        <v>17358</v>
      </c>
    </row>
    <row r="268" spans="1:3">
      <c r="A268" t="s">
        <v>17112</v>
      </c>
      <c r="B268" t="s">
        <v>17359</v>
      </c>
      <c r="C268" t="s">
        <v>17360</v>
      </c>
    </row>
    <row r="269" spans="1:3">
      <c r="A269" t="s">
        <v>17148</v>
      </c>
      <c r="B269" t="s">
        <v>232</v>
      </c>
      <c r="C269" t="s">
        <v>4494</v>
      </c>
    </row>
    <row r="270" spans="1:3">
      <c r="A270" t="s">
        <v>17047</v>
      </c>
      <c r="B270" t="s">
        <v>7846</v>
      </c>
      <c r="C270" t="s">
        <v>17361</v>
      </c>
    </row>
    <row r="271" spans="1:3">
      <c r="A271" t="s">
        <v>17171</v>
      </c>
      <c r="B271" t="s">
        <v>17362</v>
      </c>
      <c r="C271" t="s">
        <v>17363</v>
      </c>
    </row>
    <row r="272" spans="1:3">
      <c r="A272" t="s">
        <v>17231</v>
      </c>
      <c r="B272" t="s">
        <v>17364</v>
      </c>
      <c r="C272" t="s">
        <v>17365</v>
      </c>
    </row>
    <row r="273" spans="1:3">
      <c r="A273" t="s">
        <v>17031</v>
      </c>
      <c r="B273" t="s">
        <v>8617</v>
      </c>
      <c r="C273" t="s">
        <v>4063</v>
      </c>
    </row>
    <row r="274" spans="1:3">
      <c r="A274" t="s">
        <v>17159</v>
      </c>
      <c r="B274" t="s">
        <v>17366</v>
      </c>
      <c r="C274" t="s">
        <v>144</v>
      </c>
    </row>
    <row r="275" spans="1:3">
      <c r="A275" t="s">
        <v>17043</v>
      </c>
      <c r="B275" t="s">
        <v>3595</v>
      </c>
      <c r="C275" t="s">
        <v>17367</v>
      </c>
    </row>
    <row r="276" spans="1:3">
      <c r="A276" t="s">
        <v>17213</v>
      </c>
      <c r="B276" t="s">
        <v>1698</v>
      </c>
      <c r="C276" t="s">
        <v>7758</v>
      </c>
    </row>
    <row r="277" spans="1:3">
      <c r="A277" t="s">
        <v>17246</v>
      </c>
      <c r="B277" t="s">
        <v>23</v>
      </c>
      <c r="C277" t="s">
        <v>63</v>
      </c>
    </row>
    <row r="278" spans="1:3">
      <c r="A278" t="s">
        <v>17225</v>
      </c>
      <c r="B278" t="s">
        <v>17368</v>
      </c>
      <c r="C278" t="s">
        <v>17369</v>
      </c>
    </row>
    <row r="279" spans="1:3">
      <c r="A279" t="s">
        <v>17172</v>
      </c>
      <c r="B279" t="s">
        <v>17370</v>
      </c>
      <c r="C279" t="s">
        <v>2686</v>
      </c>
    </row>
    <row r="280" spans="1:3">
      <c r="A280" t="s">
        <v>17079</v>
      </c>
      <c r="B280" t="s">
        <v>17371</v>
      </c>
      <c r="C280" t="s">
        <v>86</v>
      </c>
    </row>
    <row r="281" spans="1:3">
      <c r="A281" t="s">
        <v>17224</v>
      </c>
      <c r="B281" t="s">
        <v>1895</v>
      </c>
      <c r="C281" t="s">
        <v>4936</v>
      </c>
    </row>
    <row r="282" spans="1:3">
      <c r="A282" t="s">
        <v>17265</v>
      </c>
      <c r="B282" t="s">
        <v>6317</v>
      </c>
      <c r="C282" t="s">
        <v>17372</v>
      </c>
    </row>
    <row r="283" spans="1:3">
      <c r="A283" t="s">
        <v>17110</v>
      </c>
      <c r="B283" t="s">
        <v>194</v>
      </c>
      <c r="C283" t="s">
        <v>17373</v>
      </c>
    </row>
    <row r="284" spans="1:3">
      <c r="A284" t="s">
        <v>17203</v>
      </c>
      <c r="B284" t="s">
        <v>148</v>
      </c>
      <c r="C284" t="s">
        <v>7857</v>
      </c>
    </row>
    <row r="285" spans="1:3">
      <c r="A285" t="s">
        <v>17023</v>
      </c>
      <c r="B285" t="s">
        <v>17374</v>
      </c>
      <c r="C285" t="s">
        <v>17375</v>
      </c>
    </row>
    <row r="286" spans="1:3">
      <c r="A286" t="s">
        <v>17146</v>
      </c>
      <c r="B286" t="s">
        <v>150</v>
      </c>
      <c r="C286" t="s">
        <v>6750</v>
      </c>
    </row>
    <row r="287" spans="1:3">
      <c r="A287" t="s">
        <v>17022</v>
      </c>
      <c r="B287" t="s">
        <v>148</v>
      </c>
      <c r="C287" t="s">
        <v>17376</v>
      </c>
    </row>
    <row r="288" spans="1:3">
      <c r="A288" t="s">
        <v>17149</v>
      </c>
      <c r="B288" t="s">
        <v>17377</v>
      </c>
      <c r="C288" t="s">
        <v>4111</v>
      </c>
    </row>
    <row r="289" spans="1:3">
      <c r="A289" t="s">
        <v>17073</v>
      </c>
      <c r="B289" t="s">
        <v>17378</v>
      </c>
      <c r="C289" t="s">
        <v>17379</v>
      </c>
    </row>
    <row r="290" spans="1:3">
      <c r="A290" t="s">
        <v>17243</v>
      </c>
      <c r="B290" t="s">
        <v>17380</v>
      </c>
      <c r="C290" t="s">
        <v>17381</v>
      </c>
    </row>
    <row r="291" spans="1:3">
      <c r="A291" t="s">
        <v>17245</v>
      </c>
      <c r="B291" t="s">
        <v>17382</v>
      </c>
      <c r="C291" t="s">
        <v>10702</v>
      </c>
    </row>
    <row r="292" spans="1:3">
      <c r="A292" t="s">
        <v>17062</v>
      </c>
      <c r="B292" t="s">
        <v>2194</v>
      </c>
      <c r="C292" t="s">
        <v>1254</v>
      </c>
    </row>
    <row r="293" spans="1:3">
      <c r="A293" t="s">
        <v>17027</v>
      </c>
      <c r="B293" t="s">
        <v>4833</v>
      </c>
      <c r="C293" t="s">
        <v>7658</v>
      </c>
    </row>
    <row r="294" spans="1:3">
      <c r="A294" t="s">
        <v>17111</v>
      </c>
      <c r="B294" t="s">
        <v>23</v>
      </c>
      <c r="C294" t="s">
        <v>17383</v>
      </c>
    </row>
    <row r="295" spans="1:3">
      <c r="A295" t="s">
        <v>17201</v>
      </c>
      <c r="B295" t="s">
        <v>170</v>
      </c>
      <c r="C295" t="s">
        <v>22</v>
      </c>
    </row>
    <row r="296" spans="1:3">
      <c r="A296" t="s">
        <v>17173</v>
      </c>
      <c r="B296" t="s">
        <v>9783</v>
      </c>
      <c r="C296" t="s">
        <v>17384</v>
      </c>
    </row>
    <row r="297" spans="1:3">
      <c r="A297" t="s">
        <v>17036</v>
      </c>
      <c r="B297" t="s">
        <v>4</v>
      </c>
      <c r="C297" t="s">
        <v>3957</v>
      </c>
    </row>
    <row r="298" spans="1:3">
      <c r="A298" t="s">
        <v>17239</v>
      </c>
      <c r="B298" t="s">
        <v>17385</v>
      </c>
      <c r="C298" t="s">
        <v>17386</v>
      </c>
    </row>
    <row r="299" spans="1:3">
      <c r="A299" t="s">
        <v>17176</v>
      </c>
      <c r="B299" t="s">
        <v>17387</v>
      </c>
      <c r="C299" t="s">
        <v>86</v>
      </c>
    </row>
    <row r="300" spans="1:3">
      <c r="A300" t="s">
        <v>17100</v>
      </c>
      <c r="B300" t="s">
        <v>641</v>
      </c>
      <c r="C300" t="s">
        <v>17388</v>
      </c>
    </row>
    <row r="301" spans="1:3">
      <c r="A301" t="s">
        <v>17280</v>
      </c>
      <c r="B301" t="s">
        <v>4014</v>
      </c>
      <c r="C301" t="s">
        <v>17</v>
      </c>
    </row>
    <row r="302" spans="1:3">
      <c r="A302" t="s">
        <v>17278</v>
      </c>
      <c r="B302" t="s">
        <v>4</v>
      </c>
      <c r="C302" t="s">
        <v>17389</v>
      </c>
    </row>
    <row r="303" spans="1:3">
      <c r="A303" t="s">
        <v>17113</v>
      </c>
      <c r="B303" t="s">
        <v>17390</v>
      </c>
      <c r="C303" t="s">
        <v>17391</v>
      </c>
    </row>
    <row r="304" spans="1:3">
      <c r="A304" t="s">
        <v>17135</v>
      </c>
      <c r="B304" t="s">
        <v>203</v>
      </c>
      <c r="C304" t="s">
        <v>17392</v>
      </c>
    </row>
    <row r="305" spans="1:3">
      <c r="A305" t="s">
        <v>17121</v>
      </c>
      <c r="B305" t="s">
        <v>17393</v>
      </c>
      <c r="C305" t="s">
        <v>17394</v>
      </c>
    </row>
    <row r="306" spans="1:3">
      <c r="A306" t="s">
        <v>17276</v>
      </c>
      <c r="B306" t="s">
        <v>737</v>
      </c>
      <c r="C306" t="s">
        <v>117</v>
      </c>
    </row>
    <row r="307" spans="1:3">
      <c r="A307" t="s">
        <v>17226</v>
      </c>
      <c r="B307" t="s">
        <v>13475</v>
      </c>
      <c r="C307" t="s">
        <v>17395</v>
      </c>
    </row>
    <row r="308" spans="1:3">
      <c r="A308" t="s">
        <v>17125</v>
      </c>
      <c r="B308" t="s">
        <v>23</v>
      </c>
      <c r="C308" t="s">
        <v>17396</v>
      </c>
    </row>
    <row r="309" spans="1:3">
      <c r="A309" t="s">
        <v>17163</v>
      </c>
      <c r="B309" t="s">
        <v>173</v>
      </c>
      <c r="C309" t="s">
        <v>17397</v>
      </c>
    </row>
    <row r="310" spans="1:3">
      <c r="A310" t="s">
        <v>17077</v>
      </c>
      <c r="B310" t="s">
        <v>5418</v>
      </c>
      <c r="C310" t="s">
        <v>83</v>
      </c>
    </row>
    <row r="311" spans="1:3">
      <c r="A311" t="s">
        <v>17202</v>
      </c>
      <c r="B311" t="s">
        <v>17398</v>
      </c>
      <c r="C311" t="s">
        <v>17399</v>
      </c>
    </row>
    <row r="312" spans="1:3">
      <c r="A312" t="s">
        <v>17099</v>
      </c>
      <c r="B312" t="s">
        <v>17400</v>
      </c>
      <c r="C312" t="s">
        <v>17401</v>
      </c>
    </row>
    <row r="313" spans="1:3">
      <c r="A313" t="s">
        <v>17122</v>
      </c>
      <c r="B313" t="s">
        <v>3314</v>
      </c>
      <c r="C313" t="s">
        <v>11500</v>
      </c>
    </row>
    <row r="314" spans="1:3">
      <c r="A314" t="s">
        <v>17098</v>
      </c>
      <c r="B314" t="s">
        <v>135</v>
      </c>
      <c r="C314" t="s">
        <v>17402</v>
      </c>
    </row>
    <row r="315" spans="1:3">
      <c r="A315" t="s">
        <v>17286</v>
      </c>
      <c r="B315" t="s">
        <v>26</v>
      </c>
      <c r="C315" t="s">
        <v>17403</v>
      </c>
    </row>
    <row r="316" spans="1:3">
      <c r="A316" t="s">
        <v>17086</v>
      </c>
      <c r="B316" t="s">
        <v>26</v>
      </c>
      <c r="C316" t="s">
        <v>17404</v>
      </c>
    </row>
    <row r="317" spans="1:3">
      <c r="A317" t="s">
        <v>17119</v>
      </c>
      <c r="B317" t="s">
        <v>26</v>
      </c>
      <c r="C317" t="s">
        <v>16868</v>
      </c>
    </row>
    <row r="318" spans="1:3">
      <c r="A318" t="s">
        <v>17236</v>
      </c>
      <c r="B318" t="s">
        <v>26</v>
      </c>
      <c r="C318" t="s">
        <v>17405</v>
      </c>
    </row>
    <row r="319" spans="1:3">
      <c r="A319" t="s">
        <v>17131</v>
      </c>
      <c r="B319" t="s">
        <v>26</v>
      </c>
      <c r="C319" t="s">
        <v>17406</v>
      </c>
    </row>
    <row r="320" spans="1:3">
      <c r="A320" t="s">
        <v>17262</v>
      </c>
      <c r="B320" t="s">
        <v>26</v>
      </c>
      <c r="C320" t="s">
        <v>17407</v>
      </c>
    </row>
    <row r="321" spans="1:3">
      <c r="A321" t="s">
        <v>17169</v>
      </c>
      <c r="B321" t="s">
        <v>17408</v>
      </c>
      <c r="C321" t="s">
        <v>2729</v>
      </c>
    </row>
    <row r="322" spans="1:3">
      <c r="A322" t="s">
        <v>17068</v>
      </c>
      <c r="B322" t="s">
        <v>17409</v>
      </c>
      <c r="C322" t="s">
        <v>17410</v>
      </c>
    </row>
    <row r="323" spans="1:3">
      <c r="A323" t="s">
        <v>17064</v>
      </c>
      <c r="B323" t="s">
        <v>180</v>
      </c>
      <c r="C323" t="s">
        <v>17411</v>
      </c>
    </row>
    <row r="324" spans="1:3">
      <c r="A324" t="s">
        <v>17076</v>
      </c>
      <c r="B324" t="s">
        <v>17412</v>
      </c>
      <c r="C324" t="s">
        <v>83</v>
      </c>
    </row>
    <row r="325" spans="1:3">
      <c r="A325" t="s">
        <v>17200</v>
      </c>
      <c r="B325" t="s">
        <v>9537</v>
      </c>
      <c r="C325" t="s">
        <v>17413</v>
      </c>
    </row>
    <row r="326" spans="1:3">
      <c r="A326" t="s">
        <v>17097</v>
      </c>
      <c r="B326" t="s">
        <v>51</v>
      </c>
      <c r="C326" t="s">
        <v>17414</v>
      </c>
    </row>
    <row r="327" spans="1:3">
      <c r="A327" t="s">
        <v>17185</v>
      </c>
      <c r="B327" t="s">
        <v>14177</v>
      </c>
      <c r="C327" t="s">
        <v>45</v>
      </c>
    </row>
    <row r="328" spans="1:3">
      <c r="A328" t="s">
        <v>17078</v>
      </c>
      <c r="B328" t="s">
        <v>17415</v>
      </c>
      <c r="C328" t="s">
        <v>10812</v>
      </c>
    </row>
    <row r="329" spans="1:3">
      <c r="A329" t="s">
        <v>17051</v>
      </c>
      <c r="B329" t="s">
        <v>17416</v>
      </c>
      <c r="C329" t="s">
        <v>17417</v>
      </c>
    </row>
    <row r="330" spans="1:3">
      <c r="A330" t="s">
        <v>17140</v>
      </c>
      <c r="B330" t="s">
        <v>184</v>
      </c>
      <c r="C330" t="s">
        <v>17418</v>
      </c>
    </row>
    <row r="331" spans="1:3">
      <c r="A331" t="s">
        <v>17118</v>
      </c>
      <c r="B331" t="s">
        <v>9</v>
      </c>
      <c r="C331" t="s">
        <v>2127</v>
      </c>
    </row>
    <row r="332" spans="1:3">
      <c r="A332" t="s">
        <v>17274</v>
      </c>
      <c r="B332" t="s">
        <v>4029</v>
      </c>
      <c r="C332" t="s">
        <v>17419</v>
      </c>
    </row>
    <row r="333" spans="1:3">
      <c r="A333" t="s">
        <v>17152</v>
      </c>
      <c r="B333" t="s">
        <v>184</v>
      </c>
      <c r="C333" t="s">
        <v>133</v>
      </c>
    </row>
    <row r="334" spans="1:3">
      <c r="A334" t="s">
        <v>17011</v>
      </c>
      <c r="B334" t="s">
        <v>5427</v>
      </c>
      <c r="C334" t="s">
        <v>17420</v>
      </c>
    </row>
    <row r="335" spans="1:3">
      <c r="A335" t="s">
        <v>17129</v>
      </c>
      <c r="B335" t="s">
        <v>177</v>
      </c>
      <c r="C335" t="s">
        <v>17421</v>
      </c>
    </row>
    <row r="336" spans="1:3">
      <c r="A336" t="s">
        <v>17010</v>
      </c>
      <c r="B336" t="s">
        <v>17422</v>
      </c>
      <c r="C336" t="s">
        <v>17423</v>
      </c>
    </row>
    <row r="337" spans="1:3">
      <c r="A337" t="s">
        <v>17216</v>
      </c>
      <c r="B337" t="s">
        <v>3314</v>
      </c>
      <c r="C337" t="s">
        <v>3227</v>
      </c>
    </row>
    <row r="338" spans="1:3">
      <c r="A338" t="s">
        <v>17117</v>
      </c>
      <c r="B338" t="s">
        <v>9</v>
      </c>
      <c r="C338" t="s">
        <v>17424</v>
      </c>
    </row>
    <row r="339" spans="1:3">
      <c r="A339" t="s">
        <v>17192</v>
      </c>
      <c r="B339" t="s">
        <v>26</v>
      </c>
      <c r="C339" t="s">
        <v>8913</v>
      </c>
    </row>
    <row r="340" spans="1:3">
      <c r="A340" t="s">
        <v>17267</v>
      </c>
      <c r="B340" t="s">
        <v>194</v>
      </c>
      <c r="C340" t="s">
        <v>3629</v>
      </c>
    </row>
    <row r="341" spans="1:3">
      <c r="A341" t="s">
        <v>17080</v>
      </c>
      <c r="B341" t="s">
        <v>195</v>
      </c>
      <c r="C341" t="s">
        <v>86</v>
      </c>
    </row>
    <row r="342" spans="1:3">
      <c r="A342" t="s">
        <v>17087</v>
      </c>
      <c r="B342" t="s">
        <v>195</v>
      </c>
      <c r="C342" t="s">
        <v>17425</v>
      </c>
    </row>
    <row r="343" spans="1:3">
      <c r="A343" t="s">
        <v>17287</v>
      </c>
      <c r="B343" t="s">
        <v>3628</v>
      </c>
      <c r="C343" t="s">
        <v>1137</v>
      </c>
    </row>
    <row r="344" spans="1:3">
      <c r="A344" t="s">
        <v>17106</v>
      </c>
      <c r="B344" t="s">
        <v>6175</v>
      </c>
      <c r="C344" t="s">
        <v>17426</v>
      </c>
    </row>
    <row r="345" spans="1:3">
      <c r="A345" t="s">
        <v>17268</v>
      </c>
      <c r="B345" t="s">
        <v>17427</v>
      </c>
      <c r="C345" t="s">
        <v>10026</v>
      </c>
    </row>
    <row r="346" spans="1:3">
      <c r="A346" t="s">
        <v>17241</v>
      </c>
      <c r="B346" t="s">
        <v>5091</v>
      </c>
      <c r="C346" t="s">
        <v>17428</v>
      </c>
    </row>
    <row r="347" spans="1:3">
      <c r="A347" t="s">
        <v>17108</v>
      </c>
      <c r="B347" t="s">
        <v>184</v>
      </c>
      <c r="C347" t="s">
        <v>17429</v>
      </c>
    </row>
    <row r="348" spans="1:3">
      <c r="A348" t="s">
        <v>17250</v>
      </c>
      <c r="B348" t="s">
        <v>17292</v>
      </c>
      <c r="C348" t="s">
        <v>17430</v>
      </c>
    </row>
    <row r="349" spans="1:3">
      <c r="A349" t="s">
        <v>17053</v>
      </c>
      <c r="B349" t="s">
        <v>197</v>
      </c>
      <c r="C349" t="s">
        <v>17431</v>
      </c>
    </row>
    <row r="350" spans="1:3">
      <c r="A350" t="s">
        <v>17228</v>
      </c>
      <c r="B350" t="s">
        <v>200</v>
      </c>
      <c r="C350" t="s">
        <v>96</v>
      </c>
    </row>
    <row r="351" spans="1:3">
      <c r="A351" t="s">
        <v>17091</v>
      </c>
      <c r="B351" t="s">
        <v>12019</v>
      </c>
      <c r="C351" t="s">
        <v>17432</v>
      </c>
    </row>
    <row r="352" spans="1:3">
      <c r="A352" t="s">
        <v>17242</v>
      </c>
      <c r="B352" t="s">
        <v>16</v>
      </c>
      <c r="C352" t="s">
        <v>17433</v>
      </c>
    </row>
    <row r="353" spans="1:3">
      <c r="A353" t="s">
        <v>17126</v>
      </c>
      <c r="B353" t="s">
        <v>194</v>
      </c>
      <c r="C353" t="s">
        <v>17434</v>
      </c>
    </row>
    <row r="354" spans="1:3">
      <c r="A354" t="s">
        <v>17156</v>
      </c>
      <c r="B354" t="s">
        <v>194</v>
      </c>
      <c r="C354" t="s">
        <v>17435</v>
      </c>
    </row>
    <row r="355" spans="1:3">
      <c r="A355" t="s">
        <v>17182</v>
      </c>
      <c r="B355" t="s">
        <v>17436</v>
      </c>
      <c r="C355" t="s">
        <v>17437</v>
      </c>
    </row>
    <row r="356" spans="1:3">
      <c r="A356" t="s">
        <v>17204</v>
      </c>
      <c r="B356" t="s">
        <v>14817</v>
      </c>
      <c r="C356" t="s">
        <v>17438</v>
      </c>
    </row>
    <row r="357" spans="1:3">
      <c r="A357" t="s">
        <v>17252</v>
      </c>
      <c r="B357" t="s">
        <v>2250</v>
      </c>
      <c r="C357" t="s">
        <v>17439</v>
      </c>
    </row>
    <row r="358" spans="1:3">
      <c r="A358" t="s">
        <v>17056</v>
      </c>
      <c r="B358" t="s">
        <v>17440</v>
      </c>
      <c r="C358" t="s">
        <v>17441</v>
      </c>
    </row>
    <row r="359" spans="1:3">
      <c r="A359" t="s">
        <v>17191</v>
      </c>
      <c r="B359" t="s">
        <v>2398</v>
      </c>
      <c r="C359" t="s">
        <v>17442</v>
      </c>
    </row>
    <row r="360" spans="1:3">
      <c r="A360" t="s">
        <v>17028</v>
      </c>
      <c r="B360" t="s">
        <v>3628</v>
      </c>
      <c r="C360" t="s">
        <v>17443</v>
      </c>
    </row>
    <row r="361" spans="1:3">
      <c r="A361" t="s">
        <v>17255</v>
      </c>
      <c r="B361" t="s">
        <v>1155</v>
      </c>
      <c r="C361" t="s">
        <v>17444</v>
      </c>
    </row>
    <row r="362" spans="1:3">
      <c r="A362" t="s">
        <v>17261</v>
      </c>
      <c r="B362" t="s">
        <v>17445</v>
      </c>
      <c r="C362" t="s">
        <v>17446</v>
      </c>
    </row>
    <row r="363" spans="1:3">
      <c r="A363" t="s">
        <v>17174</v>
      </c>
      <c r="B363" t="s">
        <v>17447</v>
      </c>
      <c r="C363" t="s">
        <v>4164</v>
      </c>
    </row>
    <row r="364" spans="1:3">
      <c r="A364" t="s">
        <v>17071</v>
      </c>
      <c r="B364" t="s">
        <v>17448</v>
      </c>
      <c r="C364" t="s">
        <v>17449</v>
      </c>
    </row>
    <row r="365" spans="1:3">
      <c r="A365" t="s">
        <v>17017</v>
      </c>
      <c r="B365" t="s">
        <v>17450</v>
      </c>
      <c r="C365" t="s">
        <v>17451</v>
      </c>
    </row>
    <row r="366" spans="1:3">
      <c r="A366" t="s">
        <v>17240</v>
      </c>
      <c r="B366" t="s">
        <v>24</v>
      </c>
      <c r="C366" t="s">
        <v>17452</v>
      </c>
    </row>
    <row r="367" spans="1:3">
      <c r="A367" t="s">
        <v>17211</v>
      </c>
      <c r="B367" t="s">
        <v>4881</v>
      </c>
      <c r="C367" t="s">
        <v>17453</v>
      </c>
    </row>
    <row r="368" spans="1:3">
      <c r="A368" t="s">
        <v>17237</v>
      </c>
      <c r="B368" t="s">
        <v>3947</v>
      </c>
      <c r="C368" t="s">
        <v>17454</v>
      </c>
    </row>
    <row r="369" spans="1:3">
      <c r="A369" t="s">
        <v>17139</v>
      </c>
      <c r="B369" t="s">
        <v>215</v>
      </c>
      <c r="C369" t="s">
        <v>2789</v>
      </c>
    </row>
    <row r="370" spans="1:3">
      <c r="A370" t="s">
        <v>17115</v>
      </c>
      <c r="B370" t="s">
        <v>17455</v>
      </c>
      <c r="C370" t="s">
        <v>183</v>
      </c>
    </row>
    <row r="371" spans="1:3">
      <c r="A371" t="s">
        <v>17210</v>
      </c>
      <c r="B371" t="s">
        <v>17456</v>
      </c>
      <c r="C371" t="s">
        <v>17457</v>
      </c>
    </row>
    <row r="372" spans="1:3">
      <c r="A372" t="s">
        <v>17206</v>
      </c>
      <c r="B372" t="s">
        <v>7405</v>
      </c>
      <c r="C372" t="s">
        <v>17458</v>
      </c>
    </row>
    <row r="373" spans="1:3">
      <c r="A373" t="s">
        <v>17104</v>
      </c>
      <c r="B373" t="s">
        <v>17459</v>
      </c>
      <c r="C373" t="s">
        <v>17460</v>
      </c>
    </row>
    <row r="374" spans="1:3">
      <c r="A374" t="s">
        <v>17088</v>
      </c>
      <c r="B374" t="s">
        <v>54</v>
      </c>
      <c r="C374" t="s">
        <v>17461</v>
      </c>
    </row>
    <row r="375" spans="1:3">
      <c r="A375" t="s">
        <v>17038</v>
      </c>
      <c r="B375" t="s">
        <v>54</v>
      </c>
      <c r="C375" t="s">
        <v>17462</v>
      </c>
    </row>
    <row r="376" spans="1:3">
      <c r="A376" t="s">
        <v>17060</v>
      </c>
      <c r="B376" t="s">
        <v>54</v>
      </c>
      <c r="C376" t="s">
        <v>3542</v>
      </c>
    </row>
    <row r="377" spans="1:3">
      <c r="A377" t="s">
        <v>17158</v>
      </c>
      <c r="B377" t="s">
        <v>1849</v>
      </c>
      <c r="C377" t="s">
        <v>8680</v>
      </c>
    </row>
    <row r="378" spans="1:3">
      <c r="A378" t="s">
        <v>17160</v>
      </c>
      <c r="B378" t="s">
        <v>17463</v>
      </c>
      <c r="C378" t="s">
        <v>17464</v>
      </c>
    </row>
    <row r="379" spans="1:3">
      <c r="A379" t="s">
        <v>17015</v>
      </c>
      <c r="B379" t="s">
        <v>18</v>
      </c>
      <c r="C379" t="s">
        <v>2238</v>
      </c>
    </row>
    <row r="380" spans="1:3">
      <c r="A380" t="s">
        <v>17137</v>
      </c>
      <c r="B380" t="s">
        <v>17465</v>
      </c>
      <c r="C380" t="s">
        <v>17466</v>
      </c>
    </row>
    <row r="381" spans="1:3">
      <c r="A381" t="s">
        <v>17089</v>
      </c>
      <c r="B381" t="s">
        <v>17467</v>
      </c>
      <c r="C381" t="s">
        <v>1192</v>
      </c>
    </row>
    <row r="382" spans="1:3">
      <c r="A382" t="s">
        <v>17042</v>
      </c>
      <c r="B382" t="s">
        <v>17468</v>
      </c>
      <c r="C382" t="s">
        <v>22</v>
      </c>
    </row>
    <row r="383" spans="1:3">
      <c r="A383" t="s">
        <v>17251</v>
      </c>
      <c r="B383" t="s">
        <v>2289</v>
      </c>
      <c r="C383" t="s">
        <v>17469</v>
      </c>
    </row>
    <row r="384" spans="1:3">
      <c r="A384" t="s">
        <v>17260</v>
      </c>
      <c r="B384" t="s">
        <v>17470</v>
      </c>
      <c r="C384" t="s">
        <v>17471</v>
      </c>
    </row>
    <row r="385" spans="1:3">
      <c r="A385" t="s">
        <v>17209</v>
      </c>
      <c r="B385" t="s">
        <v>8204</v>
      </c>
      <c r="C385" t="s">
        <v>17472</v>
      </c>
    </row>
    <row r="386" spans="1:3">
      <c r="A386" t="s">
        <v>17141</v>
      </c>
      <c r="B386" t="s">
        <v>48</v>
      </c>
      <c r="C386" t="s">
        <v>17473</v>
      </c>
    </row>
    <row r="387" spans="1:3">
      <c r="A387" t="s">
        <v>17166</v>
      </c>
      <c r="B387" t="s">
        <v>3643</v>
      </c>
      <c r="C387" t="s">
        <v>17474</v>
      </c>
    </row>
    <row r="388" spans="1:3">
      <c r="A388" t="s">
        <v>17266</v>
      </c>
      <c r="B388" t="s">
        <v>17475</v>
      </c>
      <c r="C388" t="s">
        <v>17476</v>
      </c>
    </row>
    <row r="389" spans="1:3">
      <c r="A389" t="s">
        <v>17132</v>
      </c>
      <c r="B389" t="s">
        <v>4066</v>
      </c>
      <c r="C389" t="s">
        <v>17477</v>
      </c>
    </row>
    <row r="390" spans="1:3">
      <c r="A390" t="s">
        <v>17190</v>
      </c>
      <c r="B390" t="s">
        <v>1455</v>
      </c>
      <c r="C390" t="s">
        <v>17478</v>
      </c>
    </row>
    <row r="391" spans="1:3">
      <c r="A391" t="s">
        <v>17222</v>
      </c>
      <c r="B391" t="s">
        <v>17479</v>
      </c>
      <c r="C391" t="s">
        <v>36</v>
      </c>
    </row>
    <row r="392" spans="1:3">
      <c r="A392" t="s">
        <v>17124</v>
      </c>
      <c r="B392" t="s">
        <v>4555</v>
      </c>
      <c r="C392" t="s">
        <v>17480</v>
      </c>
    </row>
    <row r="393" spans="1:3">
      <c r="A393" t="s">
        <v>17034</v>
      </c>
      <c r="B393" t="s">
        <v>17481</v>
      </c>
      <c r="C393" t="s">
        <v>8375</v>
      </c>
    </row>
    <row r="394" spans="1:3">
      <c r="A394" t="s">
        <v>17269</v>
      </c>
      <c r="B394" t="s">
        <v>17482</v>
      </c>
      <c r="C394" t="s">
        <v>1407</v>
      </c>
    </row>
    <row r="395" spans="1:3">
      <c r="A395" t="s">
        <v>17069</v>
      </c>
      <c r="B395" t="s">
        <v>37</v>
      </c>
      <c r="C395" t="s">
        <v>17483</v>
      </c>
    </row>
    <row r="396" spans="1:3">
      <c r="A396" t="s">
        <v>17090</v>
      </c>
      <c r="B396" t="s">
        <v>2760</v>
      </c>
      <c r="C396" t="s">
        <v>17484</v>
      </c>
    </row>
    <row r="397" spans="1:3">
      <c r="A397" t="s">
        <v>17221</v>
      </c>
      <c r="B397" t="s">
        <v>2289</v>
      </c>
      <c r="C397" t="s">
        <v>48</v>
      </c>
    </row>
    <row r="398" spans="1:3">
      <c r="A398" t="s">
        <v>17253</v>
      </c>
      <c r="B398" t="s">
        <v>2289</v>
      </c>
      <c r="C398" t="s">
        <v>17485</v>
      </c>
    </row>
    <row r="399" spans="1:3">
      <c r="A399" t="s">
        <v>17014</v>
      </c>
      <c r="B399" t="s">
        <v>17486</v>
      </c>
      <c r="C399" t="s">
        <v>17487</v>
      </c>
    </row>
    <row r="400" spans="1:3">
      <c r="A400" t="s">
        <v>17096</v>
      </c>
      <c r="B400" t="s">
        <v>56</v>
      </c>
      <c r="C400" t="s">
        <v>17488</v>
      </c>
    </row>
    <row r="401" spans="1:3">
      <c r="A401" t="s">
        <v>17282</v>
      </c>
      <c r="B401" t="s">
        <v>17489</v>
      </c>
      <c r="C401" t="s">
        <v>17490</v>
      </c>
    </row>
    <row r="402" spans="1:3">
      <c r="A402" t="s">
        <v>17136</v>
      </c>
      <c r="B402" t="s">
        <v>3167</v>
      </c>
      <c r="C402" t="s">
        <v>17491</v>
      </c>
    </row>
    <row r="403" spans="1:3">
      <c r="A403" t="s">
        <v>17123</v>
      </c>
      <c r="B403" t="s">
        <v>2298</v>
      </c>
      <c r="C403" t="s">
        <v>17492</v>
      </c>
    </row>
    <row r="404" spans="1:3">
      <c r="A404" t="s">
        <v>17272</v>
      </c>
      <c r="B404" t="s">
        <v>6289</v>
      </c>
      <c r="C404" t="s">
        <v>10001</v>
      </c>
    </row>
    <row r="405" spans="1:3">
      <c r="A405" t="s">
        <v>17012</v>
      </c>
      <c r="B405" t="s">
        <v>9474</v>
      </c>
      <c r="C405" t="s">
        <v>17493</v>
      </c>
    </row>
    <row r="406" spans="1:3">
      <c r="A406" t="s">
        <v>17092</v>
      </c>
      <c r="B406" t="s">
        <v>4759</v>
      </c>
      <c r="C406" t="s">
        <v>17494</v>
      </c>
    </row>
    <row r="407" spans="1:3">
      <c r="A407" t="s">
        <v>17153</v>
      </c>
      <c r="B407" t="s">
        <v>17495</v>
      </c>
      <c r="C407" t="s">
        <v>17496</v>
      </c>
    </row>
    <row r="408" spans="1:3">
      <c r="A408" t="s">
        <v>17037</v>
      </c>
      <c r="B408" t="s">
        <v>17497</v>
      </c>
      <c r="C408" t="s">
        <v>17498</v>
      </c>
    </row>
    <row r="409" spans="1:3">
      <c r="A409" t="s">
        <v>17094</v>
      </c>
      <c r="B409" t="s">
        <v>155</v>
      </c>
      <c r="C409" t="s">
        <v>5105</v>
      </c>
    </row>
    <row r="410" spans="1:3">
      <c r="A410" t="s">
        <v>17013</v>
      </c>
      <c r="B410" t="s">
        <v>17499</v>
      </c>
      <c r="C410" t="s">
        <v>3567</v>
      </c>
    </row>
    <row r="411" spans="1:3">
      <c r="A411" t="s">
        <v>17219</v>
      </c>
      <c r="B411" t="s">
        <v>514</v>
      </c>
      <c r="C411" t="s">
        <v>17500</v>
      </c>
    </row>
    <row r="412" spans="1:3">
      <c r="A412" t="s">
        <v>17178</v>
      </c>
      <c r="B412" t="s">
        <v>17501</v>
      </c>
      <c r="C412" t="s">
        <v>17502</v>
      </c>
    </row>
    <row r="413" spans="1:3">
      <c r="A413" t="s">
        <v>17205</v>
      </c>
      <c r="B413" t="s">
        <v>17503</v>
      </c>
      <c r="C413" t="s">
        <v>9785</v>
      </c>
    </row>
    <row r="414" spans="1:3">
      <c r="A414" t="s">
        <v>17194</v>
      </c>
      <c r="B414" t="s">
        <v>17504</v>
      </c>
      <c r="C414" t="s">
        <v>17505</v>
      </c>
    </row>
    <row r="415" spans="1:3">
      <c r="A415" t="s">
        <v>17183</v>
      </c>
      <c r="B415" t="s">
        <v>17506</v>
      </c>
      <c r="C415" t="s">
        <v>17507</v>
      </c>
    </row>
    <row r="416" spans="1:3">
      <c r="A416" t="s">
        <v>17061</v>
      </c>
      <c r="B416" t="s">
        <v>270</v>
      </c>
      <c r="C416" t="s">
        <v>17508</v>
      </c>
    </row>
    <row r="417" spans="1:3">
      <c r="A417" t="s">
        <v>17233</v>
      </c>
      <c r="B417" t="s">
        <v>245</v>
      </c>
      <c r="C417" t="s">
        <v>17509</v>
      </c>
    </row>
    <row r="418" spans="1:3">
      <c r="A418" t="s">
        <v>17195</v>
      </c>
      <c r="B418" t="s">
        <v>10</v>
      </c>
      <c r="C418" t="s">
        <v>1060</v>
      </c>
    </row>
    <row r="419" spans="1:3">
      <c r="A419" t="s">
        <v>17248</v>
      </c>
      <c r="B419" t="s">
        <v>245</v>
      </c>
      <c r="C419" t="s">
        <v>104</v>
      </c>
    </row>
    <row r="420" spans="1:3">
      <c r="A420" t="s">
        <v>17197</v>
      </c>
      <c r="B420" t="s">
        <v>17510</v>
      </c>
      <c r="C420" t="s">
        <v>6996</v>
      </c>
    </row>
    <row r="421" spans="1:3">
      <c r="A421" t="s">
        <v>17188</v>
      </c>
      <c r="B421" t="s">
        <v>17511</v>
      </c>
      <c r="C421" t="s">
        <v>91</v>
      </c>
    </row>
    <row r="422" spans="1:3">
      <c r="A422" t="s">
        <v>17150</v>
      </c>
      <c r="B422" t="s">
        <v>14451</v>
      </c>
      <c r="C422" t="s">
        <v>17512</v>
      </c>
    </row>
    <row r="423" spans="1:3">
      <c r="A423" t="s">
        <v>17162</v>
      </c>
      <c r="B423" t="s">
        <v>2422</v>
      </c>
      <c r="C423" t="s">
        <v>183</v>
      </c>
    </row>
    <row r="424" spans="1:3">
      <c r="A424" t="s">
        <v>17284</v>
      </c>
      <c r="B424" t="s">
        <v>17513</v>
      </c>
      <c r="C424" t="s">
        <v>241</v>
      </c>
    </row>
    <row r="425" spans="1:3">
      <c r="A425" t="s">
        <v>17257</v>
      </c>
      <c r="B425" t="s">
        <v>198</v>
      </c>
      <c r="C425" t="s">
        <v>17514</v>
      </c>
    </row>
    <row r="426" spans="1:3">
      <c r="A426" t="s">
        <v>17093</v>
      </c>
      <c r="B426" t="s">
        <v>15908</v>
      </c>
      <c r="C426" t="s">
        <v>17515</v>
      </c>
    </row>
    <row r="427" spans="1:3">
      <c r="A427" t="s">
        <v>17283</v>
      </c>
      <c r="B427" t="s">
        <v>270</v>
      </c>
      <c r="C427" t="s">
        <v>3176</v>
      </c>
    </row>
    <row r="428" spans="1:3">
      <c r="A428" t="s">
        <v>17048</v>
      </c>
      <c r="B428" t="s">
        <v>17516</v>
      </c>
      <c r="C428" t="s">
        <v>17517</v>
      </c>
    </row>
    <row r="429" spans="1:3">
      <c r="A429" t="s">
        <v>17217</v>
      </c>
      <c r="B429" t="s">
        <v>607</v>
      </c>
      <c r="C429" t="s">
        <v>17518</v>
      </c>
    </row>
    <row r="430" spans="1:3">
      <c r="A430" t="s">
        <v>17035</v>
      </c>
      <c r="B430" t="s">
        <v>245</v>
      </c>
      <c r="C430" t="s">
        <v>5</v>
      </c>
    </row>
    <row r="431" spans="1:3">
      <c r="A431" t="s">
        <v>17229</v>
      </c>
      <c r="B431" t="s">
        <v>1884</v>
      </c>
      <c r="C431" t="s">
        <v>17519</v>
      </c>
    </row>
    <row r="432" spans="1:3">
      <c r="A432" t="s">
        <v>17054</v>
      </c>
      <c r="B432" t="s">
        <v>255</v>
      </c>
      <c r="C432" t="s">
        <v>68</v>
      </c>
    </row>
    <row r="433" spans="1:3">
      <c r="A433" t="s">
        <v>17019</v>
      </c>
      <c r="B433" t="s">
        <v>259</v>
      </c>
      <c r="C433" t="s">
        <v>17520</v>
      </c>
    </row>
    <row r="434" spans="1:3">
      <c r="A434" t="s">
        <v>17254</v>
      </c>
      <c r="B434" t="s">
        <v>259</v>
      </c>
      <c r="C434" t="s">
        <v>11989</v>
      </c>
    </row>
    <row r="435" spans="1:3">
      <c r="A435" t="s">
        <v>17030</v>
      </c>
      <c r="B435" t="s">
        <v>243</v>
      </c>
      <c r="C435" t="s">
        <v>8712</v>
      </c>
    </row>
    <row r="436" spans="1:3">
      <c r="A436" t="s">
        <v>17144</v>
      </c>
      <c r="B436" t="s">
        <v>4521</v>
      </c>
      <c r="C436" t="s">
        <v>17521</v>
      </c>
    </row>
    <row r="437" spans="1:3">
      <c r="A437" t="s">
        <v>17029</v>
      </c>
      <c r="B437" t="s">
        <v>14240</v>
      </c>
      <c r="C437" t="s">
        <v>7302</v>
      </c>
    </row>
    <row r="438" spans="1:3">
      <c r="A438" t="s">
        <v>17016</v>
      </c>
      <c r="B438" t="s">
        <v>17522</v>
      </c>
      <c r="C438" t="s">
        <v>17523</v>
      </c>
    </row>
    <row r="439" spans="1:3">
      <c r="A439" t="s">
        <v>17275</v>
      </c>
      <c r="B439" t="s">
        <v>17524</v>
      </c>
      <c r="C439" t="s">
        <v>17525</v>
      </c>
    </row>
    <row r="440" spans="1:3">
      <c r="A440" t="s">
        <v>17207</v>
      </c>
      <c r="B440" t="s">
        <v>1895</v>
      </c>
      <c r="C440" t="s">
        <v>1125</v>
      </c>
    </row>
    <row r="441" spans="1:3">
      <c r="A441" t="s">
        <v>17208</v>
      </c>
      <c r="B441" t="s">
        <v>14</v>
      </c>
      <c r="C441" t="s">
        <v>16584</v>
      </c>
    </row>
    <row r="442" spans="1:3">
      <c r="A442" t="s">
        <v>17147</v>
      </c>
      <c r="B442" t="s">
        <v>16652</v>
      </c>
      <c r="C442" t="s">
        <v>17526</v>
      </c>
    </row>
    <row r="443" spans="1:3">
      <c r="A443" t="s">
        <v>17184</v>
      </c>
      <c r="B443" t="s">
        <v>19</v>
      </c>
      <c r="C443" t="s">
        <v>17527</v>
      </c>
    </row>
    <row r="444" spans="1:3">
      <c r="A444" t="s">
        <v>17232</v>
      </c>
      <c r="B444" t="s">
        <v>17528</v>
      </c>
      <c r="C444" t="s">
        <v>17529</v>
      </c>
    </row>
    <row r="445" spans="1:3">
      <c r="A445" t="s">
        <v>17044</v>
      </c>
      <c r="B445" t="s">
        <v>270</v>
      </c>
      <c r="C445" t="s">
        <v>17530</v>
      </c>
    </row>
    <row r="446" spans="1:3">
      <c r="A446" t="s">
        <v>17127</v>
      </c>
      <c r="B446" t="s">
        <v>11447</v>
      </c>
      <c r="C446" t="s">
        <v>17531</v>
      </c>
    </row>
    <row r="447" spans="1:3">
      <c r="A447" t="s">
        <v>17175</v>
      </c>
      <c r="B447" t="s">
        <v>17532</v>
      </c>
      <c r="C447" t="s">
        <v>17533</v>
      </c>
    </row>
    <row r="448" spans="1:3">
      <c r="A448" t="s">
        <v>17082</v>
      </c>
      <c r="B448" t="s">
        <v>17534</v>
      </c>
      <c r="C448" t="s">
        <v>17535</v>
      </c>
    </row>
    <row r="449" spans="1:3">
      <c r="A449" t="s">
        <v>17179</v>
      </c>
      <c r="B449" t="s">
        <v>17536</v>
      </c>
      <c r="C449" t="s">
        <v>17537</v>
      </c>
    </row>
    <row r="450" spans="1:3">
      <c r="A450" t="s">
        <v>17196</v>
      </c>
      <c r="B450" t="s">
        <v>272</v>
      </c>
      <c r="C450" t="s">
        <v>17538</v>
      </c>
    </row>
    <row r="451" spans="1:3">
      <c r="A451" t="s">
        <v>17263</v>
      </c>
      <c r="B451" t="s">
        <v>17539</v>
      </c>
      <c r="C451" t="s">
        <v>17540</v>
      </c>
    </row>
    <row r="452" spans="1:3">
      <c r="A452" t="s">
        <v>17025</v>
      </c>
      <c r="B452" t="s">
        <v>12323</v>
      </c>
      <c r="C452" t="s">
        <v>17541</v>
      </c>
    </row>
    <row r="453" spans="1:3">
      <c r="A453" t="s">
        <v>17247</v>
      </c>
      <c r="B453" t="s">
        <v>174</v>
      </c>
      <c r="C453" t="s">
        <v>33</v>
      </c>
    </row>
    <row r="454" spans="1:3">
      <c r="A454" t="s">
        <v>17120</v>
      </c>
      <c r="B454" t="s">
        <v>2298</v>
      </c>
      <c r="C454" t="s">
        <v>33</v>
      </c>
    </row>
    <row r="455" spans="1:3">
      <c r="A455" t="s">
        <v>17154</v>
      </c>
      <c r="B455" t="s">
        <v>17542</v>
      </c>
      <c r="C455" t="s">
        <v>17543</v>
      </c>
    </row>
    <row r="456" spans="1:3">
      <c r="A456" t="s">
        <v>17270</v>
      </c>
      <c r="B456" t="s">
        <v>17544</v>
      </c>
      <c r="C456" t="s">
        <v>2141</v>
      </c>
    </row>
    <row r="457" spans="1:3">
      <c r="A457" t="s">
        <v>17128</v>
      </c>
      <c r="B457" t="s">
        <v>11955</v>
      </c>
      <c r="C457" t="s">
        <v>17545</v>
      </c>
    </row>
    <row r="458" spans="1:3">
      <c r="A458" t="s">
        <v>17072</v>
      </c>
      <c r="B458" t="s">
        <v>5450</v>
      </c>
      <c r="C458" t="s">
        <v>17546</v>
      </c>
    </row>
    <row r="459" spans="1:3">
      <c r="A459" t="s">
        <v>17024</v>
      </c>
      <c r="B459" t="s">
        <v>17547</v>
      </c>
      <c r="C459" t="s">
        <v>8936</v>
      </c>
    </row>
    <row r="460" spans="1:3">
      <c r="A460" t="s">
        <v>17624</v>
      </c>
      <c r="B460" t="s">
        <v>1734</v>
      </c>
      <c r="C460" t="s">
        <v>17708</v>
      </c>
    </row>
    <row r="461" spans="1:3">
      <c r="A461" t="s">
        <v>17706</v>
      </c>
      <c r="B461" t="s">
        <v>17709</v>
      </c>
      <c r="C461" t="s">
        <v>17710</v>
      </c>
    </row>
    <row r="462" spans="1:3">
      <c r="A462" t="s">
        <v>17583</v>
      </c>
      <c r="B462" t="s">
        <v>6977</v>
      </c>
      <c r="C462" t="s">
        <v>12034</v>
      </c>
    </row>
    <row r="463" spans="1:3">
      <c r="A463" t="s">
        <v>17606</v>
      </c>
      <c r="B463" t="s">
        <v>17711</v>
      </c>
      <c r="C463" t="s">
        <v>17712</v>
      </c>
    </row>
    <row r="464" spans="1:3">
      <c r="A464" t="s">
        <v>17656</v>
      </c>
      <c r="B464" t="s">
        <v>9726</v>
      </c>
      <c r="C464" t="s">
        <v>2197</v>
      </c>
    </row>
    <row r="465" spans="1:3">
      <c r="A465" t="s">
        <v>17704</v>
      </c>
      <c r="B465" t="s">
        <v>17713</v>
      </c>
      <c r="C465" t="s">
        <v>17714</v>
      </c>
    </row>
    <row r="466" spans="1:3">
      <c r="A466" t="s">
        <v>17674</v>
      </c>
      <c r="B466" t="s">
        <v>17715</v>
      </c>
      <c r="C466" t="s">
        <v>17716</v>
      </c>
    </row>
    <row r="467" spans="1:3">
      <c r="A467" t="s">
        <v>17660</v>
      </c>
      <c r="B467" t="s">
        <v>64</v>
      </c>
      <c r="C467" t="s">
        <v>17717</v>
      </c>
    </row>
    <row r="468" spans="1:3">
      <c r="A468" t="s">
        <v>17649</v>
      </c>
      <c r="B468" t="s">
        <v>2833</v>
      </c>
      <c r="C468" t="s">
        <v>17718</v>
      </c>
    </row>
    <row r="469" spans="1:3">
      <c r="A469" t="s">
        <v>17601</v>
      </c>
      <c r="B469" t="s">
        <v>2774</v>
      </c>
      <c r="C469" t="s">
        <v>17719</v>
      </c>
    </row>
    <row r="470" spans="1:3">
      <c r="A470" t="s">
        <v>17633</v>
      </c>
      <c r="B470" t="s">
        <v>75</v>
      </c>
      <c r="C470" t="s">
        <v>17720</v>
      </c>
    </row>
    <row r="471" spans="1:3">
      <c r="A471" t="s">
        <v>17684</v>
      </c>
      <c r="B471" t="s">
        <v>17721</v>
      </c>
      <c r="C471" t="s">
        <v>17722</v>
      </c>
    </row>
    <row r="472" spans="1:3">
      <c r="A472" t="s">
        <v>17647</v>
      </c>
      <c r="B472" t="s">
        <v>17723</v>
      </c>
      <c r="C472" t="s">
        <v>17724</v>
      </c>
    </row>
    <row r="473" spans="1:3">
      <c r="A473" t="s">
        <v>17620</v>
      </c>
      <c r="B473" t="s">
        <v>1006</v>
      </c>
      <c r="C473" t="s">
        <v>17725</v>
      </c>
    </row>
    <row r="474" spans="1:3">
      <c r="A474" t="s">
        <v>17654</v>
      </c>
      <c r="B474" t="s">
        <v>17726</v>
      </c>
      <c r="C474" t="s">
        <v>5451</v>
      </c>
    </row>
    <row r="475" spans="1:3">
      <c r="A475" t="s">
        <v>17603</v>
      </c>
      <c r="B475" t="s">
        <v>5184</v>
      </c>
      <c r="C475" t="s">
        <v>17727</v>
      </c>
    </row>
    <row r="476" spans="1:3">
      <c r="A476" t="s">
        <v>17673</v>
      </c>
      <c r="B476" t="s">
        <v>5441</v>
      </c>
      <c r="C476" t="s">
        <v>109</v>
      </c>
    </row>
    <row r="477" spans="1:3">
      <c r="A477" t="s">
        <v>17584</v>
      </c>
      <c r="B477" t="s">
        <v>43</v>
      </c>
      <c r="C477" t="s">
        <v>17728</v>
      </c>
    </row>
    <row r="478" spans="1:3">
      <c r="A478" t="s">
        <v>17666</v>
      </c>
      <c r="B478" t="s">
        <v>10827</v>
      </c>
      <c r="C478" t="s">
        <v>17729</v>
      </c>
    </row>
    <row r="479" spans="1:3">
      <c r="A479" t="s">
        <v>17686</v>
      </c>
      <c r="B479" t="s">
        <v>17730</v>
      </c>
      <c r="C479" t="s">
        <v>17731</v>
      </c>
    </row>
    <row r="480" spans="1:3">
      <c r="A480" t="s">
        <v>17641</v>
      </c>
      <c r="B480" t="s">
        <v>3551</v>
      </c>
      <c r="C480" t="s">
        <v>9207</v>
      </c>
    </row>
    <row r="481" spans="1:3">
      <c r="A481" t="s">
        <v>17614</v>
      </c>
      <c r="B481" t="s">
        <v>3955</v>
      </c>
      <c r="C481" t="s">
        <v>17732</v>
      </c>
    </row>
    <row r="482" spans="1:3">
      <c r="A482" t="s">
        <v>17665</v>
      </c>
      <c r="B482" t="s">
        <v>11</v>
      </c>
      <c r="C482" t="s">
        <v>17733</v>
      </c>
    </row>
    <row r="483" spans="1:3">
      <c r="A483" t="s">
        <v>17636</v>
      </c>
      <c r="B483" t="s">
        <v>17734</v>
      </c>
      <c r="C483" t="s">
        <v>12011</v>
      </c>
    </row>
    <row r="484" spans="1:3">
      <c r="A484" t="s">
        <v>17550</v>
      </c>
      <c r="B484" t="s">
        <v>1736</v>
      </c>
      <c r="C484" t="s">
        <v>17735</v>
      </c>
    </row>
    <row r="485" spans="1:3">
      <c r="A485" t="s">
        <v>17644</v>
      </c>
      <c r="B485" t="s">
        <v>5588</v>
      </c>
      <c r="C485" t="s">
        <v>17736</v>
      </c>
    </row>
    <row r="486" spans="1:3">
      <c r="A486" t="s">
        <v>17578</v>
      </c>
      <c r="B486" t="s">
        <v>2871</v>
      </c>
      <c r="C486" t="s">
        <v>17737</v>
      </c>
    </row>
    <row r="487" spans="1:3">
      <c r="A487" t="s">
        <v>17693</v>
      </c>
      <c r="B487" t="s">
        <v>6751</v>
      </c>
      <c r="C487" t="s">
        <v>1738</v>
      </c>
    </row>
    <row r="488" spans="1:3">
      <c r="A488" t="s">
        <v>17564</v>
      </c>
      <c r="B488" t="s">
        <v>8129</v>
      </c>
      <c r="C488" t="s">
        <v>17738</v>
      </c>
    </row>
    <row r="489" spans="1:3">
      <c r="A489" t="s">
        <v>17548</v>
      </c>
      <c r="B489" t="s">
        <v>17739</v>
      </c>
      <c r="C489" t="s">
        <v>17740</v>
      </c>
    </row>
    <row r="490" spans="1:3">
      <c r="A490" t="s">
        <v>17570</v>
      </c>
      <c r="B490" t="s">
        <v>16150</v>
      </c>
      <c r="C490" t="s">
        <v>3182</v>
      </c>
    </row>
    <row r="491" spans="1:3">
      <c r="A491" t="s">
        <v>17623</v>
      </c>
      <c r="B491" t="s">
        <v>3570</v>
      </c>
      <c r="C491" t="s">
        <v>17741</v>
      </c>
    </row>
    <row r="492" spans="1:3">
      <c r="A492" t="s">
        <v>17561</v>
      </c>
      <c r="B492" t="s">
        <v>3225</v>
      </c>
      <c r="C492" t="s">
        <v>17742</v>
      </c>
    </row>
    <row r="493" spans="1:3">
      <c r="A493" t="s">
        <v>17551</v>
      </c>
      <c r="B493" t="s">
        <v>2692</v>
      </c>
      <c r="C493" t="s">
        <v>17743</v>
      </c>
    </row>
    <row r="494" spans="1:3">
      <c r="A494" t="s">
        <v>17585</v>
      </c>
      <c r="B494" t="s">
        <v>174</v>
      </c>
      <c r="C494" t="s">
        <v>17744</v>
      </c>
    </row>
    <row r="495" spans="1:3">
      <c r="A495" t="s">
        <v>17594</v>
      </c>
      <c r="B495" t="s">
        <v>17745</v>
      </c>
      <c r="C495" t="s">
        <v>17746</v>
      </c>
    </row>
    <row r="496" spans="1:3">
      <c r="A496" t="s">
        <v>17700</v>
      </c>
      <c r="B496" t="s">
        <v>523</v>
      </c>
      <c r="C496" t="s">
        <v>17747</v>
      </c>
    </row>
    <row r="497" spans="1:3">
      <c r="A497" t="s">
        <v>17566</v>
      </c>
      <c r="B497" t="s">
        <v>17748</v>
      </c>
      <c r="C497" t="s">
        <v>17749</v>
      </c>
    </row>
    <row r="498" spans="1:3">
      <c r="A498" t="s">
        <v>17615</v>
      </c>
      <c r="B498" t="s">
        <v>134</v>
      </c>
      <c r="C498" t="s">
        <v>17750</v>
      </c>
    </row>
    <row r="499" spans="1:3">
      <c r="A499" t="s">
        <v>17707</v>
      </c>
      <c r="B499" t="s">
        <v>17751</v>
      </c>
      <c r="C499" t="s">
        <v>17752</v>
      </c>
    </row>
    <row r="500" spans="1:3">
      <c r="A500" t="s">
        <v>17567</v>
      </c>
      <c r="B500" t="s">
        <v>42</v>
      </c>
      <c r="C500" t="s">
        <v>17753</v>
      </c>
    </row>
    <row r="501" spans="1:3">
      <c r="A501" t="s">
        <v>17645</v>
      </c>
      <c r="B501" t="s">
        <v>22</v>
      </c>
      <c r="C501" t="s">
        <v>1184</v>
      </c>
    </row>
    <row r="502" spans="1:3">
      <c r="A502" t="s">
        <v>17685</v>
      </c>
      <c r="B502" t="s">
        <v>28</v>
      </c>
      <c r="C502" t="s">
        <v>17754</v>
      </c>
    </row>
    <row r="503" spans="1:3">
      <c r="A503" t="s">
        <v>17607</v>
      </c>
      <c r="B503" t="s">
        <v>129</v>
      </c>
      <c r="C503" t="s">
        <v>131</v>
      </c>
    </row>
    <row r="504" spans="1:3">
      <c r="A504" t="s">
        <v>17648</v>
      </c>
      <c r="B504" t="s">
        <v>200</v>
      </c>
      <c r="C504" t="s">
        <v>17755</v>
      </c>
    </row>
    <row r="505" spans="1:3">
      <c r="A505" t="s">
        <v>17683</v>
      </c>
      <c r="B505" t="s">
        <v>39</v>
      </c>
      <c r="C505" t="s">
        <v>17756</v>
      </c>
    </row>
    <row r="506" spans="1:3">
      <c r="A506" t="s">
        <v>17610</v>
      </c>
      <c r="B506" t="s">
        <v>17757</v>
      </c>
      <c r="C506" t="s">
        <v>17758</v>
      </c>
    </row>
    <row r="507" spans="1:3">
      <c r="A507" t="s">
        <v>17556</v>
      </c>
      <c r="B507" t="s">
        <v>137</v>
      </c>
      <c r="C507" t="s">
        <v>17759</v>
      </c>
    </row>
    <row r="508" spans="1:3">
      <c r="A508" t="s">
        <v>17618</v>
      </c>
      <c r="B508" t="s">
        <v>17760</v>
      </c>
      <c r="C508" t="s">
        <v>17761</v>
      </c>
    </row>
    <row r="509" spans="1:3">
      <c r="A509" t="s">
        <v>17657</v>
      </c>
      <c r="B509" t="s">
        <v>37</v>
      </c>
      <c r="C509" t="s">
        <v>6188</v>
      </c>
    </row>
    <row r="510" spans="1:3">
      <c r="A510" t="s">
        <v>17613</v>
      </c>
      <c r="B510" t="s">
        <v>3106</v>
      </c>
      <c r="C510" t="s">
        <v>12724</v>
      </c>
    </row>
    <row r="511" spans="1:3">
      <c r="A511" t="s">
        <v>17682</v>
      </c>
      <c r="B511" t="s">
        <v>12873</v>
      </c>
      <c r="C511" t="s">
        <v>12873</v>
      </c>
    </row>
    <row r="512" spans="1:3">
      <c r="A512" t="s">
        <v>17595</v>
      </c>
      <c r="B512" t="s">
        <v>41</v>
      </c>
      <c r="C512" t="s">
        <v>17762</v>
      </c>
    </row>
    <row r="513" spans="1:3">
      <c r="A513" t="s">
        <v>17602</v>
      </c>
      <c r="B513" t="s">
        <v>3118</v>
      </c>
      <c r="C513" t="s">
        <v>17763</v>
      </c>
    </row>
    <row r="514" spans="1:3">
      <c r="A514" t="s">
        <v>17572</v>
      </c>
      <c r="B514" t="s">
        <v>2429</v>
      </c>
      <c r="C514" t="s">
        <v>7773</v>
      </c>
    </row>
    <row r="515" spans="1:3">
      <c r="A515" t="s">
        <v>17558</v>
      </c>
      <c r="B515" t="s">
        <v>17764</v>
      </c>
      <c r="C515" t="s">
        <v>17765</v>
      </c>
    </row>
    <row r="516" spans="1:3">
      <c r="A516" t="s">
        <v>17630</v>
      </c>
      <c r="B516" t="s">
        <v>5111</v>
      </c>
      <c r="C516" t="s">
        <v>17766</v>
      </c>
    </row>
    <row r="517" spans="1:3">
      <c r="A517" t="s">
        <v>17609</v>
      </c>
      <c r="B517" t="s">
        <v>53</v>
      </c>
      <c r="C517" t="s">
        <v>17767</v>
      </c>
    </row>
    <row r="518" spans="1:3">
      <c r="A518" t="s">
        <v>17701</v>
      </c>
      <c r="B518" t="s">
        <v>21</v>
      </c>
      <c r="C518" t="s">
        <v>17768</v>
      </c>
    </row>
    <row r="519" spans="1:3">
      <c r="A519" t="s">
        <v>17655</v>
      </c>
      <c r="B519" t="s">
        <v>6538</v>
      </c>
      <c r="C519" t="s">
        <v>17769</v>
      </c>
    </row>
    <row r="520" spans="1:3">
      <c r="A520" t="s">
        <v>17677</v>
      </c>
      <c r="B520" t="s">
        <v>2918</v>
      </c>
      <c r="C520" t="s">
        <v>17770</v>
      </c>
    </row>
    <row r="521" spans="1:3">
      <c r="A521" t="s">
        <v>17638</v>
      </c>
      <c r="B521" t="s">
        <v>19</v>
      </c>
      <c r="C521" t="s">
        <v>17771</v>
      </c>
    </row>
    <row r="522" spans="1:3">
      <c r="A522" t="s">
        <v>17581</v>
      </c>
      <c r="B522" t="s">
        <v>132</v>
      </c>
      <c r="C522" t="s">
        <v>17772</v>
      </c>
    </row>
    <row r="523" spans="1:3">
      <c r="A523" t="s">
        <v>17562</v>
      </c>
      <c r="B523" t="s">
        <v>1800</v>
      </c>
      <c r="C523" t="s">
        <v>17773</v>
      </c>
    </row>
    <row r="524" spans="1:3">
      <c r="A524" t="s">
        <v>17694</v>
      </c>
      <c r="B524" t="s">
        <v>17774</v>
      </c>
      <c r="C524" t="s">
        <v>17775</v>
      </c>
    </row>
    <row r="525" spans="1:3">
      <c r="A525" t="s">
        <v>17565</v>
      </c>
      <c r="B525" t="s">
        <v>146</v>
      </c>
      <c r="C525" t="s">
        <v>17776</v>
      </c>
    </row>
    <row r="526" spans="1:3">
      <c r="A526" t="s">
        <v>17599</v>
      </c>
      <c r="B526" t="s">
        <v>6767</v>
      </c>
      <c r="C526" t="s">
        <v>41</v>
      </c>
    </row>
    <row r="527" spans="1:3">
      <c r="A527" t="s">
        <v>17625</v>
      </c>
      <c r="B527" t="s">
        <v>17777</v>
      </c>
      <c r="C527" t="s">
        <v>13040</v>
      </c>
    </row>
    <row r="528" spans="1:3">
      <c r="A528" t="s">
        <v>17631</v>
      </c>
      <c r="B528" t="s">
        <v>17778</v>
      </c>
      <c r="C528" t="s">
        <v>17779</v>
      </c>
    </row>
    <row r="529" spans="1:3">
      <c r="A529" t="s">
        <v>17664</v>
      </c>
      <c r="B529" t="s">
        <v>17780</v>
      </c>
      <c r="C529" t="s">
        <v>17781</v>
      </c>
    </row>
    <row r="530" spans="1:3">
      <c r="A530" t="s">
        <v>17553</v>
      </c>
      <c r="B530" t="s">
        <v>5111</v>
      </c>
      <c r="C530" t="s">
        <v>17782</v>
      </c>
    </row>
    <row r="531" spans="1:3">
      <c r="A531" t="s">
        <v>17560</v>
      </c>
      <c r="B531" t="s">
        <v>2921</v>
      </c>
      <c r="C531" t="s">
        <v>6571</v>
      </c>
    </row>
    <row r="532" spans="1:3">
      <c r="A532" t="s">
        <v>17587</v>
      </c>
      <c r="B532" t="s">
        <v>17783</v>
      </c>
      <c r="C532" t="s">
        <v>17784</v>
      </c>
    </row>
    <row r="533" spans="1:3">
      <c r="A533" t="s">
        <v>17559</v>
      </c>
      <c r="B533" t="s">
        <v>12356</v>
      </c>
      <c r="C533" t="s">
        <v>17785</v>
      </c>
    </row>
    <row r="534" spans="1:3">
      <c r="A534" t="s">
        <v>17586</v>
      </c>
      <c r="B534" t="s">
        <v>4018</v>
      </c>
      <c r="C534" t="s">
        <v>17786</v>
      </c>
    </row>
    <row r="535" spans="1:3">
      <c r="A535" t="s">
        <v>17582</v>
      </c>
      <c r="B535" t="s">
        <v>17787</v>
      </c>
      <c r="C535" t="s">
        <v>117</v>
      </c>
    </row>
    <row r="536" spans="1:3">
      <c r="A536" t="s">
        <v>17597</v>
      </c>
      <c r="B536" t="s">
        <v>85</v>
      </c>
      <c r="C536" t="s">
        <v>17788</v>
      </c>
    </row>
    <row r="537" spans="1:3">
      <c r="A537" t="s">
        <v>17705</v>
      </c>
      <c r="B537" t="s">
        <v>1121</v>
      </c>
      <c r="C537" t="s">
        <v>133</v>
      </c>
    </row>
    <row r="538" spans="1:3">
      <c r="A538" t="s">
        <v>17676</v>
      </c>
      <c r="B538" t="s">
        <v>80</v>
      </c>
      <c r="C538" t="s">
        <v>3947</v>
      </c>
    </row>
    <row r="539" spans="1:3">
      <c r="A539" t="s">
        <v>17611</v>
      </c>
      <c r="B539" t="s">
        <v>156</v>
      </c>
      <c r="C539" t="s">
        <v>1746</v>
      </c>
    </row>
    <row r="540" spans="1:3">
      <c r="A540" t="s">
        <v>17600</v>
      </c>
      <c r="B540" t="s">
        <v>4843</v>
      </c>
      <c r="C540" t="s">
        <v>17789</v>
      </c>
    </row>
    <row r="541" spans="1:3">
      <c r="A541" t="s">
        <v>17702</v>
      </c>
      <c r="B541" t="s">
        <v>17790</v>
      </c>
      <c r="C541" t="s">
        <v>17791</v>
      </c>
    </row>
    <row r="542" spans="1:3">
      <c r="A542" t="s">
        <v>17667</v>
      </c>
      <c r="B542" t="s">
        <v>2464</v>
      </c>
      <c r="C542" t="s">
        <v>247</v>
      </c>
    </row>
    <row r="543" spans="1:3">
      <c r="A543" t="s">
        <v>17621</v>
      </c>
      <c r="B543" t="s">
        <v>135</v>
      </c>
      <c r="C543" t="s">
        <v>17792</v>
      </c>
    </row>
    <row r="544" spans="1:3">
      <c r="A544" t="s">
        <v>17571</v>
      </c>
      <c r="B544" t="s">
        <v>9</v>
      </c>
      <c r="C544" t="s">
        <v>183</v>
      </c>
    </row>
    <row r="545" spans="1:3">
      <c r="A545" t="s">
        <v>17653</v>
      </c>
      <c r="B545" t="s">
        <v>3667</v>
      </c>
      <c r="C545" t="s">
        <v>17793</v>
      </c>
    </row>
    <row r="546" spans="1:3">
      <c r="A546" t="s">
        <v>17554</v>
      </c>
      <c r="B546" t="s">
        <v>186</v>
      </c>
      <c r="C546" t="s">
        <v>241</v>
      </c>
    </row>
    <row r="547" spans="1:3">
      <c r="A547" t="s">
        <v>17632</v>
      </c>
      <c r="B547" t="s">
        <v>177</v>
      </c>
      <c r="C547" t="s">
        <v>17794</v>
      </c>
    </row>
    <row r="548" spans="1:3">
      <c r="A548" t="s">
        <v>17639</v>
      </c>
      <c r="B548" t="s">
        <v>17795</v>
      </c>
      <c r="C548" t="s">
        <v>17</v>
      </c>
    </row>
    <row r="549" spans="1:3">
      <c r="A549" t="s">
        <v>17627</v>
      </c>
      <c r="B549" t="s">
        <v>179</v>
      </c>
      <c r="C549" t="s">
        <v>17796</v>
      </c>
    </row>
    <row r="550" spans="1:3">
      <c r="A550" t="s">
        <v>17689</v>
      </c>
      <c r="B550" t="s">
        <v>199</v>
      </c>
      <c r="C550" t="s">
        <v>183</v>
      </c>
    </row>
    <row r="551" spans="1:3">
      <c r="A551" t="s">
        <v>17617</v>
      </c>
      <c r="B551" t="s">
        <v>9223</v>
      </c>
      <c r="C551" t="s">
        <v>9223</v>
      </c>
    </row>
    <row r="552" spans="1:3">
      <c r="A552" t="s">
        <v>17616</v>
      </c>
      <c r="B552" t="s">
        <v>3628</v>
      </c>
      <c r="C552" t="s">
        <v>3143</v>
      </c>
    </row>
    <row r="553" spans="1:3">
      <c r="A553" t="s">
        <v>17652</v>
      </c>
      <c r="B553" t="s">
        <v>168</v>
      </c>
      <c r="C553" t="s">
        <v>151</v>
      </c>
    </row>
    <row r="554" spans="1:3">
      <c r="A554" t="s">
        <v>17650</v>
      </c>
      <c r="B554" t="s">
        <v>17797</v>
      </c>
      <c r="C554" t="s">
        <v>11561</v>
      </c>
    </row>
    <row r="555" spans="1:3">
      <c r="A555" t="s">
        <v>17696</v>
      </c>
      <c r="B555" t="s">
        <v>17798</v>
      </c>
      <c r="C555" t="s">
        <v>14103</v>
      </c>
    </row>
    <row r="556" spans="1:3">
      <c r="A556" t="s">
        <v>17670</v>
      </c>
      <c r="B556" t="s">
        <v>200</v>
      </c>
      <c r="C556" t="s">
        <v>17799</v>
      </c>
    </row>
    <row r="557" spans="1:3">
      <c r="A557" t="s">
        <v>17579</v>
      </c>
      <c r="B557" t="s">
        <v>16</v>
      </c>
      <c r="C557" t="s">
        <v>17800</v>
      </c>
    </row>
    <row r="558" spans="1:3">
      <c r="A558" t="s">
        <v>17687</v>
      </c>
      <c r="B558" t="s">
        <v>17801</v>
      </c>
      <c r="C558" t="s">
        <v>17802</v>
      </c>
    </row>
    <row r="559" spans="1:3">
      <c r="A559" t="s">
        <v>17590</v>
      </c>
      <c r="B559" t="s">
        <v>17803</v>
      </c>
      <c r="C559" t="s">
        <v>17804</v>
      </c>
    </row>
    <row r="560" spans="1:3">
      <c r="A560" t="s">
        <v>17605</v>
      </c>
      <c r="B560" t="s">
        <v>17805</v>
      </c>
      <c r="C560" t="s">
        <v>17806</v>
      </c>
    </row>
    <row r="561" spans="1:3">
      <c r="A561" t="s">
        <v>17646</v>
      </c>
      <c r="B561" t="s">
        <v>204</v>
      </c>
      <c r="C561" t="s">
        <v>17807</v>
      </c>
    </row>
    <row r="562" spans="1:3">
      <c r="A562" t="s">
        <v>17692</v>
      </c>
      <c r="B562" t="s">
        <v>17808</v>
      </c>
      <c r="C562" t="s">
        <v>17809</v>
      </c>
    </row>
    <row r="563" spans="1:3">
      <c r="A563" t="s">
        <v>17593</v>
      </c>
      <c r="B563" t="s">
        <v>2287</v>
      </c>
      <c r="C563" t="s">
        <v>105</v>
      </c>
    </row>
    <row r="564" spans="1:3">
      <c r="A564" t="s">
        <v>17688</v>
      </c>
      <c r="B564" t="s">
        <v>3224</v>
      </c>
      <c r="C564" t="s">
        <v>17810</v>
      </c>
    </row>
    <row r="565" spans="1:3">
      <c r="A565" t="s">
        <v>17628</v>
      </c>
      <c r="B565" t="s">
        <v>3643</v>
      </c>
      <c r="C565" t="s">
        <v>92</v>
      </c>
    </row>
    <row r="566" spans="1:3">
      <c r="A566" t="s">
        <v>17580</v>
      </c>
      <c r="B566" t="s">
        <v>14487</v>
      </c>
      <c r="C566" t="s">
        <v>17811</v>
      </c>
    </row>
    <row r="567" spans="1:3">
      <c r="A567" t="s">
        <v>17622</v>
      </c>
      <c r="B567" t="s">
        <v>5116</v>
      </c>
      <c r="C567" t="s">
        <v>17812</v>
      </c>
    </row>
    <row r="568" spans="1:3">
      <c r="A568" t="s">
        <v>17695</v>
      </c>
      <c r="B568" t="s">
        <v>17813</v>
      </c>
      <c r="C568" t="s">
        <v>17814</v>
      </c>
    </row>
    <row r="569" spans="1:3">
      <c r="A569" t="s">
        <v>17629</v>
      </c>
      <c r="B569" t="s">
        <v>7762</v>
      </c>
      <c r="C569" t="s">
        <v>1908</v>
      </c>
    </row>
    <row r="570" spans="1:3">
      <c r="A570" t="s">
        <v>17703</v>
      </c>
      <c r="B570" t="s">
        <v>54</v>
      </c>
      <c r="C570" t="s">
        <v>17815</v>
      </c>
    </row>
    <row r="571" spans="1:3">
      <c r="A571" t="s">
        <v>17662</v>
      </c>
      <c r="B571" t="s">
        <v>17816</v>
      </c>
      <c r="C571" t="s">
        <v>17817</v>
      </c>
    </row>
    <row r="572" spans="1:3">
      <c r="A572" t="s">
        <v>17643</v>
      </c>
      <c r="B572" t="s">
        <v>54</v>
      </c>
      <c r="C572" t="s">
        <v>17818</v>
      </c>
    </row>
    <row r="573" spans="1:3">
      <c r="A573" t="s">
        <v>17678</v>
      </c>
      <c r="B573" t="s">
        <v>17819</v>
      </c>
      <c r="C573" t="s">
        <v>17</v>
      </c>
    </row>
    <row r="574" spans="1:3">
      <c r="A574" t="s">
        <v>17679</v>
      </c>
      <c r="B574" t="s">
        <v>2825</v>
      </c>
      <c r="C574" t="s">
        <v>17820</v>
      </c>
    </row>
    <row r="575" spans="1:3">
      <c r="A575" t="s">
        <v>17659</v>
      </c>
      <c r="B575" t="s">
        <v>555</v>
      </c>
      <c r="C575" t="s">
        <v>52</v>
      </c>
    </row>
    <row r="576" spans="1:3">
      <c r="A576" t="s">
        <v>17563</v>
      </c>
      <c r="B576" t="s">
        <v>181</v>
      </c>
      <c r="C576" t="s">
        <v>5132</v>
      </c>
    </row>
    <row r="577" spans="1:3">
      <c r="A577" t="s">
        <v>17552</v>
      </c>
      <c r="B577" t="s">
        <v>5804</v>
      </c>
      <c r="C577" t="s">
        <v>17821</v>
      </c>
    </row>
    <row r="578" spans="1:3">
      <c r="A578" t="s">
        <v>17576</v>
      </c>
      <c r="B578" t="s">
        <v>17822</v>
      </c>
      <c r="C578" t="s">
        <v>17823</v>
      </c>
    </row>
    <row r="579" spans="1:3">
      <c r="A579" t="s">
        <v>17675</v>
      </c>
      <c r="B579" t="s">
        <v>2290</v>
      </c>
      <c r="C579" t="s">
        <v>17824</v>
      </c>
    </row>
    <row r="580" spans="1:3">
      <c r="A580" t="s">
        <v>17635</v>
      </c>
      <c r="B580" t="s">
        <v>228</v>
      </c>
      <c r="C580" t="s">
        <v>17825</v>
      </c>
    </row>
    <row r="581" spans="1:3">
      <c r="A581" t="s">
        <v>17668</v>
      </c>
      <c r="B581" t="s">
        <v>44</v>
      </c>
      <c r="C581" t="s">
        <v>8499</v>
      </c>
    </row>
    <row r="582" spans="1:3">
      <c r="A582" t="s">
        <v>17637</v>
      </c>
      <c r="B582" t="s">
        <v>17826</v>
      </c>
      <c r="C582" t="s">
        <v>17827</v>
      </c>
    </row>
    <row r="583" spans="1:3">
      <c r="A583" t="s">
        <v>17671</v>
      </c>
      <c r="B583" t="s">
        <v>7774</v>
      </c>
      <c r="C583" t="s">
        <v>17828</v>
      </c>
    </row>
    <row r="584" spans="1:3">
      <c r="A584" t="s">
        <v>17588</v>
      </c>
      <c r="B584" t="s">
        <v>5129</v>
      </c>
      <c r="C584" t="s">
        <v>17829</v>
      </c>
    </row>
    <row r="585" spans="1:3">
      <c r="A585" t="s">
        <v>17577</v>
      </c>
      <c r="B585" t="s">
        <v>48</v>
      </c>
      <c r="C585" t="s">
        <v>17830</v>
      </c>
    </row>
    <row r="586" spans="1:3">
      <c r="A586" t="s">
        <v>17672</v>
      </c>
      <c r="B586" t="s">
        <v>43</v>
      </c>
      <c r="C586" t="s">
        <v>17831</v>
      </c>
    </row>
    <row r="587" spans="1:3">
      <c r="A587" t="s">
        <v>17598</v>
      </c>
      <c r="B587" t="s">
        <v>43</v>
      </c>
      <c r="C587" t="s">
        <v>92</v>
      </c>
    </row>
    <row r="588" spans="1:3">
      <c r="A588" t="s">
        <v>17663</v>
      </c>
      <c r="B588" t="s">
        <v>32</v>
      </c>
      <c r="C588" t="s">
        <v>17832</v>
      </c>
    </row>
    <row r="589" spans="1:3">
      <c r="A589" t="s">
        <v>17691</v>
      </c>
      <c r="B589" t="s">
        <v>155</v>
      </c>
      <c r="C589" t="s">
        <v>17833</v>
      </c>
    </row>
    <row r="590" spans="1:3">
      <c r="A590" t="s">
        <v>17640</v>
      </c>
      <c r="B590" t="s">
        <v>235</v>
      </c>
      <c r="C590" t="s">
        <v>33</v>
      </c>
    </row>
    <row r="591" spans="1:3">
      <c r="A591" t="s">
        <v>17612</v>
      </c>
      <c r="B591" t="s">
        <v>11675</v>
      </c>
      <c r="C591" t="s">
        <v>9572</v>
      </c>
    </row>
    <row r="592" spans="1:3">
      <c r="A592" t="s">
        <v>17569</v>
      </c>
      <c r="B592" t="s">
        <v>17834</v>
      </c>
      <c r="C592" t="s">
        <v>17835</v>
      </c>
    </row>
    <row r="593" spans="1:3">
      <c r="A593" t="s">
        <v>17680</v>
      </c>
      <c r="B593" t="s">
        <v>245</v>
      </c>
      <c r="C593" t="s">
        <v>2250</v>
      </c>
    </row>
    <row r="594" spans="1:3">
      <c r="A594" t="s">
        <v>17661</v>
      </c>
      <c r="B594" t="s">
        <v>1501</v>
      </c>
      <c r="C594" t="s">
        <v>17836</v>
      </c>
    </row>
    <row r="595" spans="1:3">
      <c r="A595" t="s">
        <v>17681</v>
      </c>
      <c r="B595" t="s">
        <v>10863</v>
      </c>
      <c r="C595" t="s">
        <v>8736</v>
      </c>
    </row>
    <row r="596" spans="1:3">
      <c r="A596" t="s">
        <v>17568</v>
      </c>
      <c r="B596" t="s">
        <v>226</v>
      </c>
      <c r="C596" t="s">
        <v>17837</v>
      </c>
    </row>
    <row r="597" spans="1:3">
      <c r="A597" t="s">
        <v>17589</v>
      </c>
      <c r="B597" t="s">
        <v>6817</v>
      </c>
      <c r="C597" t="s">
        <v>17838</v>
      </c>
    </row>
    <row r="598" spans="1:3">
      <c r="A598" t="s">
        <v>17619</v>
      </c>
      <c r="B598" t="s">
        <v>17839</v>
      </c>
      <c r="C598" t="s">
        <v>1771</v>
      </c>
    </row>
    <row r="599" spans="1:3">
      <c r="A599" t="s">
        <v>17575</v>
      </c>
      <c r="B599" t="s">
        <v>11703</v>
      </c>
      <c r="C599" t="s">
        <v>17840</v>
      </c>
    </row>
    <row r="600" spans="1:3">
      <c r="A600" t="s">
        <v>17591</v>
      </c>
      <c r="B600" t="s">
        <v>20</v>
      </c>
      <c r="C600" t="s">
        <v>3149</v>
      </c>
    </row>
    <row r="601" spans="1:3">
      <c r="A601" t="s">
        <v>17699</v>
      </c>
      <c r="B601" t="s">
        <v>17841</v>
      </c>
      <c r="C601" t="s">
        <v>17842</v>
      </c>
    </row>
    <row r="602" spans="1:3">
      <c r="A602" t="s">
        <v>17626</v>
      </c>
      <c r="B602" t="s">
        <v>1782</v>
      </c>
      <c r="C602" t="s">
        <v>5429</v>
      </c>
    </row>
    <row r="603" spans="1:3">
      <c r="A603" t="s">
        <v>17697</v>
      </c>
      <c r="B603" t="s">
        <v>14159</v>
      </c>
      <c r="C603" t="s">
        <v>52</v>
      </c>
    </row>
    <row r="604" spans="1:3">
      <c r="A604" t="s">
        <v>17592</v>
      </c>
      <c r="B604" t="s">
        <v>17843</v>
      </c>
      <c r="C604" t="s">
        <v>5428</v>
      </c>
    </row>
    <row r="605" spans="1:3">
      <c r="A605" t="s">
        <v>17634</v>
      </c>
      <c r="B605" t="s">
        <v>17844</v>
      </c>
      <c r="C605" t="s">
        <v>3729</v>
      </c>
    </row>
    <row r="606" spans="1:3">
      <c r="A606" t="s">
        <v>17658</v>
      </c>
      <c r="B606" t="s">
        <v>67</v>
      </c>
      <c r="C606" t="s">
        <v>17845</v>
      </c>
    </row>
    <row r="607" spans="1:3">
      <c r="A607" t="s">
        <v>17608</v>
      </c>
      <c r="B607" t="s">
        <v>263</v>
      </c>
      <c r="C607" t="s">
        <v>17846</v>
      </c>
    </row>
    <row r="608" spans="1:3">
      <c r="A608" t="s">
        <v>17669</v>
      </c>
      <c r="B608" t="s">
        <v>17847</v>
      </c>
      <c r="C608" t="s">
        <v>17848</v>
      </c>
    </row>
    <row r="609" spans="1:3">
      <c r="A609" t="s">
        <v>17574</v>
      </c>
      <c r="B609" t="s">
        <v>2870</v>
      </c>
      <c r="C609" t="s">
        <v>17849</v>
      </c>
    </row>
    <row r="610" spans="1:3">
      <c r="A610" t="s">
        <v>17557</v>
      </c>
      <c r="B610" t="s">
        <v>14</v>
      </c>
      <c r="C610" t="s">
        <v>17850</v>
      </c>
    </row>
    <row r="611" spans="1:3">
      <c r="A611" t="s">
        <v>17596</v>
      </c>
      <c r="B611" t="s">
        <v>563</v>
      </c>
      <c r="C611" t="s">
        <v>17851</v>
      </c>
    </row>
    <row r="612" spans="1:3">
      <c r="A612" t="s">
        <v>17604</v>
      </c>
      <c r="B612" t="s">
        <v>39</v>
      </c>
      <c r="C612" t="s">
        <v>17852</v>
      </c>
    </row>
    <row r="613" spans="1:3">
      <c r="A613" t="s">
        <v>17555</v>
      </c>
      <c r="B613" t="s">
        <v>270</v>
      </c>
      <c r="C613" t="s">
        <v>17853</v>
      </c>
    </row>
    <row r="614" spans="1:3">
      <c r="A614" t="s">
        <v>17690</v>
      </c>
      <c r="B614" t="s">
        <v>276</v>
      </c>
      <c r="C614" t="s">
        <v>17854</v>
      </c>
    </row>
    <row r="615" spans="1:3">
      <c r="A615" t="s">
        <v>17651</v>
      </c>
      <c r="B615" t="s">
        <v>17855</v>
      </c>
      <c r="C615" t="s">
        <v>10756</v>
      </c>
    </row>
    <row r="616" spans="1:3">
      <c r="A616" t="s">
        <v>17642</v>
      </c>
      <c r="B616" t="s">
        <v>6619</v>
      </c>
      <c r="C616" t="s">
        <v>15292</v>
      </c>
    </row>
    <row r="617" spans="1:3">
      <c r="A617" t="s">
        <v>17698</v>
      </c>
      <c r="B617" t="s">
        <v>17856</v>
      </c>
      <c r="C617" t="s">
        <v>14813</v>
      </c>
    </row>
    <row r="618" spans="1:3">
      <c r="A618" t="s">
        <v>17549</v>
      </c>
      <c r="B618" t="s">
        <v>17857</v>
      </c>
      <c r="C618" t="s">
        <v>17858</v>
      </c>
    </row>
    <row r="619" spans="1:3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648"/>
  <sheetViews>
    <sheetView topLeftCell="A643" workbookViewId="0">
      <selection activeCell="C648" sqref="C64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15560</v>
      </c>
      <c r="B2" t="s">
        <v>162</v>
      </c>
      <c r="C2" t="s">
        <v>105</v>
      </c>
    </row>
    <row r="3" spans="1:3">
      <c r="A3" t="s">
        <v>15463</v>
      </c>
      <c r="B3" t="s">
        <v>69</v>
      </c>
      <c r="C3" t="s">
        <v>15708</v>
      </c>
    </row>
    <row r="4" spans="1:3">
      <c r="A4" t="s">
        <v>15483</v>
      </c>
      <c r="B4" t="s">
        <v>1711</v>
      </c>
      <c r="C4" t="s">
        <v>15709</v>
      </c>
    </row>
    <row r="5" spans="1:3">
      <c r="A5" t="s">
        <v>15539</v>
      </c>
      <c r="B5" t="s">
        <v>15710</v>
      </c>
      <c r="C5" t="s">
        <v>12668</v>
      </c>
    </row>
    <row r="6" spans="1:3">
      <c r="A6" t="s">
        <v>15558</v>
      </c>
      <c r="B6" t="s">
        <v>15711</v>
      </c>
      <c r="C6" t="s">
        <v>15712</v>
      </c>
    </row>
    <row r="7" spans="1:3">
      <c r="A7" t="s">
        <v>15680</v>
      </c>
      <c r="B7" t="s">
        <v>15713</v>
      </c>
      <c r="C7" t="s">
        <v>15714</v>
      </c>
    </row>
    <row r="8" spans="1:3">
      <c r="A8" t="s">
        <v>15616</v>
      </c>
      <c r="B8" t="s">
        <v>2774</v>
      </c>
      <c r="C8" t="s">
        <v>15715</v>
      </c>
    </row>
    <row r="9" spans="1:3">
      <c r="A9" t="s">
        <v>15697</v>
      </c>
      <c r="B9" t="s">
        <v>69</v>
      </c>
      <c r="C9" t="s">
        <v>15716</v>
      </c>
    </row>
    <row r="10" spans="1:3">
      <c r="A10" t="s">
        <v>15499</v>
      </c>
      <c r="B10" t="s">
        <v>2833</v>
      </c>
      <c r="C10" t="s">
        <v>15717</v>
      </c>
    </row>
    <row r="11" spans="1:3">
      <c r="A11" t="s">
        <v>15493</v>
      </c>
      <c r="B11" t="s">
        <v>40</v>
      </c>
      <c r="C11" t="s">
        <v>7846</v>
      </c>
    </row>
    <row r="12" spans="1:3">
      <c r="A12" t="s">
        <v>15451</v>
      </c>
      <c r="B12" t="s">
        <v>72</v>
      </c>
      <c r="C12" t="s">
        <v>15718</v>
      </c>
    </row>
    <row r="13" spans="1:3">
      <c r="A13" t="s">
        <v>15515</v>
      </c>
      <c r="B13" t="s">
        <v>15719</v>
      </c>
      <c r="C13" t="s">
        <v>15720</v>
      </c>
    </row>
    <row r="14" spans="1:3">
      <c r="A14" t="s">
        <v>15508</v>
      </c>
      <c r="B14" t="s">
        <v>1711</v>
      </c>
      <c r="C14" t="s">
        <v>15721</v>
      </c>
    </row>
    <row r="15" spans="1:3">
      <c r="A15" t="s">
        <v>15656</v>
      </c>
      <c r="B15" t="s">
        <v>15722</v>
      </c>
      <c r="C15" t="s">
        <v>15723</v>
      </c>
    </row>
    <row r="16" spans="1:3">
      <c r="A16" t="s">
        <v>15611</v>
      </c>
      <c r="B16" t="s">
        <v>15724</v>
      </c>
      <c r="C16" t="s">
        <v>15725</v>
      </c>
    </row>
    <row r="17" spans="1:3">
      <c r="A17" t="s">
        <v>15579</v>
      </c>
      <c r="B17" t="s">
        <v>15726</v>
      </c>
      <c r="C17" t="s">
        <v>2825</v>
      </c>
    </row>
    <row r="18" spans="1:3">
      <c r="A18" t="s">
        <v>15640</v>
      </c>
      <c r="B18" t="s">
        <v>6282</v>
      </c>
      <c r="C18" t="s">
        <v>15727</v>
      </c>
    </row>
    <row r="19" spans="1:3">
      <c r="A19" t="s">
        <v>15602</v>
      </c>
      <c r="B19" t="s">
        <v>10</v>
      </c>
      <c r="C19" t="s">
        <v>6597</v>
      </c>
    </row>
    <row r="20" spans="1:3">
      <c r="A20" t="s">
        <v>15495</v>
      </c>
      <c r="B20" t="s">
        <v>1081</v>
      </c>
      <c r="C20" t="s">
        <v>15728</v>
      </c>
    </row>
    <row r="21" spans="1:3">
      <c r="A21" t="s">
        <v>15572</v>
      </c>
      <c r="B21" t="s">
        <v>93</v>
      </c>
      <c r="C21" t="s">
        <v>15729</v>
      </c>
    </row>
    <row r="22" spans="1:3">
      <c r="A22" t="s">
        <v>15676</v>
      </c>
      <c r="B22" t="s">
        <v>15730</v>
      </c>
      <c r="C22" t="s">
        <v>1385</v>
      </c>
    </row>
    <row r="23" spans="1:3">
      <c r="A23" t="s">
        <v>15652</v>
      </c>
      <c r="B23" t="s">
        <v>94</v>
      </c>
      <c r="C23" t="s">
        <v>15731</v>
      </c>
    </row>
    <row r="24" spans="1:3">
      <c r="A24" t="s">
        <v>15605</v>
      </c>
      <c r="B24" t="s">
        <v>6545</v>
      </c>
      <c r="C24" t="s">
        <v>15732</v>
      </c>
    </row>
    <row r="25" spans="1:3">
      <c r="A25" t="s">
        <v>15633</v>
      </c>
      <c r="B25" t="s">
        <v>3961</v>
      </c>
      <c r="C25" t="s">
        <v>1735</v>
      </c>
    </row>
    <row r="26" spans="1:3">
      <c r="A26" t="s">
        <v>15535</v>
      </c>
      <c r="B26" t="s">
        <v>15733</v>
      </c>
      <c r="C26" t="s">
        <v>15734</v>
      </c>
    </row>
    <row r="27" spans="1:3">
      <c r="A27" t="s">
        <v>15571</v>
      </c>
      <c r="B27" t="s">
        <v>2146</v>
      </c>
      <c r="C27" t="s">
        <v>15735</v>
      </c>
    </row>
    <row r="28" spans="1:3">
      <c r="A28" t="s">
        <v>15597</v>
      </c>
      <c r="B28" t="s">
        <v>15736</v>
      </c>
      <c r="C28" t="s">
        <v>15737</v>
      </c>
    </row>
    <row r="29" spans="1:3">
      <c r="A29" t="s">
        <v>15513</v>
      </c>
      <c r="B29" t="s">
        <v>15738</v>
      </c>
      <c r="C29" t="s">
        <v>15739</v>
      </c>
    </row>
    <row r="30" spans="1:3">
      <c r="A30" t="s">
        <v>15468</v>
      </c>
      <c r="B30" t="s">
        <v>15740</v>
      </c>
      <c r="C30" t="s">
        <v>4494</v>
      </c>
    </row>
    <row r="31" spans="1:3">
      <c r="A31" t="s">
        <v>15553</v>
      </c>
      <c r="B31" t="s">
        <v>2146</v>
      </c>
      <c r="C31" t="s">
        <v>6098</v>
      </c>
    </row>
    <row r="32" spans="1:3">
      <c r="A32" t="s">
        <v>15565</v>
      </c>
      <c r="B32" t="s">
        <v>7685</v>
      </c>
      <c r="C32" t="s">
        <v>15741</v>
      </c>
    </row>
    <row r="33" spans="1:3">
      <c r="A33" t="s">
        <v>15509</v>
      </c>
      <c r="B33" t="s">
        <v>15742</v>
      </c>
      <c r="C33" t="s">
        <v>15743</v>
      </c>
    </row>
    <row r="34" spans="1:3">
      <c r="A34" t="s">
        <v>15667</v>
      </c>
      <c r="B34" t="s">
        <v>15744</v>
      </c>
      <c r="C34" t="s">
        <v>15745</v>
      </c>
    </row>
    <row r="35" spans="1:3">
      <c r="A35" t="s">
        <v>15688</v>
      </c>
      <c r="B35" t="s">
        <v>3173</v>
      </c>
      <c r="C35" t="s">
        <v>6750</v>
      </c>
    </row>
    <row r="36" spans="1:3">
      <c r="A36" t="s">
        <v>15540</v>
      </c>
      <c r="B36" t="s">
        <v>1036</v>
      </c>
      <c r="C36" t="s">
        <v>175</v>
      </c>
    </row>
    <row r="37" spans="1:3">
      <c r="A37" t="s">
        <v>15643</v>
      </c>
      <c r="B37" t="s">
        <v>9583</v>
      </c>
      <c r="C37" t="s">
        <v>15746</v>
      </c>
    </row>
    <row r="38" spans="1:3">
      <c r="A38" t="s">
        <v>15581</v>
      </c>
      <c r="B38" t="s">
        <v>15747</v>
      </c>
      <c r="C38" t="s">
        <v>15748</v>
      </c>
    </row>
    <row r="39" spans="1:3">
      <c r="A39" t="s">
        <v>15646</v>
      </c>
      <c r="B39" t="s">
        <v>15749</v>
      </c>
      <c r="C39" t="s">
        <v>2238</v>
      </c>
    </row>
    <row r="40" spans="1:3">
      <c r="A40" t="s">
        <v>15519</v>
      </c>
      <c r="B40" t="s">
        <v>53</v>
      </c>
      <c r="C40" t="s">
        <v>15750</v>
      </c>
    </row>
    <row r="41" spans="1:3">
      <c r="A41" t="s">
        <v>15590</v>
      </c>
      <c r="B41" t="s">
        <v>8431</v>
      </c>
      <c r="C41" t="s">
        <v>15751</v>
      </c>
    </row>
    <row r="42" spans="1:3">
      <c r="A42" t="s">
        <v>15655</v>
      </c>
      <c r="B42" t="s">
        <v>1031</v>
      </c>
      <c r="C42" t="s">
        <v>8933</v>
      </c>
    </row>
    <row r="43" spans="1:3">
      <c r="A43" t="s">
        <v>15487</v>
      </c>
      <c r="B43" t="s">
        <v>15752</v>
      </c>
      <c r="C43" t="s">
        <v>2393</v>
      </c>
    </row>
    <row r="44" spans="1:3">
      <c r="A44" t="s">
        <v>15684</v>
      </c>
      <c r="B44" t="s">
        <v>3217</v>
      </c>
      <c r="C44" t="s">
        <v>15753</v>
      </c>
    </row>
    <row r="45" spans="1:3">
      <c r="A45" t="s">
        <v>15638</v>
      </c>
      <c r="B45" t="s">
        <v>14433</v>
      </c>
      <c r="C45" t="s">
        <v>15754</v>
      </c>
    </row>
    <row r="46" spans="1:3">
      <c r="A46" t="s">
        <v>15664</v>
      </c>
      <c r="B46" t="s">
        <v>15755</v>
      </c>
      <c r="C46" t="s">
        <v>15755</v>
      </c>
    </row>
    <row r="47" spans="1:3">
      <c r="A47" t="s">
        <v>15601</v>
      </c>
      <c r="B47" t="s">
        <v>5061</v>
      </c>
      <c r="C47" t="s">
        <v>15112</v>
      </c>
    </row>
    <row r="48" spans="1:3">
      <c r="A48" t="s">
        <v>15461</v>
      </c>
      <c r="B48" t="s">
        <v>1036</v>
      </c>
      <c r="C48" t="s">
        <v>15756</v>
      </c>
    </row>
    <row r="49" spans="1:3">
      <c r="A49" t="s">
        <v>15606</v>
      </c>
      <c r="B49" t="s">
        <v>15757</v>
      </c>
      <c r="C49" t="s">
        <v>15758</v>
      </c>
    </row>
    <row r="50" spans="1:3">
      <c r="A50" t="s">
        <v>15475</v>
      </c>
      <c r="B50" t="s">
        <v>123</v>
      </c>
      <c r="C50" t="s">
        <v>15759</v>
      </c>
    </row>
    <row r="51" spans="1:3">
      <c r="A51" t="s">
        <v>15477</v>
      </c>
      <c r="B51" t="s">
        <v>15760</v>
      </c>
      <c r="C51" t="s">
        <v>3622</v>
      </c>
    </row>
    <row r="52" spans="1:3">
      <c r="A52" t="s">
        <v>15472</v>
      </c>
      <c r="B52" t="s">
        <v>124</v>
      </c>
      <c r="C52" t="s">
        <v>6157</v>
      </c>
    </row>
    <row r="53" spans="1:3">
      <c r="A53" t="s">
        <v>15570</v>
      </c>
      <c r="B53" t="s">
        <v>4808</v>
      </c>
      <c r="C53" t="s">
        <v>15761</v>
      </c>
    </row>
    <row r="54" spans="1:3">
      <c r="A54" t="s">
        <v>15466</v>
      </c>
      <c r="B54" t="s">
        <v>99</v>
      </c>
      <c r="C54" t="s">
        <v>15762</v>
      </c>
    </row>
    <row r="55" spans="1:3">
      <c r="A55" t="s">
        <v>15542</v>
      </c>
      <c r="B55" t="s">
        <v>5386</v>
      </c>
      <c r="C55" t="s">
        <v>9572</v>
      </c>
    </row>
    <row r="56" spans="1:3">
      <c r="A56" t="s">
        <v>15471</v>
      </c>
      <c r="B56" t="s">
        <v>15763</v>
      </c>
      <c r="C56" t="s">
        <v>53</v>
      </c>
    </row>
    <row r="57" spans="1:3">
      <c r="A57" t="s">
        <v>15673</v>
      </c>
      <c r="B57" t="s">
        <v>129</v>
      </c>
      <c r="C57" t="s">
        <v>15764</v>
      </c>
    </row>
    <row r="58" spans="1:3">
      <c r="A58" t="s">
        <v>15598</v>
      </c>
      <c r="B58" t="s">
        <v>15765</v>
      </c>
      <c r="C58" t="s">
        <v>15766</v>
      </c>
    </row>
    <row r="59" spans="1:3">
      <c r="A59" t="s">
        <v>15623</v>
      </c>
      <c r="B59" t="s">
        <v>134</v>
      </c>
      <c r="C59" t="s">
        <v>15767</v>
      </c>
    </row>
    <row r="60" spans="1:3">
      <c r="A60" t="s">
        <v>15637</v>
      </c>
      <c r="B60" t="s">
        <v>15768</v>
      </c>
      <c r="C60" t="s">
        <v>3984</v>
      </c>
    </row>
    <row r="61" spans="1:3">
      <c r="A61" t="s">
        <v>15704</v>
      </c>
      <c r="B61" t="s">
        <v>4810</v>
      </c>
      <c r="C61" t="s">
        <v>15769</v>
      </c>
    </row>
    <row r="62" spans="1:3">
      <c r="A62" t="s">
        <v>15528</v>
      </c>
      <c r="B62" t="s">
        <v>3220</v>
      </c>
      <c r="C62" t="s">
        <v>8422</v>
      </c>
    </row>
    <row r="63" spans="1:3">
      <c r="A63" t="s">
        <v>15658</v>
      </c>
      <c r="B63" t="s">
        <v>3220</v>
      </c>
      <c r="C63" t="s">
        <v>1862</v>
      </c>
    </row>
    <row r="64" spans="1:3">
      <c r="A64" t="s">
        <v>15626</v>
      </c>
      <c r="B64" t="s">
        <v>46</v>
      </c>
      <c r="C64" t="s">
        <v>15770</v>
      </c>
    </row>
    <row r="65" spans="1:3">
      <c r="A65" t="s">
        <v>15578</v>
      </c>
      <c r="B65" t="s">
        <v>31</v>
      </c>
      <c r="C65" t="s">
        <v>15771</v>
      </c>
    </row>
    <row r="66" spans="1:3">
      <c r="A66" t="s">
        <v>15470</v>
      </c>
      <c r="B66" t="s">
        <v>3220</v>
      </c>
      <c r="C66" t="s">
        <v>15772</v>
      </c>
    </row>
    <row r="67" spans="1:3">
      <c r="A67" t="s">
        <v>15524</v>
      </c>
      <c r="B67" t="s">
        <v>15773</v>
      </c>
      <c r="C67" t="s">
        <v>15425</v>
      </c>
    </row>
    <row r="68" spans="1:3">
      <c r="A68" t="s">
        <v>15520</v>
      </c>
      <c r="B68" t="s">
        <v>15774</v>
      </c>
      <c r="C68" t="s">
        <v>15775</v>
      </c>
    </row>
    <row r="69" spans="1:3">
      <c r="A69" t="s">
        <v>15591</v>
      </c>
      <c r="B69" t="s">
        <v>7719</v>
      </c>
      <c r="C69" t="s">
        <v>15776</v>
      </c>
    </row>
    <row r="70" spans="1:3">
      <c r="A70" t="s">
        <v>15666</v>
      </c>
      <c r="B70" t="s">
        <v>7719</v>
      </c>
      <c r="C70" t="s">
        <v>15777</v>
      </c>
    </row>
    <row r="71" spans="1:3">
      <c r="A71" t="s">
        <v>15677</v>
      </c>
      <c r="B71" t="s">
        <v>8286</v>
      </c>
      <c r="C71" t="s">
        <v>15778</v>
      </c>
    </row>
    <row r="72" spans="1:3">
      <c r="A72" t="s">
        <v>15681</v>
      </c>
      <c r="B72" t="s">
        <v>15779</v>
      </c>
      <c r="C72" t="s">
        <v>15780</v>
      </c>
    </row>
    <row r="73" spans="1:3">
      <c r="A73" t="s">
        <v>15695</v>
      </c>
      <c r="B73" t="s">
        <v>10726</v>
      </c>
      <c r="C73" t="s">
        <v>15781</v>
      </c>
    </row>
    <row r="74" spans="1:3">
      <c r="A74" t="s">
        <v>15465</v>
      </c>
      <c r="B74" t="s">
        <v>270</v>
      </c>
      <c r="C74" t="s">
        <v>2430</v>
      </c>
    </row>
    <row r="75" spans="1:3">
      <c r="A75" t="s">
        <v>15696</v>
      </c>
      <c r="B75" t="s">
        <v>24</v>
      </c>
      <c r="C75" t="s">
        <v>1763</v>
      </c>
    </row>
    <row r="76" spans="1:3">
      <c r="A76" t="s">
        <v>15557</v>
      </c>
      <c r="B76" t="s">
        <v>15782</v>
      </c>
      <c r="C76" t="s">
        <v>5804</v>
      </c>
    </row>
    <row r="77" spans="1:3">
      <c r="A77" t="s">
        <v>15561</v>
      </c>
      <c r="B77" t="s">
        <v>10821</v>
      </c>
      <c r="C77" t="s">
        <v>278</v>
      </c>
    </row>
    <row r="78" spans="1:3">
      <c r="A78" t="s">
        <v>15682</v>
      </c>
      <c r="B78" t="s">
        <v>15783</v>
      </c>
      <c r="C78" t="s">
        <v>15784</v>
      </c>
    </row>
    <row r="79" spans="1:3">
      <c r="A79" t="s">
        <v>15583</v>
      </c>
      <c r="B79" t="s">
        <v>150</v>
      </c>
      <c r="C79" t="s">
        <v>63</v>
      </c>
    </row>
    <row r="80" spans="1:3">
      <c r="A80" t="s">
        <v>15608</v>
      </c>
      <c r="B80" t="s">
        <v>8645</v>
      </c>
      <c r="C80" t="s">
        <v>15785</v>
      </c>
    </row>
    <row r="81" spans="1:3">
      <c r="A81" t="s">
        <v>15514</v>
      </c>
      <c r="B81" t="s">
        <v>15786</v>
      </c>
      <c r="C81" t="s">
        <v>15787</v>
      </c>
    </row>
    <row r="82" spans="1:3">
      <c r="A82" t="s">
        <v>15494</v>
      </c>
      <c r="B82" t="s">
        <v>1765</v>
      </c>
      <c r="C82" t="s">
        <v>8288</v>
      </c>
    </row>
    <row r="83" spans="1:3">
      <c r="A83" t="s">
        <v>15669</v>
      </c>
      <c r="B83" t="s">
        <v>15788</v>
      </c>
      <c r="C83" t="s">
        <v>252</v>
      </c>
    </row>
    <row r="84" spans="1:3">
      <c r="A84" t="s">
        <v>15562</v>
      </c>
      <c r="B84" t="s">
        <v>260</v>
      </c>
      <c r="C84" t="s">
        <v>15789</v>
      </c>
    </row>
    <row r="85" spans="1:3">
      <c r="A85" t="s">
        <v>15502</v>
      </c>
      <c r="B85" t="s">
        <v>146</v>
      </c>
      <c r="C85" t="s">
        <v>15790</v>
      </c>
    </row>
    <row r="86" spans="1:3">
      <c r="A86" t="s">
        <v>15482</v>
      </c>
      <c r="B86" t="s">
        <v>15791</v>
      </c>
      <c r="C86" t="s">
        <v>15792</v>
      </c>
    </row>
    <row r="87" spans="1:3">
      <c r="A87" t="s">
        <v>15705</v>
      </c>
      <c r="B87" t="s">
        <v>15793</v>
      </c>
      <c r="C87" t="s">
        <v>8630</v>
      </c>
    </row>
    <row r="88" spans="1:3">
      <c r="A88" t="s">
        <v>15622</v>
      </c>
      <c r="B88" t="s">
        <v>1771</v>
      </c>
      <c r="C88" t="s">
        <v>15794</v>
      </c>
    </row>
    <row r="89" spans="1:3">
      <c r="A89" t="s">
        <v>15510</v>
      </c>
      <c r="B89" t="s">
        <v>15795</v>
      </c>
      <c r="C89" t="s">
        <v>15796</v>
      </c>
    </row>
    <row r="90" spans="1:3">
      <c r="A90" t="s">
        <v>15618</v>
      </c>
      <c r="B90" t="s">
        <v>15797</v>
      </c>
      <c r="C90" t="s">
        <v>15797</v>
      </c>
    </row>
    <row r="91" spans="1:3">
      <c r="A91" t="s">
        <v>15498</v>
      </c>
      <c r="B91" t="s">
        <v>6767</v>
      </c>
      <c r="C91" t="s">
        <v>1163</v>
      </c>
    </row>
    <row r="92" spans="1:3">
      <c r="A92" t="s">
        <v>15501</v>
      </c>
      <c r="B92" t="s">
        <v>15798</v>
      </c>
      <c r="C92" t="s">
        <v>8638</v>
      </c>
    </row>
    <row r="93" spans="1:3">
      <c r="A93" t="s">
        <v>15525</v>
      </c>
      <c r="B93" t="s">
        <v>6767</v>
      </c>
      <c r="C93" t="s">
        <v>15799</v>
      </c>
    </row>
    <row r="94" spans="1:3">
      <c r="A94" t="s">
        <v>15462</v>
      </c>
      <c r="B94" t="s">
        <v>150</v>
      </c>
      <c r="C94" t="s">
        <v>15800</v>
      </c>
    </row>
    <row r="95" spans="1:3">
      <c r="A95" t="s">
        <v>15534</v>
      </c>
      <c r="B95" t="s">
        <v>52</v>
      </c>
      <c r="C95" t="s">
        <v>15801</v>
      </c>
    </row>
    <row r="96" spans="1:3">
      <c r="A96" t="s">
        <v>15629</v>
      </c>
      <c r="B96" t="s">
        <v>15802</v>
      </c>
      <c r="C96" t="s">
        <v>15803</v>
      </c>
    </row>
    <row r="97" spans="1:3">
      <c r="A97" t="s">
        <v>15457</v>
      </c>
      <c r="B97" t="s">
        <v>15804</v>
      </c>
      <c r="C97" t="s">
        <v>15805</v>
      </c>
    </row>
    <row r="98" spans="1:3">
      <c r="A98" t="s">
        <v>15600</v>
      </c>
      <c r="B98" t="s">
        <v>15806</v>
      </c>
      <c r="C98" t="s">
        <v>15807</v>
      </c>
    </row>
    <row r="99" spans="1:3">
      <c r="A99" t="s">
        <v>15596</v>
      </c>
      <c r="B99" t="s">
        <v>7405</v>
      </c>
      <c r="C99" t="s">
        <v>15808</v>
      </c>
    </row>
    <row r="100" spans="1:3">
      <c r="A100" t="s">
        <v>15639</v>
      </c>
      <c r="B100" t="s">
        <v>15809</v>
      </c>
      <c r="C100" t="s">
        <v>3307</v>
      </c>
    </row>
    <row r="101" spans="1:3">
      <c r="A101" t="s">
        <v>15594</v>
      </c>
      <c r="B101" t="s">
        <v>15810</v>
      </c>
      <c r="C101" t="s">
        <v>15811</v>
      </c>
    </row>
    <row r="102" spans="1:3">
      <c r="A102" t="s">
        <v>15587</v>
      </c>
      <c r="B102" t="s">
        <v>161</v>
      </c>
      <c r="C102" t="s">
        <v>15812</v>
      </c>
    </row>
    <row r="103" spans="1:3">
      <c r="A103" t="s">
        <v>15698</v>
      </c>
      <c r="B103" t="s">
        <v>15813</v>
      </c>
      <c r="C103" t="s">
        <v>4891</v>
      </c>
    </row>
    <row r="104" spans="1:3">
      <c r="A104" t="s">
        <v>15563</v>
      </c>
      <c r="B104" t="s">
        <v>23</v>
      </c>
      <c r="C104" t="s">
        <v>15814</v>
      </c>
    </row>
    <row r="105" spans="1:3">
      <c r="A105" t="s">
        <v>15604</v>
      </c>
      <c r="B105" t="s">
        <v>4</v>
      </c>
      <c r="C105" t="s">
        <v>15815</v>
      </c>
    </row>
    <row r="106" spans="1:3">
      <c r="A106" t="s">
        <v>15631</v>
      </c>
      <c r="B106" t="s">
        <v>4</v>
      </c>
      <c r="C106" t="s">
        <v>15816</v>
      </c>
    </row>
    <row r="107" spans="1:3">
      <c r="A107" t="s">
        <v>15479</v>
      </c>
      <c r="B107" t="s">
        <v>8202</v>
      </c>
      <c r="C107" t="s">
        <v>15817</v>
      </c>
    </row>
    <row r="108" spans="1:3">
      <c r="A108" t="s">
        <v>15481</v>
      </c>
      <c r="B108" t="s">
        <v>156</v>
      </c>
      <c r="C108" t="s">
        <v>63</v>
      </c>
    </row>
    <row r="109" spans="1:3">
      <c r="A109" t="s">
        <v>15589</v>
      </c>
      <c r="B109" t="s">
        <v>23</v>
      </c>
      <c r="C109" t="s">
        <v>109</v>
      </c>
    </row>
    <row r="110" spans="1:3">
      <c r="A110" t="s">
        <v>15507</v>
      </c>
      <c r="B110" t="s">
        <v>165</v>
      </c>
      <c r="C110" t="s">
        <v>1697</v>
      </c>
    </row>
    <row r="111" spans="1:3">
      <c r="A111" t="s">
        <v>15610</v>
      </c>
      <c r="B111" t="s">
        <v>15818</v>
      </c>
      <c r="C111" t="s">
        <v>15819</v>
      </c>
    </row>
    <row r="112" spans="1:3">
      <c r="A112" t="s">
        <v>15615</v>
      </c>
      <c r="B112" t="s">
        <v>1008</v>
      </c>
      <c r="C112" t="s">
        <v>11366</v>
      </c>
    </row>
    <row r="113" spans="1:3">
      <c r="A113" t="s">
        <v>15703</v>
      </c>
      <c r="B113" t="s">
        <v>167</v>
      </c>
      <c r="C113" t="s">
        <v>10724</v>
      </c>
    </row>
    <row r="114" spans="1:3">
      <c r="A114" t="s">
        <v>15679</v>
      </c>
      <c r="B114" t="s">
        <v>4058</v>
      </c>
      <c r="C114" t="s">
        <v>15820</v>
      </c>
    </row>
    <row r="115" spans="1:3">
      <c r="A115" t="s">
        <v>15488</v>
      </c>
      <c r="B115" t="s">
        <v>15821</v>
      </c>
      <c r="C115" t="s">
        <v>15164</v>
      </c>
    </row>
    <row r="116" spans="1:3">
      <c r="A116" t="s">
        <v>15450</v>
      </c>
      <c r="B116" t="s">
        <v>85</v>
      </c>
      <c r="C116" t="s">
        <v>15822</v>
      </c>
    </row>
    <row r="117" spans="1:3">
      <c r="A117" t="s">
        <v>15644</v>
      </c>
      <c r="B117" t="s">
        <v>23</v>
      </c>
      <c r="C117" t="s">
        <v>103</v>
      </c>
    </row>
    <row r="118" spans="1:3">
      <c r="A118" t="s">
        <v>15689</v>
      </c>
      <c r="B118" t="s">
        <v>4</v>
      </c>
      <c r="C118" t="s">
        <v>15823</v>
      </c>
    </row>
    <row r="119" spans="1:3">
      <c r="A119" t="s">
        <v>15522</v>
      </c>
      <c r="B119" t="s">
        <v>1800</v>
      </c>
      <c r="C119" t="s">
        <v>2250</v>
      </c>
    </row>
    <row r="120" spans="1:3">
      <c r="A120" t="s">
        <v>15692</v>
      </c>
      <c r="B120" t="s">
        <v>15824</v>
      </c>
      <c r="C120" t="s">
        <v>9517</v>
      </c>
    </row>
    <row r="121" spans="1:3">
      <c r="A121" t="s">
        <v>15452</v>
      </c>
      <c r="B121" t="s">
        <v>1</v>
      </c>
      <c r="C121" t="s">
        <v>17</v>
      </c>
    </row>
    <row r="122" spans="1:3">
      <c r="A122" t="s">
        <v>15620</v>
      </c>
      <c r="B122" t="s">
        <v>174</v>
      </c>
      <c r="C122" t="s">
        <v>549</v>
      </c>
    </row>
    <row r="123" spans="1:3">
      <c r="A123" t="s">
        <v>15641</v>
      </c>
      <c r="B123" t="s">
        <v>15825</v>
      </c>
      <c r="C123" t="s">
        <v>15826</v>
      </c>
    </row>
    <row r="124" spans="1:3">
      <c r="A124" t="s">
        <v>15491</v>
      </c>
      <c r="B124" t="s">
        <v>15827</v>
      </c>
      <c r="C124" t="s">
        <v>96</v>
      </c>
    </row>
    <row r="125" spans="1:3">
      <c r="A125" t="s">
        <v>15521</v>
      </c>
      <c r="B125" t="s">
        <v>2771</v>
      </c>
      <c r="C125" t="s">
        <v>1854</v>
      </c>
    </row>
    <row r="126" spans="1:3">
      <c r="A126" t="s">
        <v>15559</v>
      </c>
      <c r="B126" t="s">
        <v>177</v>
      </c>
      <c r="C126" t="s">
        <v>2238</v>
      </c>
    </row>
    <row r="127" spans="1:3">
      <c r="A127" t="s">
        <v>15657</v>
      </c>
      <c r="B127" t="s">
        <v>656</v>
      </c>
      <c r="C127" t="s">
        <v>15828</v>
      </c>
    </row>
    <row r="128" spans="1:3">
      <c r="A128" t="s">
        <v>15469</v>
      </c>
      <c r="B128" t="s">
        <v>184</v>
      </c>
      <c r="C128" t="s">
        <v>15829</v>
      </c>
    </row>
    <row r="129" spans="1:3">
      <c r="A129" t="s">
        <v>15573</v>
      </c>
      <c r="B129" t="s">
        <v>8286</v>
      </c>
      <c r="C129" t="s">
        <v>8672</v>
      </c>
    </row>
    <row r="130" spans="1:3">
      <c r="A130" t="s">
        <v>15568</v>
      </c>
      <c r="B130" t="s">
        <v>135</v>
      </c>
      <c r="C130" t="s">
        <v>705</v>
      </c>
    </row>
    <row r="131" spans="1:3">
      <c r="A131" t="s">
        <v>15588</v>
      </c>
      <c r="B131" t="s">
        <v>2769</v>
      </c>
      <c r="C131" t="s">
        <v>135</v>
      </c>
    </row>
    <row r="132" spans="1:3">
      <c r="A132" t="s">
        <v>15506</v>
      </c>
      <c r="B132" t="s">
        <v>15830</v>
      </c>
      <c r="C132" t="s">
        <v>15831</v>
      </c>
    </row>
    <row r="133" spans="1:3">
      <c r="A133" t="s">
        <v>15584</v>
      </c>
      <c r="B133" t="s">
        <v>7763</v>
      </c>
      <c r="C133" t="s">
        <v>1764</v>
      </c>
    </row>
    <row r="134" spans="1:3">
      <c r="A134" t="s">
        <v>15527</v>
      </c>
      <c r="B134" t="s">
        <v>186</v>
      </c>
      <c r="C134" t="s">
        <v>109</v>
      </c>
    </row>
    <row r="135" spans="1:3">
      <c r="A135" t="s">
        <v>15661</v>
      </c>
      <c r="B135" t="s">
        <v>9</v>
      </c>
      <c r="C135" t="s">
        <v>83</v>
      </c>
    </row>
    <row r="136" spans="1:3">
      <c r="A136" t="s">
        <v>15464</v>
      </c>
      <c r="B136" t="s">
        <v>188</v>
      </c>
      <c r="C136" t="s">
        <v>9165</v>
      </c>
    </row>
    <row r="137" spans="1:3">
      <c r="A137" t="s">
        <v>15675</v>
      </c>
      <c r="B137" t="s">
        <v>9</v>
      </c>
      <c r="C137" t="s">
        <v>2810</v>
      </c>
    </row>
    <row r="138" spans="1:3">
      <c r="A138" t="s">
        <v>15607</v>
      </c>
      <c r="B138" t="s">
        <v>15832</v>
      </c>
      <c r="C138" t="s">
        <v>15833</v>
      </c>
    </row>
    <row r="139" spans="1:3">
      <c r="A139" t="s">
        <v>15699</v>
      </c>
      <c r="B139" t="s">
        <v>3314</v>
      </c>
      <c r="C139" t="s">
        <v>15834</v>
      </c>
    </row>
    <row r="140" spans="1:3">
      <c r="A140" t="s">
        <v>15580</v>
      </c>
      <c r="B140" t="s">
        <v>155</v>
      </c>
      <c r="C140" t="s">
        <v>15835</v>
      </c>
    </row>
    <row r="141" spans="1:3">
      <c r="A141" t="s">
        <v>15564</v>
      </c>
      <c r="B141" t="s">
        <v>194</v>
      </c>
      <c r="C141" t="s">
        <v>5377</v>
      </c>
    </row>
    <row r="142" spans="1:3">
      <c r="A142" t="s">
        <v>15651</v>
      </c>
      <c r="B142" t="s">
        <v>642</v>
      </c>
      <c r="C142" t="s">
        <v>4068</v>
      </c>
    </row>
    <row r="143" spans="1:3">
      <c r="A143" t="s">
        <v>15617</v>
      </c>
      <c r="B143" t="s">
        <v>15836</v>
      </c>
      <c r="C143" t="s">
        <v>15837</v>
      </c>
    </row>
    <row r="144" spans="1:3">
      <c r="A144" t="s">
        <v>15473</v>
      </c>
      <c r="B144" t="s">
        <v>63</v>
      </c>
      <c r="C144" t="s">
        <v>15838</v>
      </c>
    </row>
    <row r="145" spans="1:3">
      <c r="A145" t="s">
        <v>15554</v>
      </c>
      <c r="B145" t="s">
        <v>15839</v>
      </c>
      <c r="C145" t="s">
        <v>13815</v>
      </c>
    </row>
    <row r="146" spans="1:3">
      <c r="A146" t="s">
        <v>15460</v>
      </c>
      <c r="B146" t="s">
        <v>15840</v>
      </c>
      <c r="C146" t="s">
        <v>15841</v>
      </c>
    </row>
    <row r="147" spans="1:3">
      <c r="A147" t="s">
        <v>15575</v>
      </c>
      <c r="B147" t="s">
        <v>523</v>
      </c>
      <c r="C147" t="s">
        <v>15842</v>
      </c>
    </row>
    <row r="148" spans="1:3">
      <c r="A148" t="s">
        <v>15592</v>
      </c>
      <c r="B148" t="s">
        <v>15843</v>
      </c>
      <c r="C148" t="s">
        <v>15844</v>
      </c>
    </row>
    <row r="149" spans="1:3">
      <c r="A149" t="s">
        <v>15670</v>
      </c>
      <c r="B149" t="s">
        <v>15845</v>
      </c>
      <c r="C149" t="s">
        <v>15846</v>
      </c>
    </row>
    <row r="150" spans="1:3">
      <c r="A150" t="s">
        <v>15707</v>
      </c>
      <c r="B150" t="s">
        <v>199</v>
      </c>
      <c r="C150" t="s">
        <v>15847</v>
      </c>
    </row>
    <row r="151" spans="1:3">
      <c r="A151" t="s">
        <v>15706</v>
      </c>
      <c r="B151" t="s">
        <v>199</v>
      </c>
      <c r="C151" t="s">
        <v>15847</v>
      </c>
    </row>
    <row r="152" spans="1:3">
      <c r="A152" t="s">
        <v>15690</v>
      </c>
      <c r="B152" t="s">
        <v>15848</v>
      </c>
      <c r="C152" t="s">
        <v>15849</v>
      </c>
    </row>
    <row r="153" spans="1:3">
      <c r="A153" t="s">
        <v>15453</v>
      </c>
      <c r="B153" t="s">
        <v>195</v>
      </c>
      <c r="C153" t="s">
        <v>5132</v>
      </c>
    </row>
    <row r="154" spans="1:3">
      <c r="A154" t="s">
        <v>15523</v>
      </c>
      <c r="B154" t="s">
        <v>197</v>
      </c>
      <c r="C154" t="s">
        <v>15850</v>
      </c>
    </row>
    <row r="155" spans="1:3">
      <c r="A155" t="s">
        <v>15454</v>
      </c>
      <c r="B155" t="s">
        <v>201</v>
      </c>
      <c r="C155" t="s">
        <v>222</v>
      </c>
    </row>
    <row r="156" spans="1:3">
      <c r="A156" t="s">
        <v>15647</v>
      </c>
      <c r="B156" t="s">
        <v>8929</v>
      </c>
      <c r="C156" t="s">
        <v>5125</v>
      </c>
    </row>
    <row r="157" spans="1:3">
      <c r="A157" t="s">
        <v>15599</v>
      </c>
      <c r="B157" t="s">
        <v>2250</v>
      </c>
      <c r="C157" t="s">
        <v>3160</v>
      </c>
    </row>
    <row r="158" spans="1:3">
      <c r="A158" t="s">
        <v>15683</v>
      </c>
      <c r="B158" t="s">
        <v>199</v>
      </c>
      <c r="C158" t="s">
        <v>15851</v>
      </c>
    </row>
    <row r="159" spans="1:3">
      <c r="A159" t="s">
        <v>15486</v>
      </c>
      <c r="B159" t="s">
        <v>1828</v>
      </c>
      <c r="C159" t="s">
        <v>8559</v>
      </c>
    </row>
    <row r="160" spans="1:3">
      <c r="A160" t="s">
        <v>15672</v>
      </c>
      <c r="B160" t="s">
        <v>16</v>
      </c>
      <c r="C160" t="s">
        <v>8294</v>
      </c>
    </row>
    <row r="161" spans="1:3">
      <c r="A161" t="s">
        <v>15694</v>
      </c>
      <c r="B161" t="s">
        <v>9998</v>
      </c>
      <c r="C161" t="s">
        <v>7323</v>
      </c>
    </row>
    <row r="162" spans="1:3">
      <c r="A162" t="s">
        <v>15665</v>
      </c>
      <c r="B162" t="s">
        <v>15852</v>
      </c>
      <c r="C162" t="s">
        <v>15853</v>
      </c>
    </row>
    <row r="163" spans="1:3">
      <c r="A163" t="s">
        <v>15485</v>
      </c>
      <c r="B163" t="s">
        <v>585</v>
      </c>
      <c r="C163" t="s">
        <v>15854</v>
      </c>
    </row>
    <row r="164" spans="1:3">
      <c r="A164" t="s">
        <v>15529</v>
      </c>
      <c r="B164" t="s">
        <v>48</v>
      </c>
      <c r="C164" t="s">
        <v>2141</v>
      </c>
    </row>
    <row r="165" spans="1:3">
      <c r="A165" t="s">
        <v>15654</v>
      </c>
      <c r="B165" t="s">
        <v>15855</v>
      </c>
      <c r="C165" t="s">
        <v>6989</v>
      </c>
    </row>
    <row r="166" spans="1:3">
      <c r="A166" t="s">
        <v>15459</v>
      </c>
      <c r="B166" t="s">
        <v>1807</v>
      </c>
      <c r="C166" t="s">
        <v>15856</v>
      </c>
    </row>
    <row r="167" spans="1:3">
      <c r="A167" t="s">
        <v>15635</v>
      </c>
      <c r="B167" t="s">
        <v>13021</v>
      </c>
      <c r="C167" t="s">
        <v>15857</v>
      </c>
    </row>
    <row r="168" spans="1:3">
      <c r="A168" t="s">
        <v>15547</v>
      </c>
      <c r="B168" t="s">
        <v>6613</v>
      </c>
      <c r="C168" t="s">
        <v>224</v>
      </c>
    </row>
    <row r="169" spans="1:3">
      <c r="A169" t="s">
        <v>15691</v>
      </c>
      <c r="B169" t="s">
        <v>24</v>
      </c>
      <c r="C169" t="s">
        <v>1441</v>
      </c>
    </row>
    <row r="170" spans="1:3">
      <c r="A170" t="s">
        <v>15517</v>
      </c>
      <c r="B170" t="s">
        <v>15858</v>
      </c>
      <c r="C170" t="s">
        <v>15859</v>
      </c>
    </row>
    <row r="171" spans="1:3">
      <c r="A171" t="s">
        <v>15455</v>
      </c>
      <c r="B171" t="s">
        <v>8385</v>
      </c>
      <c r="C171" t="s">
        <v>15860</v>
      </c>
    </row>
    <row r="172" spans="1:3">
      <c r="A172" t="s">
        <v>15630</v>
      </c>
      <c r="B172" t="s">
        <v>24</v>
      </c>
      <c r="C172" t="s">
        <v>4842</v>
      </c>
    </row>
    <row r="173" spans="1:3">
      <c r="A173" t="s">
        <v>15489</v>
      </c>
      <c r="B173" t="s">
        <v>5482</v>
      </c>
      <c r="C173" t="s">
        <v>15861</v>
      </c>
    </row>
    <row r="174" spans="1:3">
      <c r="A174" t="s">
        <v>15671</v>
      </c>
      <c r="B174" t="s">
        <v>214</v>
      </c>
      <c r="C174" t="s">
        <v>15862</v>
      </c>
    </row>
    <row r="175" spans="1:3">
      <c r="A175" t="s">
        <v>15628</v>
      </c>
      <c r="B175" t="s">
        <v>54</v>
      </c>
      <c r="C175" t="s">
        <v>15863</v>
      </c>
    </row>
    <row r="176" spans="1:3">
      <c r="A176" t="s">
        <v>15642</v>
      </c>
      <c r="B176" t="s">
        <v>54</v>
      </c>
      <c r="C176" t="s">
        <v>15864</v>
      </c>
    </row>
    <row r="177" spans="1:3">
      <c r="A177" t="s">
        <v>15543</v>
      </c>
      <c r="B177" t="s">
        <v>12678</v>
      </c>
      <c r="C177" t="s">
        <v>15865</v>
      </c>
    </row>
    <row r="178" spans="1:3">
      <c r="A178" t="s">
        <v>15585</v>
      </c>
      <c r="B178" t="s">
        <v>563</v>
      </c>
      <c r="C178" t="s">
        <v>191</v>
      </c>
    </row>
    <row r="179" spans="1:3">
      <c r="A179" t="s">
        <v>15552</v>
      </c>
      <c r="B179" t="s">
        <v>7405</v>
      </c>
      <c r="C179" t="s">
        <v>15866</v>
      </c>
    </row>
    <row r="180" spans="1:3">
      <c r="A180" t="s">
        <v>15645</v>
      </c>
      <c r="B180" t="s">
        <v>18</v>
      </c>
      <c r="C180" t="s">
        <v>15867</v>
      </c>
    </row>
    <row r="181" spans="1:3">
      <c r="A181" t="s">
        <v>15566</v>
      </c>
      <c r="B181" t="s">
        <v>18</v>
      </c>
      <c r="C181" t="s">
        <v>22</v>
      </c>
    </row>
    <row r="182" spans="1:3">
      <c r="A182" t="s">
        <v>15653</v>
      </c>
      <c r="B182" t="s">
        <v>18</v>
      </c>
      <c r="C182" t="s">
        <v>15868</v>
      </c>
    </row>
    <row r="183" spans="1:3">
      <c r="A183" t="s">
        <v>15632</v>
      </c>
      <c r="B183" t="s">
        <v>4056</v>
      </c>
      <c r="C183" t="s">
        <v>2775</v>
      </c>
    </row>
    <row r="184" spans="1:3">
      <c r="A184" t="s">
        <v>15668</v>
      </c>
      <c r="B184" t="s">
        <v>4058</v>
      </c>
      <c r="C184" t="s">
        <v>241</v>
      </c>
    </row>
    <row r="185" spans="1:3">
      <c r="A185" t="s">
        <v>15549</v>
      </c>
      <c r="B185" t="s">
        <v>12008</v>
      </c>
      <c r="C185" t="s">
        <v>15869</v>
      </c>
    </row>
    <row r="186" spans="1:3">
      <c r="A186" t="s">
        <v>15613</v>
      </c>
      <c r="B186" t="s">
        <v>22</v>
      </c>
      <c r="C186" t="s">
        <v>15870</v>
      </c>
    </row>
    <row r="187" spans="1:3">
      <c r="A187" t="s">
        <v>15550</v>
      </c>
      <c r="B187" t="s">
        <v>213</v>
      </c>
      <c r="C187" t="s">
        <v>15871</v>
      </c>
    </row>
    <row r="188" spans="1:3">
      <c r="A188" t="s">
        <v>15456</v>
      </c>
      <c r="B188" t="s">
        <v>2838</v>
      </c>
      <c r="C188" t="s">
        <v>12</v>
      </c>
    </row>
    <row r="189" spans="1:3">
      <c r="A189" t="s">
        <v>15503</v>
      </c>
      <c r="B189" t="s">
        <v>18</v>
      </c>
      <c r="C189" t="s">
        <v>15872</v>
      </c>
    </row>
    <row r="190" spans="1:3">
      <c r="A190" t="s">
        <v>15533</v>
      </c>
      <c r="B190" t="s">
        <v>77</v>
      </c>
      <c r="C190" t="s">
        <v>15873</v>
      </c>
    </row>
    <row r="191" spans="1:3">
      <c r="A191" t="s">
        <v>15536</v>
      </c>
      <c r="B191" t="s">
        <v>15874</v>
      </c>
      <c r="C191" t="s">
        <v>117</v>
      </c>
    </row>
    <row r="192" spans="1:3">
      <c r="A192" t="s">
        <v>15582</v>
      </c>
      <c r="B192" t="s">
        <v>2422</v>
      </c>
      <c r="C192" t="s">
        <v>15875</v>
      </c>
    </row>
    <row r="193" spans="1:3">
      <c r="A193" t="s">
        <v>15545</v>
      </c>
      <c r="B193" t="s">
        <v>18</v>
      </c>
      <c r="C193" t="s">
        <v>15876</v>
      </c>
    </row>
    <row r="194" spans="1:3">
      <c r="A194" t="s">
        <v>15662</v>
      </c>
      <c r="B194" t="s">
        <v>15877</v>
      </c>
      <c r="C194" t="s">
        <v>15878</v>
      </c>
    </row>
    <row r="195" spans="1:3">
      <c r="A195" t="s">
        <v>15474</v>
      </c>
      <c r="B195" t="s">
        <v>15879</v>
      </c>
      <c r="C195" t="s">
        <v>15880</v>
      </c>
    </row>
    <row r="196" spans="1:3">
      <c r="A196" t="s">
        <v>15678</v>
      </c>
      <c r="B196" t="s">
        <v>10830</v>
      </c>
      <c r="C196" t="s">
        <v>15881</v>
      </c>
    </row>
    <row r="197" spans="1:3">
      <c r="A197" t="s">
        <v>15625</v>
      </c>
      <c r="B197" t="s">
        <v>15882</v>
      </c>
      <c r="C197" t="s">
        <v>15883</v>
      </c>
    </row>
    <row r="198" spans="1:3">
      <c r="A198" t="s">
        <v>15492</v>
      </c>
      <c r="B198" t="s">
        <v>15884</v>
      </c>
      <c r="C198" t="s">
        <v>15885</v>
      </c>
    </row>
    <row r="199" spans="1:3">
      <c r="A199" t="s">
        <v>15490</v>
      </c>
      <c r="B199" t="s">
        <v>10713</v>
      </c>
      <c r="C199" t="s">
        <v>15886</v>
      </c>
    </row>
    <row r="200" spans="1:3">
      <c r="A200" t="s">
        <v>15636</v>
      </c>
      <c r="B200" t="s">
        <v>200</v>
      </c>
      <c r="C200" t="s">
        <v>8</v>
      </c>
    </row>
    <row r="201" spans="1:3">
      <c r="A201" t="s">
        <v>15458</v>
      </c>
      <c r="B201" t="s">
        <v>48</v>
      </c>
      <c r="C201" t="s">
        <v>15887</v>
      </c>
    </row>
    <row r="202" spans="1:3">
      <c r="A202" t="s">
        <v>15649</v>
      </c>
      <c r="B202" t="s">
        <v>3173</v>
      </c>
      <c r="C202" t="s">
        <v>38</v>
      </c>
    </row>
    <row r="203" spans="1:3">
      <c r="A203" t="s">
        <v>15505</v>
      </c>
      <c r="B203" t="s">
        <v>18</v>
      </c>
      <c r="C203" t="s">
        <v>6596</v>
      </c>
    </row>
    <row r="204" spans="1:3">
      <c r="A204" t="s">
        <v>15516</v>
      </c>
      <c r="B204" t="s">
        <v>15888</v>
      </c>
      <c r="C204" t="s">
        <v>1003</v>
      </c>
    </row>
    <row r="205" spans="1:3">
      <c r="A205" t="s">
        <v>15702</v>
      </c>
      <c r="B205" t="s">
        <v>189</v>
      </c>
      <c r="C205" t="s">
        <v>15889</v>
      </c>
    </row>
    <row r="206" spans="1:3">
      <c r="A206" t="s">
        <v>15685</v>
      </c>
      <c r="B206" t="s">
        <v>15890</v>
      </c>
      <c r="C206" t="s">
        <v>651</v>
      </c>
    </row>
    <row r="207" spans="1:3">
      <c r="A207" t="s">
        <v>15595</v>
      </c>
      <c r="B207" t="s">
        <v>4087</v>
      </c>
      <c r="C207" t="s">
        <v>15891</v>
      </c>
    </row>
    <row r="208" spans="1:3">
      <c r="A208" t="s">
        <v>15577</v>
      </c>
      <c r="B208" t="s">
        <v>8930</v>
      </c>
      <c r="C208" t="s">
        <v>1746</v>
      </c>
    </row>
    <row r="209" spans="1:3">
      <c r="A209" t="s">
        <v>15556</v>
      </c>
      <c r="B209" t="s">
        <v>11612</v>
      </c>
      <c r="C209" t="s">
        <v>15892</v>
      </c>
    </row>
    <row r="210" spans="1:3">
      <c r="A210" t="s">
        <v>15576</v>
      </c>
      <c r="B210" t="s">
        <v>15893</v>
      </c>
      <c r="C210" t="s">
        <v>3263</v>
      </c>
    </row>
    <row r="211" spans="1:3">
      <c r="A211" t="s">
        <v>15627</v>
      </c>
      <c r="B211" t="s">
        <v>14777</v>
      </c>
      <c r="C211" t="s">
        <v>15894</v>
      </c>
    </row>
    <row r="212" spans="1:3">
      <c r="A212" t="s">
        <v>15663</v>
      </c>
      <c r="B212" t="s">
        <v>15895</v>
      </c>
      <c r="C212" t="s">
        <v>15896</v>
      </c>
    </row>
    <row r="213" spans="1:3">
      <c r="A213" t="s">
        <v>15700</v>
      </c>
      <c r="B213" t="s">
        <v>15897</v>
      </c>
      <c r="C213" t="s">
        <v>15898</v>
      </c>
    </row>
    <row r="214" spans="1:3">
      <c r="A214" t="s">
        <v>15634</v>
      </c>
      <c r="B214" t="s">
        <v>15899</v>
      </c>
      <c r="C214" t="s">
        <v>15900</v>
      </c>
    </row>
    <row r="215" spans="1:3">
      <c r="A215" t="s">
        <v>15674</v>
      </c>
      <c r="B215" t="s">
        <v>1884</v>
      </c>
      <c r="C215" t="s">
        <v>11500</v>
      </c>
    </row>
    <row r="216" spans="1:3">
      <c r="A216" t="s">
        <v>15612</v>
      </c>
      <c r="B216" t="s">
        <v>245</v>
      </c>
      <c r="C216" t="s">
        <v>196</v>
      </c>
    </row>
    <row r="217" spans="1:3">
      <c r="A217" t="s">
        <v>15548</v>
      </c>
      <c r="B217" t="s">
        <v>245</v>
      </c>
      <c r="C217" t="s">
        <v>6493</v>
      </c>
    </row>
    <row r="218" spans="1:3">
      <c r="A218" t="s">
        <v>15532</v>
      </c>
      <c r="B218" t="s">
        <v>245</v>
      </c>
      <c r="C218" t="s">
        <v>15901</v>
      </c>
    </row>
    <row r="219" spans="1:3">
      <c r="A219" t="s">
        <v>15569</v>
      </c>
      <c r="B219" t="s">
        <v>2791</v>
      </c>
      <c r="C219" t="s">
        <v>15902</v>
      </c>
    </row>
    <row r="220" spans="1:3">
      <c r="A220" t="s">
        <v>15504</v>
      </c>
      <c r="B220" t="s">
        <v>15903</v>
      </c>
      <c r="C220" t="s">
        <v>15904</v>
      </c>
    </row>
    <row r="221" spans="1:3">
      <c r="A221" t="s">
        <v>15541</v>
      </c>
      <c r="B221" t="s">
        <v>20</v>
      </c>
      <c r="C221" t="s">
        <v>15905</v>
      </c>
    </row>
    <row r="222" spans="1:3">
      <c r="A222" t="s">
        <v>15567</v>
      </c>
      <c r="B222" t="s">
        <v>6817</v>
      </c>
      <c r="C222" t="s">
        <v>15906</v>
      </c>
    </row>
    <row r="223" spans="1:3">
      <c r="A223" t="s">
        <v>15593</v>
      </c>
      <c r="B223" t="s">
        <v>2422</v>
      </c>
      <c r="C223" t="s">
        <v>8736</v>
      </c>
    </row>
    <row r="224" spans="1:3">
      <c r="A224" t="s">
        <v>15619</v>
      </c>
      <c r="B224" t="s">
        <v>2797</v>
      </c>
      <c r="C224" t="s">
        <v>1741</v>
      </c>
    </row>
    <row r="225" spans="1:3">
      <c r="A225" t="s">
        <v>15659</v>
      </c>
      <c r="B225" t="s">
        <v>2331</v>
      </c>
      <c r="C225" t="s">
        <v>705</v>
      </c>
    </row>
    <row r="226" spans="1:3">
      <c r="A226" t="s">
        <v>15648</v>
      </c>
      <c r="B226" t="s">
        <v>2331</v>
      </c>
      <c r="C226" t="s">
        <v>15907</v>
      </c>
    </row>
    <row r="227" spans="1:3">
      <c r="A227" t="s">
        <v>15701</v>
      </c>
      <c r="B227" t="s">
        <v>15908</v>
      </c>
      <c r="C227" t="s">
        <v>15909</v>
      </c>
    </row>
    <row r="228" spans="1:3">
      <c r="A228" t="s">
        <v>15555</v>
      </c>
      <c r="B228" t="s">
        <v>12438</v>
      </c>
      <c r="C228" t="s">
        <v>15910</v>
      </c>
    </row>
    <row r="229" spans="1:3">
      <c r="A229" t="s">
        <v>15621</v>
      </c>
      <c r="B229" t="s">
        <v>15911</v>
      </c>
      <c r="C229" t="s">
        <v>9214</v>
      </c>
    </row>
    <row r="230" spans="1:3">
      <c r="A230" t="s">
        <v>15686</v>
      </c>
      <c r="B230" t="s">
        <v>9239</v>
      </c>
      <c r="C230" t="s">
        <v>22</v>
      </c>
    </row>
    <row r="231" spans="1:3">
      <c r="A231" t="s">
        <v>15484</v>
      </c>
      <c r="B231" t="s">
        <v>15912</v>
      </c>
      <c r="C231" t="s">
        <v>15913</v>
      </c>
    </row>
    <row r="232" spans="1:3">
      <c r="A232" t="s">
        <v>15537</v>
      </c>
      <c r="B232" t="s">
        <v>6609</v>
      </c>
      <c r="C232" t="s">
        <v>15914</v>
      </c>
    </row>
    <row r="233" spans="1:3">
      <c r="A233" t="s">
        <v>15693</v>
      </c>
      <c r="B233" t="s">
        <v>15915</v>
      </c>
      <c r="C233" t="s">
        <v>15916</v>
      </c>
    </row>
    <row r="234" spans="1:3">
      <c r="A234" t="s">
        <v>15614</v>
      </c>
      <c r="B234" t="s">
        <v>1213</v>
      </c>
      <c r="C234" t="s">
        <v>15917</v>
      </c>
    </row>
    <row r="235" spans="1:3">
      <c r="A235" t="s">
        <v>15496</v>
      </c>
      <c r="B235" t="s">
        <v>15918</v>
      </c>
      <c r="C235" t="s">
        <v>15919</v>
      </c>
    </row>
    <row r="236" spans="1:3">
      <c r="A236" t="s">
        <v>15624</v>
      </c>
      <c r="B236" t="s">
        <v>10644</v>
      </c>
      <c r="C236" t="s">
        <v>5451</v>
      </c>
    </row>
    <row r="237" spans="1:3">
      <c r="A237" t="s">
        <v>15500</v>
      </c>
      <c r="B237" t="s">
        <v>1889</v>
      </c>
      <c r="C237" t="s">
        <v>15920</v>
      </c>
    </row>
    <row r="238" spans="1:3">
      <c r="A238" t="s">
        <v>15476</v>
      </c>
      <c r="B238" t="s">
        <v>52</v>
      </c>
      <c r="C238" t="s">
        <v>273</v>
      </c>
    </row>
    <row r="239" spans="1:3">
      <c r="A239" t="s">
        <v>15551</v>
      </c>
      <c r="B239" t="s">
        <v>15921</v>
      </c>
      <c r="C239" t="s">
        <v>15425</v>
      </c>
    </row>
    <row r="240" spans="1:3">
      <c r="A240" t="s">
        <v>15687</v>
      </c>
      <c r="B240" t="s">
        <v>30</v>
      </c>
      <c r="C240" t="s">
        <v>15922</v>
      </c>
    </row>
    <row r="241" spans="1:3">
      <c r="A241" t="s">
        <v>15609</v>
      </c>
      <c r="B241" t="s">
        <v>30</v>
      </c>
      <c r="C241" t="s">
        <v>15923</v>
      </c>
    </row>
    <row r="242" spans="1:3">
      <c r="A242" t="s">
        <v>15531</v>
      </c>
      <c r="B242" t="s">
        <v>29</v>
      </c>
      <c r="C242" t="s">
        <v>15924</v>
      </c>
    </row>
    <row r="243" spans="1:3">
      <c r="A243" t="s">
        <v>15511</v>
      </c>
      <c r="B243" t="s">
        <v>15925</v>
      </c>
      <c r="C243" t="s">
        <v>15926</v>
      </c>
    </row>
    <row r="244" spans="1:3">
      <c r="A244" t="s">
        <v>15544</v>
      </c>
      <c r="B244" t="s">
        <v>15927</v>
      </c>
      <c r="C244" t="s">
        <v>10852</v>
      </c>
    </row>
    <row r="245" spans="1:3">
      <c r="A245" t="s">
        <v>15497</v>
      </c>
      <c r="B245" t="s">
        <v>15928</v>
      </c>
      <c r="C245" t="s">
        <v>15929</v>
      </c>
    </row>
    <row r="246" spans="1:3">
      <c r="A246" t="s">
        <v>15538</v>
      </c>
      <c r="B246" t="s">
        <v>1251</v>
      </c>
      <c r="C246" t="s">
        <v>15930</v>
      </c>
    </row>
    <row r="247" spans="1:3">
      <c r="A247" t="s">
        <v>15530</v>
      </c>
      <c r="B247" t="s">
        <v>144</v>
      </c>
      <c r="C247" t="s">
        <v>15931</v>
      </c>
    </row>
    <row r="248" spans="1:3">
      <c r="A248" t="s">
        <v>15650</v>
      </c>
      <c r="B248" t="s">
        <v>8734</v>
      </c>
      <c r="C248" t="s">
        <v>2430</v>
      </c>
    </row>
    <row r="249" spans="1:3">
      <c r="A249" t="s">
        <v>15603</v>
      </c>
      <c r="B249" t="s">
        <v>15932</v>
      </c>
      <c r="C249" t="s">
        <v>15933</v>
      </c>
    </row>
    <row r="250" spans="1:3">
      <c r="A250" t="s">
        <v>15574</v>
      </c>
      <c r="B250" t="s">
        <v>5820</v>
      </c>
      <c r="C250" t="s">
        <v>15934</v>
      </c>
    </row>
    <row r="251" spans="1:3">
      <c r="A251" t="s">
        <v>15526</v>
      </c>
      <c r="B251" t="s">
        <v>15935</v>
      </c>
      <c r="C251" t="s">
        <v>15936</v>
      </c>
    </row>
    <row r="252" spans="1:3">
      <c r="A252" t="s">
        <v>15546</v>
      </c>
      <c r="B252" t="s">
        <v>274</v>
      </c>
      <c r="C252" t="s">
        <v>15937</v>
      </c>
    </row>
    <row r="253" spans="1:3">
      <c r="A253" t="s">
        <v>15480</v>
      </c>
      <c r="B253" t="s">
        <v>15938</v>
      </c>
      <c r="C253" t="s">
        <v>15939</v>
      </c>
    </row>
    <row r="254" spans="1:3">
      <c r="A254" t="s">
        <v>15660</v>
      </c>
      <c r="B254" t="s">
        <v>15940</v>
      </c>
      <c r="C254" t="s">
        <v>15941</v>
      </c>
    </row>
    <row r="255" spans="1:3">
      <c r="A255" t="s">
        <v>15586</v>
      </c>
      <c r="B255" t="s">
        <v>15942</v>
      </c>
      <c r="C255" t="s">
        <v>15943</v>
      </c>
    </row>
    <row r="256" spans="1:3">
      <c r="A256" t="s">
        <v>15467</v>
      </c>
      <c r="B256" t="s">
        <v>8699</v>
      </c>
      <c r="C256" t="s">
        <v>15944</v>
      </c>
    </row>
    <row r="257" spans="1:3">
      <c r="A257" t="s">
        <v>15512</v>
      </c>
      <c r="B257" t="s">
        <v>15945</v>
      </c>
      <c r="C257" t="s">
        <v>15946</v>
      </c>
    </row>
    <row r="258" spans="1:3">
      <c r="A258" t="s">
        <v>15518</v>
      </c>
      <c r="B258" t="s">
        <v>15947</v>
      </c>
      <c r="C258" t="s">
        <v>1846</v>
      </c>
    </row>
    <row r="259" spans="1:3">
      <c r="A259" t="s">
        <v>15478</v>
      </c>
      <c r="B259" t="s">
        <v>15948</v>
      </c>
      <c r="C259" t="s">
        <v>4018</v>
      </c>
    </row>
    <row r="260" spans="1:3">
      <c r="A260" t="s">
        <v>16065</v>
      </c>
      <c r="B260" t="s">
        <v>4753</v>
      </c>
      <c r="C260" t="s">
        <v>16124</v>
      </c>
    </row>
    <row r="261" spans="1:3">
      <c r="A261" t="s">
        <v>15982</v>
      </c>
      <c r="B261" t="s">
        <v>16125</v>
      </c>
      <c r="C261" t="s">
        <v>16126</v>
      </c>
    </row>
    <row r="262" spans="1:3">
      <c r="A262" t="s">
        <v>16050</v>
      </c>
      <c r="B262" t="s">
        <v>16127</v>
      </c>
      <c r="C262" t="s">
        <v>566</v>
      </c>
    </row>
    <row r="263" spans="1:3">
      <c r="A263" t="s">
        <v>15994</v>
      </c>
      <c r="B263" t="s">
        <v>77</v>
      </c>
      <c r="C263" t="s">
        <v>7715</v>
      </c>
    </row>
    <row r="264" spans="1:3">
      <c r="A264" t="s">
        <v>15997</v>
      </c>
      <c r="B264" t="s">
        <v>16128</v>
      </c>
      <c r="C264" t="s">
        <v>16129</v>
      </c>
    </row>
    <row r="265" spans="1:3">
      <c r="A265" t="s">
        <v>16117</v>
      </c>
      <c r="B265" t="s">
        <v>64</v>
      </c>
      <c r="C265" t="s">
        <v>16130</v>
      </c>
    </row>
    <row r="266" spans="1:3">
      <c r="A266" t="s">
        <v>15998</v>
      </c>
      <c r="B266" t="s">
        <v>2116</v>
      </c>
      <c r="C266" t="s">
        <v>5448</v>
      </c>
    </row>
    <row r="267" spans="1:3">
      <c r="A267" t="s">
        <v>15978</v>
      </c>
      <c r="B267" t="s">
        <v>40</v>
      </c>
      <c r="C267" t="s">
        <v>3548</v>
      </c>
    </row>
    <row r="268" spans="1:3">
      <c r="A268" t="s">
        <v>16057</v>
      </c>
      <c r="B268" t="s">
        <v>5059</v>
      </c>
      <c r="C268" t="s">
        <v>2250</v>
      </c>
    </row>
    <row r="269" spans="1:3">
      <c r="A269" t="s">
        <v>15973</v>
      </c>
      <c r="B269" t="s">
        <v>74</v>
      </c>
      <c r="C269" t="s">
        <v>16131</v>
      </c>
    </row>
    <row r="270" spans="1:3">
      <c r="A270" t="s">
        <v>16048</v>
      </c>
      <c r="B270" t="s">
        <v>75</v>
      </c>
      <c r="C270" t="s">
        <v>5484</v>
      </c>
    </row>
    <row r="271" spans="1:3">
      <c r="A271" t="s">
        <v>15950</v>
      </c>
      <c r="B271" t="s">
        <v>77</v>
      </c>
      <c r="C271" t="s">
        <v>3085</v>
      </c>
    </row>
    <row r="272" spans="1:3">
      <c r="A272" t="s">
        <v>16116</v>
      </c>
      <c r="B272" t="s">
        <v>5184</v>
      </c>
      <c r="C272" t="s">
        <v>16132</v>
      </c>
    </row>
    <row r="273" spans="1:3">
      <c r="A273" t="s">
        <v>16076</v>
      </c>
      <c r="B273" t="s">
        <v>80</v>
      </c>
      <c r="C273" t="s">
        <v>8378</v>
      </c>
    </row>
    <row r="274" spans="1:3">
      <c r="A274" t="s">
        <v>16083</v>
      </c>
      <c r="B274" t="s">
        <v>1398</v>
      </c>
      <c r="C274" t="s">
        <v>5625</v>
      </c>
    </row>
    <row r="275" spans="1:3">
      <c r="A275" t="s">
        <v>15995</v>
      </c>
      <c r="B275" t="s">
        <v>88</v>
      </c>
      <c r="C275" t="s">
        <v>16133</v>
      </c>
    </row>
    <row r="276" spans="1:3">
      <c r="A276" t="s">
        <v>16045</v>
      </c>
      <c r="B276" t="s">
        <v>88</v>
      </c>
      <c r="C276" t="s">
        <v>33</v>
      </c>
    </row>
    <row r="277" spans="1:3">
      <c r="A277" t="s">
        <v>16058</v>
      </c>
      <c r="B277" t="s">
        <v>74</v>
      </c>
      <c r="C277" t="s">
        <v>16134</v>
      </c>
    </row>
    <row r="278" spans="1:3">
      <c r="A278" t="s">
        <v>16011</v>
      </c>
      <c r="B278" t="s">
        <v>16135</v>
      </c>
      <c r="C278" t="s">
        <v>16136</v>
      </c>
    </row>
    <row r="279" spans="1:3">
      <c r="A279" t="s">
        <v>15960</v>
      </c>
      <c r="B279" t="s">
        <v>8286</v>
      </c>
      <c r="C279" t="s">
        <v>16137</v>
      </c>
    </row>
    <row r="280" spans="1:3">
      <c r="A280" t="s">
        <v>16039</v>
      </c>
      <c r="B280" t="s">
        <v>219</v>
      </c>
      <c r="C280" t="s">
        <v>2789</v>
      </c>
    </row>
    <row r="281" spans="1:3">
      <c r="A281" t="s">
        <v>16080</v>
      </c>
      <c r="B281" t="s">
        <v>39</v>
      </c>
      <c r="C281" t="s">
        <v>16138</v>
      </c>
    </row>
    <row r="282" spans="1:3">
      <c r="A282" t="s">
        <v>16115</v>
      </c>
      <c r="B282" t="s">
        <v>148</v>
      </c>
      <c r="C282" t="s">
        <v>52</v>
      </c>
    </row>
    <row r="283" spans="1:3">
      <c r="A283" t="s">
        <v>16072</v>
      </c>
      <c r="B283" t="s">
        <v>16139</v>
      </c>
      <c r="C283" t="s">
        <v>16140</v>
      </c>
    </row>
    <row r="284" spans="1:3">
      <c r="A284" t="s">
        <v>15992</v>
      </c>
      <c r="B284" t="s">
        <v>21</v>
      </c>
      <c r="C284" t="s">
        <v>16141</v>
      </c>
    </row>
    <row r="285" spans="1:3">
      <c r="A285" t="s">
        <v>16052</v>
      </c>
      <c r="B285" t="s">
        <v>11</v>
      </c>
      <c r="C285" t="s">
        <v>16142</v>
      </c>
    </row>
    <row r="286" spans="1:3">
      <c r="A286" t="s">
        <v>16059</v>
      </c>
      <c r="B286" t="s">
        <v>16143</v>
      </c>
      <c r="C286" t="s">
        <v>7817</v>
      </c>
    </row>
    <row r="287" spans="1:3">
      <c r="A287" t="s">
        <v>16021</v>
      </c>
      <c r="B287" t="s">
        <v>619</v>
      </c>
      <c r="C287" t="s">
        <v>2327</v>
      </c>
    </row>
    <row r="288" spans="1:3">
      <c r="A288" t="s">
        <v>16002</v>
      </c>
      <c r="B288" t="s">
        <v>4120</v>
      </c>
      <c r="C288" t="s">
        <v>16144</v>
      </c>
    </row>
    <row r="289" spans="1:3">
      <c r="A289" t="s">
        <v>16121</v>
      </c>
      <c r="B289" t="s">
        <v>5706</v>
      </c>
      <c r="C289" t="s">
        <v>16145</v>
      </c>
    </row>
    <row r="290" spans="1:3">
      <c r="A290" t="s">
        <v>15972</v>
      </c>
      <c r="B290" t="s">
        <v>16146</v>
      </c>
      <c r="C290" t="s">
        <v>16147</v>
      </c>
    </row>
    <row r="291" spans="1:3">
      <c r="A291" t="s">
        <v>15987</v>
      </c>
      <c r="B291" t="s">
        <v>16148</v>
      </c>
      <c r="C291" t="s">
        <v>16149</v>
      </c>
    </row>
    <row r="292" spans="1:3">
      <c r="A292" t="s">
        <v>15952</v>
      </c>
      <c r="B292" t="s">
        <v>7238</v>
      </c>
      <c r="C292" t="s">
        <v>4400</v>
      </c>
    </row>
    <row r="293" spans="1:3">
      <c r="A293" t="s">
        <v>16017</v>
      </c>
      <c r="B293" t="s">
        <v>16150</v>
      </c>
      <c r="C293" t="s">
        <v>1804</v>
      </c>
    </row>
    <row r="294" spans="1:3">
      <c r="A294" t="s">
        <v>16078</v>
      </c>
      <c r="B294" t="s">
        <v>3570</v>
      </c>
      <c r="C294" t="s">
        <v>16151</v>
      </c>
    </row>
    <row r="295" spans="1:3">
      <c r="A295" t="s">
        <v>16093</v>
      </c>
      <c r="B295" t="s">
        <v>114</v>
      </c>
      <c r="C295" t="s">
        <v>16152</v>
      </c>
    </row>
    <row r="296" spans="1:3">
      <c r="A296" t="s">
        <v>16033</v>
      </c>
      <c r="B296" t="s">
        <v>1036</v>
      </c>
      <c r="C296" t="s">
        <v>16153</v>
      </c>
    </row>
    <row r="297" spans="1:3">
      <c r="A297" t="s">
        <v>15975</v>
      </c>
      <c r="B297" t="s">
        <v>16154</v>
      </c>
      <c r="C297" t="s">
        <v>133</v>
      </c>
    </row>
    <row r="298" spans="1:3">
      <c r="A298" t="s">
        <v>16026</v>
      </c>
      <c r="B298" t="s">
        <v>16155</v>
      </c>
      <c r="C298" t="s">
        <v>6486</v>
      </c>
    </row>
    <row r="299" spans="1:3">
      <c r="A299" t="s">
        <v>15954</v>
      </c>
      <c r="B299" t="s">
        <v>518</v>
      </c>
      <c r="C299" t="s">
        <v>106</v>
      </c>
    </row>
    <row r="300" spans="1:3">
      <c r="A300" t="s">
        <v>16111</v>
      </c>
      <c r="B300" t="s">
        <v>154</v>
      </c>
      <c r="C300" t="s">
        <v>16156</v>
      </c>
    </row>
    <row r="301" spans="1:3">
      <c r="A301" t="s">
        <v>16106</v>
      </c>
      <c r="B301" t="s">
        <v>16157</v>
      </c>
      <c r="C301" t="s">
        <v>72</v>
      </c>
    </row>
    <row r="302" spans="1:3">
      <c r="A302" t="s">
        <v>15969</v>
      </c>
      <c r="B302" t="s">
        <v>116</v>
      </c>
      <c r="C302" t="s">
        <v>16158</v>
      </c>
    </row>
    <row r="303" spans="1:3">
      <c r="A303" t="s">
        <v>15974</v>
      </c>
      <c r="B303" t="s">
        <v>129</v>
      </c>
      <c r="C303" t="s">
        <v>1792</v>
      </c>
    </row>
    <row r="304" spans="1:3">
      <c r="A304" t="s">
        <v>16027</v>
      </c>
      <c r="B304" t="s">
        <v>3225</v>
      </c>
      <c r="C304" t="s">
        <v>16159</v>
      </c>
    </row>
    <row r="305" spans="1:3">
      <c r="A305" t="s">
        <v>16054</v>
      </c>
      <c r="B305" t="s">
        <v>16160</v>
      </c>
      <c r="C305" t="s">
        <v>16161</v>
      </c>
    </row>
    <row r="306" spans="1:3">
      <c r="A306" t="s">
        <v>16069</v>
      </c>
      <c r="B306" t="s">
        <v>16162</v>
      </c>
      <c r="C306" t="s">
        <v>16163</v>
      </c>
    </row>
    <row r="307" spans="1:3">
      <c r="A307" t="s">
        <v>16119</v>
      </c>
      <c r="B307" t="s">
        <v>23</v>
      </c>
      <c r="C307" t="s">
        <v>16164</v>
      </c>
    </row>
    <row r="308" spans="1:3">
      <c r="A308" t="s">
        <v>16055</v>
      </c>
      <c r="B308" t="s">
        <v>132</v>
      </c>
      <c r="C308" t="s">
        <v>16165</v>
      </c>
    </row>
    <row r="309" spans="1:3">
      <c r="A309" t="s">
        <v>16005</v>
      </c>
      <c r="B309" t="s">
        <v>9935</v>
      </c>
      <c r="C309" t="s">
        <v>16166</v>
      </c>
    </row>
    <row r="310" spans="1:3">
      <c r="A310" t="s">
        <v>16051</v>
      </c>
      <c r="B310" t="s">
        <v>1698</v>
      </c>
      <c r="C310" t="s">
        <v>16167</v>
      </c>
    </row>
    <row r="311" spans="1:3">
      <c r="A311" t="s">
        <v>16036</v>
      </c>
      <c r="B311" t="s">
        <v>16168</v>
      </c>
      <c r="C311" t="s">
        <v>16169</v>
      </c>
    </row>
    <row r="312" spans="1:3">
      <c r="A312" t="s">
        <v>16107</v>
      </c>
      <c r="B312" t="s">
        <v>16170</v>
      </c>
      <c r="C312" t="s">
        <v>16171</v>
      </c>
    </row>
    <row r="313" spans="1:3">
      <c r="A313" t="s">
        <v>16029</v>
      </c>
      <c r="B313" t="s">
        <v>114</v>
      </c>
      <c r="C313" t="s">
        <v>16172</v>
      </c>
    </row>
    <row r="314" spans="1:3">
      <c r="A314" t="s">
        <v>16004</v>
      </c>
      <c r="B314" t="s">
        <v>41</v>
      </c>
      <c r="C314" t="s">
        <v>16173</v>
      </c>
    </row>
    <row r="315" spans="1:3">
      <c r="A315" t="s">
        <v>16025</v>
      </c>
      <c r="B315" t="s">
        <v>2178</v>
      </c>
      <c r="C315" t="s">
        <v>7757</v>
      </c>
    </row>
    <row r="316" spans="1:3">
      <c r="A316" t="s">
        <v>15963</v>
      </c>
      <c r="B316" t="s">
        <v>46</v>
      </c>
      <c r="C316" t="s">
        <v>77</v>
      </c>
    </row>
    <row r="317" spans="1:3">
      <c r="A317" t="s">
        <v>16081</v>
      </c>
      <c r="B317" t="s">
        <v>3220</v>
      </c>
      <c r="C317" t="s">
        <v>16174</v>
      </c>
    </row>
    <row r="318" spans="1:3">
      <c r="A318" t="s">
        <v>16015</v>
      </c>
      <c r="B318" t="s">
        <v>3220</v>
      </c>
      <c r="C318" t="s">
        <v>16175</v>
      </c>
    </row>
    <row r="319" spans="1:3">
      <c r="A319" t="s">
        <v>16009</v>
      </c>
      <c r="B319" t="s">
        <v>136</v>
      </c>
      <c r="C319" t="s">
        <v>1726</v>
      </c>
    </row>
    <row r="320" spans="1:3">
      <c r="A320" t="s">
        <v>16044</v>
      </c>
      <c r="B320" t="s">
        <v>7017</v>
      </c>
      <c r="C320" t="s">
        <v>16176</v>
      </c>
    </row>
    <row r="321" spans="1:3">
      <c r="A321" t="s">
        <v>16008</v>
      </c>
      <c r="B321" t="s">
        <v>16177</v>
      </c>
      <c r="C321" t="s">
        <v>98</v>
      </c>
    </row>
    <row r="322" spans="1:3">
      <c r="A322" t="s">
        <v>16114</v>
      </c>
      <c r="B322" t="s">
        <v>3108</v>
      </c>
      <c r="C322" t="s">
        <v>16178</v>
      </c>
    </row>
    <row r="323" spans="1:3">
      <c r="A323" t="s">
        <v>16118</v>
      </c>
      <c r="B323" t="s">
        <v>16179</v>
      </c>
      <c r="C323" t="s">
        <v>16180</v>
      </c>
    </row>
    <row r="324" spans="1:3">
      <c r="A324" t="s">
        <v>15979</v>
      </c>
      <c r="B324" t="s">
        <v>1072</v>
      </c>
      <c r="C324" t="s">
        <v>1700</v>
      </c>
    </row>
    <row r="325" spans="1:3">
      <c r="A325" t="s">
        <v>16084</v>
      </c>
      <c r="B325" t="s">
        <v>1096</v>
      </c>
      <c r="C325" t="s">
        <v>997</v>
      </c>
    </row>
    <row r="326" spans="1:3">
      <c r="A326" t="s">
        <v>16077</v>
      </c>
      <c r="B326" t="s">
        <v>5400</v>
      </c>
      <c r="C326" t="s">
        <v>6307</v>
      </c>
    </row>
    <row r="327" spans="1:3">
      <c r="A327" t="s">
        <v>15970</v>
      </c>
      <c r="B327" t="s">
        <v>41</v>
      </c>
      <c r="C327" t="s">
        <v>52</v>
      </c>
    </row>
    <row r="328" spans="1:3">
      <c r="A328" t="s">
        <v>16102</v>
      </c>
      <c r="B328" t="s">
        <v>16181</v>
      </c>
      <c r="C328" t="s">
        <v>15910</v>
      </c>
    </row>
    <row r="329" spans="1:3">
      <c r="A329" t="s">
        <v>16070</v>
      </c>
      <c r="B329" t="s">
        <v>6767</v>
      </c>
      <c r="C329" t="s">
        <v>16182</v>
      </c>
    </row>
    <row r="330" spans="1:3">
      <c r="A330" t="s">
        <v>16105</v>
      </c>
      <c r="B330" t="s">
        <v>2331</v>
      </c>
      <c r="C330" t="s">
        <v>73</v>
      </c>
    </row>
    <row r="331" spans="1:3">
      <c r="A331" t="s">
        <v>16123</v>
      </c>
      <c r="B331" t="s">
        <v>148</v>
      </c>
      <c r="C331" t="s">
        <v>16183</v>
      </c>
    </row>
    <row r="332" spans="1:3">
      <c r="A332" t="s">
        <v>16010</v>
      </c>
      <c r="B332" t="s">
        <v>641</v>
      </c>
      <c r="C332" t="s">
        <v>15861</v>
      </c>
    </row>
    <row r="333" spans="1:3">
      <c r="A333" t="s">
        <v>16018</v>
      </c>
      <c r="B333" t="s">
        <v>154</v>
      </c>
      <c r="C333" t="s">
        <v>3152</v>
      </c>
    </row>
    <row r="334" spans="1:3">
      <c r="A334" t="s">
        <v>15986</v>
      </c>
      <c r="B334" t="s">
        <v>156</v>
      </c>
      <c r="C334" t="s">
        <v>16184</v>
      </c>
    </row>
    <row r="335" spans="1:3">
      <c r="A335" t="s">
        <v>15988</v>
      </c>
      <c r="B335" t="s">
        <v>4</v>
      </c>
      <c r="C335" t="s">
        <v>16185</v>
      </c>
    </row>
    <row r="336" spans="1:3">
      <c r="A336" t="s">
        <v>16067</v>
      </c>
      <c r="B336" t="s">
        <v>23</v>
      </c>
      <c r="C336" t="s">
        <v>16186</v>
      </c>
    </row>
    <row r="337" spans="1:3">
      <c r="A337" t="s">
        <v>15964</v>
      </c>
      <c r="B337" t="s">
        <v>1117</v>
      </c>
      <c r="C337" t="s">
        <v>16187</v>
      </c>
    </row>
    <row r="338" spans="1:3">
      <c r="A338" t="s">
        <v>16120</v>
      </c>
      <c r="B338" t="s">
        <v>641</v>
      </c>
      <c r="C338" t="s">
        <v>16188</v>
      </c>
    </row>
    <row r="339" spans="1:3">
      <c r="A339" t="s">
        <v>16019</v>
      </c>
      <c r="B339" t="s">
        <v>638</v>
      </c>
      <c r="C339" t="s">
        <v>6181</v>
      </c>
    </row>
    <row r="340" spans="1:3">
      <c r="A340" t="s">
        <v>16091</v>
      </c>
      <c r="B340" t="s">
        <v>641</v>
      </c>
      <c r="C340" t="s">
        <v>16189</v>
      </c>
    </row>
    <row r="341" spans="1:3">
      <c r="A341" t="s">
        <v>15961</v>
      </c>
      <c r="B341" t="s">
        <v>156</v>
      </c>
      <c r="C341" t="s">
        <v>2329</v>
      </c>
    </row>
    <row r="342" spans="1:3">
      <c r="A342" t="s">
        <v>15962</v>
      </c>
      <c r="B342" t="s">
        <v>4</v>
      </c>
      <c r="C342" t="s">
        <v>16190</v>
      </c>
    </row>
    <row r="343" spans="1:3">
      <c r="A343" t="s">
        <v>16016</v>
      </c>
      <c r="B343" t="s">
        <v>16191</v>
      </c>
      <c r="C343" t="s">
        <v>16192</v>
      </c>
    </row>
    <row r="344" spans="1:3">
      <c r="A344" t="s">
        <v>16101</v>
      </c>
      <c r="B344" t="s">
        <v>1439</v>
      </c>
      <c r="C344" t="s">
        <v>16193</v>
      </c>
    </row>
    <row r="345" spans="1:3">
      <c r="A345" t="s">
        <v>15968</v>
      </c>
      <c r="B345" t="s">
        <v>167</v>
      </c>
      <c r="C345" t="s">
        <v>4936</v>
      </c>
    </row>
    <row r="346" spans="1:3">
      <c r="A346" t="s">
        <v>15951</v>
      </c>
      <c r="B346" t="s">
        <v>23</v>
      </c>
      <c r="C346" t="s">
        <v>732</v>
      </c>
    </row>
    <row r="347" spans="1:3">
      <c r="A347" t="s">
        <v>16023</v>
      </c>
      <c r="B347" t="s">
        <v>16194</v>
      </c>
      <c r="C347" t="s">
        <v>1753</v>
      </c>
    </row>
    <row r="348" spans="1:3">
      <c r="A348" t="s">
        <v>15993</v>
      </c>
      <c r="B348" t="s">
        <v>174</v>
      </c>
      <c r="C348" t="s">
        <v>12379</v>
      </c>
    </row>
    <row r="349" spans="1:3">
      <c r="A349" t="s">
        <v>16040</v>
      </c>
      <c r="B349" t="s">
        <v>174</v>
      </c>
      <c r="C349" t="s">
        <v>29</v>
      </c>
    </row>
    <row r="350" spans="1:3">
      <c r="A350" t="s">
        <v>16049</v>
      </c>
      <c r="B350" t="s">
        <v>16195</v>
      </c>
      <c r="C350" t="s">
        <v>2207</v>
      </c>
    </row>
    <row r="351" spans="1:3">
      <c r="A351" t="s">
        <v>16038</v>
      </c>
      <c r="B351" t="s">
        <v>157</v>
      </c>
      <c r="C351" t="s">
        <v>16196</v>
      </c>
    </row>
    <row r="352" spans="1:3">
      <c r="A352" t="s">
        <v>16098</v>
      </c>
      <c r="B352" t="s">
        <v>2902</v>
      </c>
      <c r="C352" t="s">
        <v>7053</v>
      </c>
    </row>
    <row r="353" spans="1:3">
      <c r="A353" t="s">
        <v>15989</v>
      </c>
      <c r="B353" t="s">
        <v>4082</v>
      </c>
      <c r="C353" t="s">
        <v>177</v>
      </c>
    </row>
    <row r="354" spans="1:3">
      <c r="A354" t="s">
        <v>16042</v>
      </c>
      <c r="B354" t="s">
        <v>186</v>
      </c>
      <c r="C354" t="s">
        <v>16197</v>
      </c>
    </row>
    <row r="355" spans="1:3">
      <c r="A355" t="s">
        <v>16013</v>
      </c>
      <c r="B355" t="s">
        <v>2910</v>
      </c>
      <c r="C355" t="s">
        <v>16198</v>
      </c>
    </row>
    <row r="356" spans="1:3">
      <c r="A356" t="s">
        <v>15967</v>
      </c>
      <c r="B356" t="s">
        <v>26</v>
      </c>
      <c r="C356" t="s">
        <v>16199</v>
      </c>
    </row>
    <row r="357" spans="1:3">
      <c r="A357" t="s">
        <v>16041</v>
      </c>
      <c r="B357" t="s">
        <v>9</v>
      </c>
      <c r="C357" t="s">
        <v>8451</v>
      </c>
    </row>
    <row r="358" spans="1:3">
      <c r="A358" t="s">
        <v>15976</v>
      </c>
      <c r="B358" t="s">
        <v>184</v>
      </c>
      <c r="C358" t="s">
        <v>16200</v>
      </c>
    </row>
    <row r="359" spans="1:3">
      <c r="A359" t="s">
        <v>16113</v>
      </c>
      <c r="B359" t="s">
        <v>16201</v>
      </c>
      <c r="C359" t="s">
        <v>16202</v>
      </c>
    </row>
    <row r="360" spans="1:3">
      <c r="A360" t="s">
        <v>15985</v>
      </c>
      <c r="B360" t="s">
        <v>16203</v>
      </c>
      <c r="C360" t="s">
        <v>16204</v>
      </c>
    </row>
    <row r="361" spans="1:3">
      <c r="A361" t="s">
        <v>16075</v>
      </c>
      <c r="B361" t="s">
        <v>135</v>
      </c>
      <c r="C361" t="s">
        <v>16205</v>
      </c>
    </row>
    <row r="362" spans="1:3">
      <c r="A362" t="s">
        <v>15966</v>
      </c>
      <c r="B362" t="s">
        <v>15169</v>
      </c>
      <c r="C362" t="s">
        <v>140</v>
      </c>
    </row>
    <row r="363" spans="1:3">
      <c r="A363" t="s">
        <v>16089</v>
      </c>
      <c r="B363" t="s">
        <v>16206</v>
      </c>
      <c r="C363" t="s">
        <v>16206</v>
      </c>
    </row>
    <row r="364" spans="1:3">
      <c r="A364" t="s">
        <v>16030</v>
      </c>
      <c r="B364" t="s">
        <v>1828</v>
      </c>
      <c r="C364" t="s">
        <v>16207</v>
      </c>
    </row>
    <row r="365" spans="1:3">
      <c r="A365" t="s">
        <v>16035</v>
      </c>
      <c r="B365" t="s">
        <v>16208</v>
      </c>
      <c r="C365" t="s">
        <v>16209</v>
      </c>
    </row>
    <row r="366" spans="1:3">
      <c r="A366" t="s">
        <v>16046</v>
      </c>
      <c r="B366" t="s">
        <v>16210</v>
      </c>
      <c r="C366" t="s">
        <v>16211</v>
      </c>
    </row>
    <row r="367" spans="1:3">
      <c r="A367" t="s">
        <v>16086</v>
      </c>
      <c r="B367" t="s">
        <v>16212</v>
      </c>
      <c r="C367" t="s">
        <v>16213</v>
      </c>
    </row>
    <row r="368" spans="1:3">
      <c r="A368" t="s">
        <v>16020</v>
      </c>
      <c r="B368" t="s">
        <v>16214</v>
      </c>
      <c r="C368" t="s">
        <v>16215</v>
      </c>
    </row>
    <row r="369" spans="1:3">
      <c r="A369" t="s">
        <v>15981</v>
      </c>
      <c r="B369" t="s">
        <v>194</v>
      </c>
      <c r="C369" t="s">
        <v>16216</v>
      </c>
    </row>
    <row r="370" spans="1:3">
      <c r="A370" t="s">
        <v>15983</v>
      </c>
      <c r="B370" t="s">
        <v>550</v>
      </c>
      <c r="C370" t="s">
        <v>16217</v>
      </c>
    </row>
    <row r="371" spans="1:3">
      <c r="A371" t="s">
        <v>15971</v>
      </c>
      <c r="B371" t="s">
        <v>46</v>
      </c>
      <c r="C371" t="s">
        <v>16218</v>
      </c>
    </row>
    <row r="372" spans="1:3">
      <c r="A372" t="s">
        <v>16097</v>
      </c>
      <c r="B372" t="s">
        <v>11937</v>
      </c>
      <c r="C372" t="s">
        <v>16219</v>
      </c>
    </row>
    <row r="373" spans="1:3">
      <c r="A373" t="s">
        <v>16061</v>
      </c>
      <c r="B373" t="s">
        <v>16220</v>
      </c>
      <c r="C373" t="s">
        <v>6106</v>
      </c>
    </row>
    <row r="374" spans="1:3">
      <c r="A374" t="s">
        <v>16099</v>
      </c>
      <c r="B374" t="s">
        <v>2208</v>
      </c>
      <c r="C374" t="s">
        <v>16221</v>
      </c>
    </row>
    <row r="375" spans="1:3">
      <c r="A375" t="s">
        <v>16090</v>
      </c>
      <c r="B375" t="s">
        <v>15858</v>
      </c>
      <c r="C375" t="s">
        <v>1846</v>
      </c>
    </row>
    <row r="376" spans="1:3">
      <c r="A376" t="s">
        <v>16110</v>
      </c>
      <c r="B376" t="s">
        <v>24</v>
      </c>
      <c r="C376" t="s">
        <v>8207</v>
      </c>
    </row>
    <row r="377" spans="1:3">
      <c r="A377" t="s">
        <v>15996</v>
      </c>
      <c r="B377" t="s">
        <v>16222</v>
      </c>
      <c r="C377" t="s">
        <v>16223</v>
      </c>
    </row>
    <row r="378" spans="1:3">
      <c r="A378" t="s">
        <v>15965</v>
      </c>
      <c r="B378" t="s">
        <v>2293</v>
      </c>
      <c r="C378" t="s">
        <v>16224</v>
      </c>
    </row>
    <row r="379" spans="1:3">
      <c r="A379" t="s">
        <v>16034</v>
      </c>
      <c r="B379" t="s">
        <v>16225</v>
      </c>
      <c r="C379" t="s">
        <v>16226</v>
      </c>
    </row>
    <row r="380" spans="1:3">
      <c r="A380" t="s">
        <v>16074</v>
      </c>
      <c r="B380" t="s">
        <v>16227</v>
      </c>
      <c r="C380" t="s">
        <v>16228</v>
      </c>
    </row>
    <row r="381" spans="1:3">
      <c r="A381" t="s">
        <v>16122</v>
      </c>
      <c r="B381" t="s">
        <v>9</v>
      </c>
      <c r="C381" t="s">
        <v>140</v>
      </c>
    </row>
    <row r="382" spans="1:3">
      <c r="A382" t="s">
        <v>15956</v>
      </c>
      <c r="B382" t="s">
        <v>18</v>
      </c>
      <c r="C382" t="s">
        <v>13787</v>
      </c>
    </row>
    <row r="383" spans="1:3">
      <c r="A383" t="s">
        <v>16085</v>
      </c>
      <c r="B383" t="s">
        <v>15773</v>
      </c>
      <c r="C383" t="s">
        <v>15425</v>
      </c>
    </row>
    <row r="384" spans="1:3">
      <c r="A384" t="s">
        <v>16003</v>
      </c>
      <c r="B384" t="s">
        <v>228</v>
      </c>
      <c r="C384" t="s">
        <v>16229</v>
      </c>
    </row>
    <row r="385" spans="1:3">
      <c r="A385" t="s">
        <v>16100</v>
      </c>
      <c r="B385" t="s">
        <v>14</v>
      </c>
      <c r="C385" t="s">
        <v>16230</v>
      </c>
    </row>
    <row r="386" spans="1:3">
      <c r="A386" t="s">
        <v>16088</v>
      </c>
      <c r="B386" t="s">
        <v>570</v>
      </c>
      <c r="C386" t="s">
        <v>11452</v>
      </c>
    </row>
    <row r="387" spans="1:3">
      <c r="A387" t="s">
        <v>16109</v>
      </c>
      <c r="B387" t="s">
        <v>16231</v>
      </c>
      <c r="C387" t="s">
        <v>16232</v>
      </c>
    </row>
    <row r="388" spans="1:3">
      <c r="A388" t="s">
        <v>16082</v>
      </c>
      <c r="B388" t="s">
        <v>56</v>
      </c>
      <c r="C388" t="s">
        <v>16233</v>
      </c>
    </row>
    <row r="389" spans="1:3">
      <c r="A389" t="s">
        <v>16047</v>
      </c>
      <c r="B389" t="s">
        <v>3195</v>
      </c>
      <c r="C389" t="s">
        <v>5200</v>
      </c>
    </row>
    <row r="390" spans="1:3">
      <c r="A390" t="s">
        <v>16037</v>
      </c>
      <c r="B390" t="s">
        <v>16234</v>
      </c>
      <c r="C390" t="s">
        <v>16235</v>
      </c>
    </row>
    <row r="391" spans="1:3">
      <c r="A391" t="s">
        <v>15953</v>
      </c>
      <c r="B391" t="s">
        <v>6531</v>
      </c>
      <c r="C391" t="s">
        <v>16236</v>
      </c>
    </row>
    <row r="392" spans="1:3">
      <c r="A392" t="s">
        <v>15958</v>
      </c>
      <c r="B392" t="s">
        <v>1487</v>
      </c>
      <c r="C392" t="s">
        <v>16237</v>
      </c>
    </row>
    <row r="393" spans="1:3">
      <c r="A393" t="s">
        <v>15999</v>
      </c>
      <c r="B393" t="s">
        <v>16238</v>
      </c>
      <c r="C393" t="s">
        <v>16239</v>
      </c>
    </row>
    <row r="394" spans="1:3">
      <c r="A394" t="s">
        <v>16087</v>
      </c>
      <c r="B394" t="s">
        <v>2880</v>
      </c>
      <c r="C394" t="s">
        <v>16240</v>
      </c>
    </row>
    <row r="395" spans="1:3">
      <c r="A395" t="s">
        <v>16108</v>
      </c>
      <c r="B395" t="s">
        <v>16241</v>
      </c>
      <c r="C395" t="s">
        <v>8215</v>
      </c>
    </row>
    <row r="396" spans="1:3">
      <c r="A396" t="s">
        <v>16094</v>
      </c>
      <c r="B396" t="s">
        <v>16242</v>
      </c>
      <c r="C396" t="s">
        <v>16243</v>
      </c>
    </row>
    <row r="397" spans="1:3">
      <c r="A397" t="s">
        <v>16024</v>
      </c>
      <c r="B397" t="s">
        <v>16244</v>
      </c>
      <c r="C397" t="s">
        <v>11477</v>
      </c>
    </row>
    <row r="398" spans="1:3">
      <c r="A398" t="s">
        <v>16014</v>
      </c>
      <c r="B398" t="s">
        <v>43</v>
      </c>
      <c r="C398" t="s">
        <v>16245</v>
      </c>
    </row>
    <row r="399" spans="1:3">
      <c r="A399" t="s">
        <v>16071</v>
      </c>
      <c r="B399" t="s">
        <v>43</v>
      </c>
      <c r="C399" t="s">
        <v>16246</v>
      </c>
    </row>
    <row r="400" spans="1:3">
      <c r="A400" t="s">
        <v>16007</v>
      </c>
      <c r="B400" t="s">
        <v>16247</v>
      </c>
      <c r="C400" t="s">
        <v>22</v>
      </c>
    </row>
    <row r="401" spans="1:3">
      <c r="A401" t="s">
        <v>16060</v>
      </c>
      <c r="B401" t="s">
        <v>1151</v>
      </c>
      <c r="C401" t="s">
        <v>7670</v>
      </c>
    </row>
    <row r="402" spans="1:3">
      <c r="A402" t="s">
        <v>16062</v>
      </c>
      <c r="B402" t="s">
        <v>7774</v>
      </c>
      <c r="C402" t="s">
        <v>8707</v>
      </c>
    </row>
    <row r="403" spans="1:3">
      <c r="A403" t="s">
        <v>16064</v>
      </c>
      <c r="B403" t="s">
        <v>16248</v>
      </c>
      <c r="C403" t="s">
        <v>16249</v>
      </c>
    </row>
    <row r="404" spans="1:3">
      <c r="A404" t="s">
        <v>15977</v>
      </c>
      <c r="B404" t="s">
        <v>245</v>
      </c>
      <c r="C404" t="s">
        <v>4842</v>
      </c>
    </row>
    <row r="405" spans="1:3">
      <c r="A405" t="s">
        <v>16068</v>
      </c>
      <c r="B405" t="s">
        <v>259</v>
      </c>
      <c r="C405" t="s">
        <v>137</v>
      </c>
    </row>
    <row r="406" spans="1:3">
      <c r="A406" t="s">
        <v>16006</v>
      </c>
      <c r="B406" t="s">
        <v>16250</v>
      </c>
      <c r="C406" t="s">
        <v>16251</v>
      </c>
    </row>
    <row r="407" spans="1:3">
      <c r="A407" t="s">
        <v>16095</v>
      </c>
      <c r="B407" t="s">
        <v>16252</v>
      </c>
      <c r="C407" t="s">
        <v>4880</v>
      </c>
    </row>
    <row r="408" spans="1:3">
      <c r="A408" t="s">
        <v>16092</v>
      </c>
      <c r="B408" t="s">
        <v>14</v>
      </c>
      <c r="C408" t="s">
        <v>56</v>
      </c>
    </row>
    <row r="409" spans="1:3">
      <c r="A409" t="s">
        <v>15959</v>
      </c>
      <c r="B409" t="s">
        <v>16253</v>
      </c>
      <c r="C409" t="s">
        <v>120</v>
      </c>
    </row>
    <row r="410" spans="1:3">
      <c r="A410" t="s">
        <v>15990</v>
      </c>
      <c r="B410" t="s">
        <v>1210</v>
      </c>
      <c r="C410" t="s">
        <v>16254</v>
      </c>
    </row>
    <row r="411" spans="1:3">
      <c r="A411" t="s">
        <v>16032</v>
      </c>
      <c r="B411" t="s">
        <v>20</v>
      </c>
      <c r="C411" t="s">
        <v>2853</v>
      </c>
    </row>
    <row r="412" spans="1:3">
      <c r="A412" t="s">
        <v>16000</v>
      </c>
      <c r="B412" t="s">
        <v>185</v>
      </c>
      <c r="C412" t="s">
        <v>17</v>
      </c>
    </row>
    <row r="413" spans="1:3">
      <c r="A413" t="s">
        <v>15984</v>
      </c>
      <c r="B413" t="s">
        <v>255</v>
      </c>
      <c r="C413" t="s">
        <v>16255</v>
      </c>
    </row>
    <row r="414" spans="1:3">
      <c r="A414" t="s">
        <v>16031</v>
      </c>
      <c r="B414" t="s">
        <v>16256</v>
      </c>
      <c r="C414" t="s">
        <v>16257</v>
      </c>
    </row>
    <row r="415" spans="1:3">
      <c r="A415" t="s">
        <v>16063</v>
      </c>
      <c r="B415" t="s">
        <v>1895</v>
      </c>
      <c r="C415" t="s">
        <v>8975</v>
      </c>
    </row>
    <row r="416" spans="1:3">
      <c r="A416" t="s">
        <v>16028</v>
      </c>
      <c r="B416" t="s">
        <v>6545</v>
      </c>
      <c r="C416" t="s">
        <v>16258</v>
      </c>
    </row>
    <row r="417" spans="1:3">
      <c r="A417" t="s">
        <v>16079</v>
      </c>
      <c r="B417" t="s">
        <v>30</v>
      </c>
      <c r="C417" t="s">
        <v>16259</v>
      </c>
    </row>
    <row r="418" spans="1:3">
      <c r="A418" t="s">
        <v>16112</v>
      </c>
      <c r="B418" t="s">
        <v>30</v>
      </c>
      <c r="C418" t="s">
        <v>16260</v>
      </c>
    </row>
    <row r="419" spans="1:3">
      <c r="A419" t="s">
        <v>16056</v>
      </c>
      <c r="B419" t="s">
        <v>3691</v>
      </c>
      <c r="C419" t="s">
        <v>16261</v>
      </c>
    </row>
    <row r="420" spans="1:3">
      <c r="A420" t="s">
        <v>16066</v>
      </c>
      <c r="B420" t="s">
        <v>16262</v>
      </c>
      <c r="C420" t="s">
        <v>6134</v>
      </c>
    </row>
    <row r="421" spans="1:3">
      <c r="A421" t="s">
        <v>16053</v>
      </c>
      <c r="B421" t="s">
        <v>3220</v>
      </c>
      <c r="C421" t="s">
        <v>6558</v>
      </c>
    </row>
    <row r="422" spans="1:3">
      <c r="A422" t="s">
        <v>16096</v>
      </c>
      <c r="B422" t="s">
        <v>1895</v>
      </c>
      <c r="C422" t="s">
        <v>6587</v>
      </c>
    </row>
    <row r="423" spans="1:3">
      <c r="A423" t="s">
        <v>15991</v>
      </c>
      <c r="B423" t="s">
        <v>1895</v>
      </c>
      <c r="C423" t="s">
        <v>16263</v>
      </c>
    </row>
    <row r="424" spans="1:3">
      <c r="A424" t="s">
        <v>15957</v>
      </c>
      <c r="B424" t="s">
        <v>3205</v>
      </c>
      <c r="C424" t="s">
        <v>16264</v>
      </c>
    </row>
    <row r="425" spans="1:3">
      <c r="A425" t="s">
        <v>16104</v>
      </c>
      <c r="B425" t="s">
        <v>9601</v>
      </c>
      <c r="C425" t="s">
        <v>16265</v>
      </c>
    </row>
    <row r="426" spans="1:3">
      <c r="A426" t="s">
        <v>16001</v>
      </c>
      <c r="B426" t="s">
        <v>29</v>
      </c>
      <c r="C426" t="s">
        <v>68</v>
      </c>
    </row>
    <row r="427" spans="1:3">
      <c r="A427" t="s">
        <v>16103</v>
      </c>
      <c r="B427" t="s">
        <v>16266</v>
      </c>
      <c r="C427" t="s">
        <v>211</v>
      </c>
    </row>
    <row r="428" spans="1:3">
      <c r="A428" t="s">
        <v>16022</v>
      </c>
      <c r="B428" t="s">
        <v>16267</v>
      </c>
      <c r="C428" t="s">
        <v>16268</v>
      </c>
    </row>
    <row r="429" spans="1:3">
      <c r="A429" t="s">
        <v>16012</v>
      </c>
      <c r="B429" t="s">
        <v>16269</v>
      </c>
      <c r="C429" t="s">
        <v>4048</v>
      </c>
    </row>
    <row r="430" spans="1:3">
      <c r="A430" t="s">
        <v>15949</v>
      </c>
      <c r="B430" t="s">
        <v>16270</v>
      </c>
      <c r="C430" t="s">
        <v>33</v>
      </c>
    </row>
    <row r="431" spans="1:3">
      <c r="A431" t="s">
        <v>16043</v>
      </c>
      <c r="B431" t="s">
        <v>197</v>
      </c>
      <c r="C431" t="s">
        <v>1200</v>
      </c>
    </row>
    <row r="432" spans="1:3">
      <c r="A432" t="s">
        <v>15955</v>
      </c>
      <c r="B432" t="s">
        <v>5129</v>
      </c>
      <c r="C432" t="s">
        <v>16271</v>
      </c>
    </row>
    <row r="433" spans="1:3">
      <c r="A433" t="s">
        <v>15980</v>
      </c>
      <c r="B433" t="s">
        <v>277</v>
      </c>
      <c r="C433" t="s">
        <v>5429</v>
      </c>
    </row>
    <row r="434" spans="1:3">
      <c r="A434" t="s">
        <v>16073</v>
      </c>
      <c r="B434" t="s">
        <v>16272</v>
      </c>
      <c r="C434" t="s">
        <v>16273</v>
      </c>
    </row>
    <row r="435" spans="1:3">
      <c r="A435" t="s">
        <v>16454</v>
      </c>
      <c r="B435" t="s">
        <v>99</v>
      </c>
      <c r="C435" t="s">
        <v>16489</v>
      </c>
    </row>
    <row r="436" spans="1:3">
      <c r="A436" t="s">
        <v>16322</v>
      </c>
      <c r="B436" t="s">
        <v>2709</v>
      </c>
      <c r="C436" t="s">
        <v>6732</v>
      </c>
    </row>
    <row r="437" spans="1:3">
      <c r="A437" t="s">
        <v>16339</v>
      </c>
      <c r="B437" t="s">
        <v>7677</v>
      </c>
      <c r="C437" t="s">
        <v>14418</v>
      </c>
    </row>
    <row r="438" spans="1:3">
      <c r="A438" t="s">
        <v>16474</v>
      </c>
      <c r="B438" t="s">
        <v>16490</v>
      </c>
      <c r="C438" t="s">
        <v>11659</v>
      </c>
    </row>
    <row r="439" spans="1:3">
      <c r="A439" t="s">
        <v>16313</v>
      </c>
      <c r="B439" t="s">
        <v>88</v>
      </c>
      <c r="C439" t="s">
        <v>139</v>
      </c>
    </row>
    <row r="440" spans="1:3">
      <c r="A440" t="s">
        <v>16399</v>
      </c>
      <c r="B440" t="s">
        <v>40</v>
      </c>
      <c r="C440" t="s">
        <v>98</v>
      </c>
    </row>
    <row r="441" spans="1:3">
      <c r="A441" t="s">
        <v>16411</v>
      </c>
      <c r="B441" t="s">
        <v>599</v>
      </c>
      <c r="C441" t="s">
        <v>7846</v>
      </c>
    </row>
    <row r="442" spans="1:3">
      <c r="A442" t="s">
        <v>16319</v>
      </c>
      <c r="B442" t="s">
        <v>16491</v>
      </c>
      <c r="C442" t="s">
        <v>16492</v>
      </c>
    </row>
    <row r="443" spans="1:3">
      <c r="A443" t="s">
        <v>16424</v>
      </c>
      <c r="B443" t="s">
        <v>83</v>
      </c>
      <c r="C443" t="s">
        <v>16493</v>
      </c>
    </row>
    <row r="444" spans="1:3">
      <c r="A444" t="s">
        <v>16301</v>
      </c>
      <c r="B444" t="s">
        <v>16494</v>
      </c>
      <c r="C444" t="s">
        <v>16495</v>
      </c>
    </row>
    <row r="445" spans="1:3">
      <c r="A445" t="s">
        <v>16445</v>
      </c>
      <c r="B445" t="s">
        <v>1711</v>
      </c>
      <c r="C445" t="s">
        <v>16496</v>
      </c>
    </row>
    <row r="446" spans="1:3">
      <c r="A446" t="s">
        <v>16450</v>
      </c>
      <c r="B446" t="s">
        <v>116</v>
      </c>
      <c r="C446" t="s">
        <v>16497</v>
      </c>
    </row>
    <row r="447" spans="1:3">
      <c r="A447" t="s">
        <v>16433</v>
      </c>
      <c r="B447" t="s">
        <v>16498</v>
      </c>
      <c r="C447" t="s">
        <v>16499</v>
      </c>
    </row>
    <row r="448" spans="1:3">
      <c r="A448" t="s">
        <v>16475</v>
      </c>
      <c r="B448" t="s">
        <v>16500</v>
      </c>
      <c r="C448" t="s">
        <v>16501</v>
      </c>
    </row>
    <row r="449" spans="1:3">
      <c r="A449" t="s">
        <v>16276</v>
      </c>
      <c r="B449" t="s">
        <v>88</v>
      </c>
      <c r="C449" t="s">
        <v>7857</v>
      </c>
    </row>
    <row r="450" spans="1:3">
      <c r="A450" t="s">
        <v>16294</v>
      </c>
      <c r="B450" t="s">
        <v>605</v>
      </c>
      <c r="C450" t="s">
        <v>25</v>
      </c>
    </row>
    <row r="451" spans="1:3">
      <c r="A451" t="s">
        <v>16389</v>
      </c>
      <c r="B451" t="s">
        <v>88</v>
      </c>
      <c r="C451" t="s">
        <v>16502</v>
      </c>
    </row>
    <row r="452" spans="1:3">
      <c r="A452" t="s">
        <v>16327</v>
      </c>
      <c r="B452" t="s">
        <v>16503</v>
      </c>
      <c r="C452" t="s">
        <v>16504</v>
      </c>
    </row>
    <row r="453" spans="1:3">
      <c r="A453" t="s">
        <v>16298</v>
      </c>
      <c r="B453" t="s">
        <v>16505</v>
      </c>
      <c r="C453" t="s">
        <v>3969</v>
      </c>
    </row>
    <row r="454" spans="1:3">
      <c r="A454" t="s">
        <v>16400</v>
      </c>
      <c r="B454" t="s">
        <v>99</v>
      </c>
      <c r="C454" t="s">
        <v>16506</v>
      </c>
    </row>
    <row r="455" spans="1:3">
      <c r="A455" t="s">
        <v>16391</v>
      </c>
      <c r="B455" t="s">
        <v>2146</v>
      </c>
      <c r="C455" t="s">
        <v>16507</v>
      </c>
    </row>
    <row r="456" spans="1:3">
      <c r="A456" t="s">
        <v>16386</v>
      </c>
      <c r="B456" t="s">
        <v>3954</v>
      </c>
      <c r="C456" t="s">
        <v>16508</v>
      </c>
    </row>
    <row r="457" spans="1:3">
      <c r="A457" t="s">
        <v>16482</v>
      </c>
      <c r="B457" t="s">
        <v>99</v>
      </c>
      <c r="C457" t="s">
        <v>1735</v>
      </c>
    </row>
    <row r="458" spans="1:3">
      <c r="A458" t="s">
        <v>16408</v>
      </c>
      <c r="B458" t="s">
        <v>1734</v>
      </c>
      <c r="C458" t="s">
        <v>1495</v>
      </c>
    </row>
    <row r="459" spans="1:3">
      <c r="A459" t="s">
        <v>16357</v>
      </c>
      <c r="B459" t="s">
        <v>2156</v>
      </c>
      <c r="C459" t="s">
        <v>16509</v>
      </c>
    </row>
    <row r="460" spans="1:3">
      <c r="A460" t="s">
        <v>16414</v>
      </c>
      <c r="B460" t="s">
        <v>101</v>
      </c>
      <c r="C460" t="s">
        <v>16510</v>
      </c>
    </row>
    <row r="461" spans="1:3">
      <c r="A461" t="s">
        <v>16429</v>
      </c>
      <c r="B461" t="s">
        <v>1734</v>
      </c>
      <c r="C461" t="s">
        <v>16511</v>
      </c>
    </row>
    <row r="462" spans="1:3">
      <c r="A462" t="s">
        <v>16378</v>
      </c>
      <c r="B462" t="s">
        <v>104</v>
      </c>
      <c r="C462" t="s">
        <v>15716</v>
      </c>
    </row>
    <row r="463" spans="1:3">
      <c r="A463" t="s">
        <v>16275</v>
      </c>
      <c r="B463" t="s">
        <v>107</v>
      </c>
      <c r="C463" t="s">
        <v>15716</v>
      </c>
    </row>
    <row r="464" spans="1:3">
      <c r="A464" t="s">
        <v>16428</v>
      </c>
      <c r="B464" t="s">
        <v>1736</v>
      </c>
      <c r="C464" t="s">
        <v>6787</v>
      </c>
    </row>
    <row r="465" spans="1:3">
      <c r="A465" t="s">
        <v>16355</v>
      </c>
      <c r="B465" t="s">
        <v>2156</v>
      </c>
      <c r="C465" t="s">
        <v>16512</v>
      </c>
    </row>
    <row r="466" spans="1:3">
      <c r="A466" t="s">
        <v>16317</v>
      </c>
      <c r="B466" t="s">
        <v>602</v>
      </c>
      <c r="C466" t="s">
        <v>16513</v>
      </c>
    </row>
    <row r="467" spans="1:3">
      <c r="A467" t="s">
        <v>16300</v>
      </c>
      <c r="B467" t="s">
        <v>111</v>
      </c>
      <c r="C467" t="s">
        <v>16514</v>
      </c>
    </row>
    <row r="468" spans="1:3">
      <c r="A468" t="s">
        <v>16460</v>
      </c>
      <c r="B468" t="s">
        <v>16515</v>
      </c>
      <c r="C468" t="s">
        <v>16516</v>
      </c>
    </row>
    <row r="469" spans="1:3">
      <c r="A469" t="s">
        <v>16441</v>
      </c>
      <c r="B469" t="s">
        <v>112</v>
      </c>
      <c r="C469" t="s">
        <v>16517</v>
      </c>
    </row>
    <row r="470" spans="1:3">
      <c r="A470" t="s">
        <v>16282</v>
      </c>
      <c r="B470" t="s">
        <v>3570</v>
      </c>
      <c r="C470" t="s">
        <v>7231</v>
      </c>
    </row>
    <row r="471" spans="1:3">
      <c r="A471" t="s">
        <v>16367</v>
      </c>
      <c r="B471" t="s">
        <v>1418</v>
      </c>
      <c r="C471" t="s">
        <v>16518</v>
      </c>
    </row>
    <row r="472" spans="1:3">
      <c r="A472" t="s">
        <v>16481</v>
      </c>
      <c r="B472" t="s">
        <v>16519</v>
      </c>
      <c r="C472" t="s">
        <v>12878</v>
      </c>
    </row>
    <row r="473" spans="1:3">
      <c r="A473" t="s">
        <v>16278</v>
      </c>
      <c r="B473" t="s">
        <v>5593</v>
      </c>
      <c r="C473" t="s">
        <v>4385</v>
      </c>
    </row>
    <row r="474" spans="1:3">
      <c r="A474" t="s">
        <v>16340</v>
      </c>
      <c r="B474" t="s">
        <v>5593</v>
      </c>
      <c r="C474" t="s">
        <v>2758</v>
      </c>
    </row>
    <row r="475" spans="1:3">
      <c r="A475" t="s">
        <v>16369</v>
      </c>
      <c r="B475" t="s">
        <v>3225</v>
      </c>
      <c r="C475" t="s">
        <v>16520</v>
      </c>
    </row>
    <row r="476" spans="1:3">
      <c r="A476" t="s">
        <v>16434</v>
      </c>
      <c r="B476" t="s">
        <v>16521</v>
      </c>
      <c r="C476" t="s">
        <v>16522</v>
      </c>
    </row>
    <row r="477" spans="1:3">
      <c r="A477" t="s">
        <v>16388</v>
      </c>
      <c r="B477" t="s">
        <v>1031</v>
      </c>
      <c r="C477" t="s">
        <v>16523</v>
      </c>
    </row>
    <row r="478" spans="1:3">
      <c r="A478" t="s">
        <v>16463</v>
      </c>
      <c r="B478" t="s">
        <v>4795</v>
      </c>
      <c r="C478" t="s">
        <v>16524</v>
      </c>
    </row>
    <row r="479" spans="1:3">
      <c r="A479" t="s">
        <v>16285</v>
      </c>
      <c r="B479" t="s">
        <v>102</v>
      </c>
      <c r="C479" t="s">
        <v>16525</v>
      </c>
    </row>
    <row r="480" spans="1:3">
      <c r="A480" t="s">
        <v>16452</v>
      </c>
      <c r="B480" t="s">
        <v>124</v>
      </c>
      <c r="C480" t="s">
        <v>16526</v>
      </c>
    </row>
    <row r="481" spans="1:3">
      <c r="A481" t="s">
        <v>16360</v>
      </c>
      <c r="B481" t="s">
        <v>16527</v>
      </c>
      <c r="C481" t="s">
        <v>16528</v>
      </c>
    </row>
    <row r="482" spans="1:3">
      <c r="A482" t="s">
        <v>16296</v>
      </c>
      <c r="B482" t="s">
        <v>16529</v>
      </c>
      <c r="C482" t="s">
        <v>16530</v>
      </c>
    </row>
    <row r="483" spans="1:3">
      <c r="A483" t="s">
        <v>16311</v>
      </c>
      <c r="B483" t="s">
        <v>49</v>
      </c>
      <c r="C483" t="s">
        <v>3180</v>
      </c>
    </row>
    <row r="484" spans="1:3">
      <c r="A484" t="s">
        <v>16375</v>
      </c>
      <c r="B484" t="s">
        <v>129</v>
      </c>
      <c r="C484" t="s">
        <v>16531</v>
      </c>
    </row>
    <row r="485" spans="1:3">
      <c r="A485" t="s">
        <v>16280</v>
      </c>
      <c r="B485" t="s">
        <v>3220</v>
      </c>
      <c r="C485" t="s">
        <v>62</v>
      </c>
    </row>
    <row r="486" spans="1:3">
      <c r="A486" t="s">
        <v>16479</v>
      </c>
      <c r="B486" t="s">
        <v>3220</v>
      </c>
      <c r="C486" t="s">
        <v>223</v>
      </c>
    </row>
    <row r="487" spans="1:3">
      <c r="A487" t="s">
        <v>16346</v>
      </c>
      <c r="B487" t="s">
        <v>31</v>
      </c>
      <c r="C487" t="s">
        <v>16532</v>
      </c>
    </row>
    <row r="488" spans="1:3">
      <c r="A488" t="s">
        <v>16332</v>
      </c>
      <c r="B488" t="s">
        <v>735</v>
      </c>
      <c r="C488" t="s">
        <v>16533</v>
      </c>
    </row>
    <row r="489" spans="1:3">
      <c r="A489" t="s">
        <v>16462</v>
      </c>
      <c r="B489" t="s">
        <v>2429</v>
      </c>
      <c r="C489" t="s">
        <v>16534</v>
      </c>
    </row>
    <row r="490" spans="1:3">
      <c r="A490" t="s">
        <v>16310</v>
      </c>
      <c r="B490" t="s">
        <v>16535</v>
      </c>
      <c r="C490" t="s">
        <v>16536</v>
      </c>
    </row>
    <row r="491" spans="1:3">
      <c r="A491" t="s">
        <v>16382</v>
      </c>
      <c r="B491" t="s">
        <v>14419</v>
      </c>
      <c r="C491" t="s">
        <v>16537</v>
      </c>
    </row>
    <row r="492" spans="1:3">
      <c r="A492" t="s">
        <v>16353</v>
      </c>
      <c r="B492" t="s">
        <v>10821</v>
      </c>
      <c r="C492" t="s">
        <v>190</v>
      </c>
    </row>
    <row r="493" spans="1:3">
      <c r="A493" t="s">
        <v>16358</v>
      </c>
      <c r="B493" t="s">
        <v>1077</v>
      </c>
      <c r="C493" t="s">
        <v>16538</v>
      </c>
    </row>
    <row r="494" spans="1:3">
      <c r="A494" t="s">
        <v>16304</v>
      </c>
      <c r="B494" t="s">
        <v>2919</v>
      </c>
      <c r="C494" t="s">
        <v>5126</v>
      </c>
    </row>
    <row r="495" spans="1:3">
      <c r="A495" t="s">
        <v>16356</v>
      </c>
      <c r="B495" t="s">
        <v>16539</v>
      </c>
      <c r="C495" t="s">
        <v>16540</v>
      </c>
    </row>
    <row r="496" spans="1:3">
      <c r="A496" t="s">
        <v>16295</v>
      </c>
      <c r="B496" t="s">
        <v>16541</v>
      </c>
      <c r="C496" t="s">
        <v>16542</v>
      </c>
    </row>
    <row r="497" spans="1:3">
      <c r="A497" t="s">
        <v>16338</v>
      </c>
      <c r="B497" t="s">
        <v>16543</v>
      </c>
      <c r="C497" t="s">
        <v>16544</v>
      </c>
    </row>
    <row r="498" spans="1:3">
      <c r="A498" t="s">
        <v>16281</v>
      </c>
      <c r="B498" t="s">
        <v>3058</v>
      </c>
      <c r="C498" t="s">
        <v>16545</v>
      </c>
    </row>
    <row r="499" spans="1:3">
      <c r="A499" t="s">
        <v>16485</v>
      </c>
      <c r="B499" t="s">
        <v>16546</v>
      </c>
      <c r="C499" t="s">
        <v>16547</v>
      </c>
    </row>
    <row r="500" spans="1:3">
      <c r="A500" t="s">
        <v>16407</v>
      </c>
      <c r="B500" t="s">
        <v>9</v>
      </c>
      <c r="C500" t="s">
        <v>16548</v>
      </c>
    </row>
    <row r="501" spans="1:3">
      <c r="A501" t="s">
        <v>16376</v>
      </c>
      <c r="B501" t="s">
        <v>11612</v>
      </c>
      <c r="C501" t="s">
        <v>16549</v>
      </c>
    </row>
    <row r="502" spans="1:3">
      <c r="A502" t="s">
        <v>16398</v>
      </c>
      <c r="B502" t="s">
        <v>16550</v>
      </c>
      <c r="C502" t="s">
        <v>8915</v>
      </c>
    </row>
    <row r="503" spans="1:3">
      <c r="A503" t="s">
        <v>16309</v>
      </c>
      <c r="B503" t="s">
        <v>148</v>
      </c>
      <c r="C503" t="s">
        <v>3542</v>
      </c>
    </row>
    <row r="504" spans="1:3">
      <c r="A504" t="s">
        <v>16443</v>
      </c>
      <c r="B504" t="s">
        <v>1088</v>
      </c>
      <c r="C504" t="s">
        <v>11389</v>
      </c>
    </row>
    <row r="505" spans="1:3">
      <c r="A505" t="s">
        <v>16305</v>
      </c>
      <c r="B505" t="s">
        <v>5395</v>
      </c>
      <c r="C505" t="s">
        <v>16551</v>
      </c>
    </row>
    <row r="506" spans="1:3">
      <c r="A506" t="s">
        <v>16316</v>
      </c>
      <c r="B506" t="s">
        <v>2797</v>
      </c>
      <c r="C506" t="s">
        <v>16552</v>
      </c>
    </row>
    <row r="507" spans="1:3">
      <c r="A507" t="s">
        <v>16439</v>
      </c>
      <c r="B507" t="s">
        <v>4</v>
      </c>
      <c r="C507" t="s">
        <v>16553</v>
      </c>
    </row>
    <row r="508" spans="1:3">
      <c r="A508" t="s">
        <v>16468</v>
      </c>
      <c r="B508" t="s">
        <v>2894</v>
      </c>
      <c r="C508" t="s">
        <v>1148</v>
      </c>
    </row>
    <row r="509" spans="1:3">
      <c r="A509" t="s">
        <v>16393</v>
      </c>
      <c r="B509" t="s">
        <v>7846</v>
      </c>
      <c r="C509" t="s">
        <v>5428</v>
      </c>
    </row>
    <row r="510" spans="1:3">
      <c r="A510" t="s">
        <v>16442</v>
      </c>
      <c r="B510" t="s">
        <v>3124</v>
      </c>
      <c r="C510" t="s">
        <v>16554</v>
      </c>
    </row>
    <row r="511" spans="1:3">
      <c r="A511" t="s">
        <v>16412</v>
      </c>
      <c r="B511" t="s">
        <v>16555</v>
      </c>
      <c r="C511" t="s">
        <v>16556</v>
      </c>
    </row>
    <row r="512" spans="1:3">
      <c r="A512" t="s">
        <v>16371</v>
      </c>
      <c r="B512" t="s">
        <v>2196</v>
      </c>
      <c r="C512" t="s">
        <v>16557</v>
      </c>
    </row>
    <row r="513" spans="1:3">
      <c r="A513" t="s">
        <v>16467</v>
      </c>
      <c r="B513" t="s">
        <v>11575</v>
      </c>
      <c r="C513" t="s">
        <v>16558</v>
      </c>
    </row>
    <row r="514" spans="1:3">
      <c r="A514" t="s">
        <v>16416</v>
      </c>
      <c r="B514" t="s">
        <v>4013</v>
      </c>
      <c r="C514" t="s">
        <v>16559</v>
      </c>
    </row>
    <row r="515" spans="1:3">
      <c r="A515" t="s">
        <v>16366</v>
      </c>
      <c r="B515" t="s">
        <v>4</v>
      </c>
      <c r="C515" t="s">
        <v>8636</v>
      </c>
    </row>
    <row r="516" spans="1:3">
      <c r="A516" t="s">
        <v>16290</v>
      </c>
      <c r="B516" t="s">
        <v>3314</v>
      </c>
      <c r="C516" t="s">
        <v>683</v>
      </c>
    </row>
    <row r="517" spans="1:3">
      <c r="A517" t="s">
        <v>16426</v>
      </c>
      <c r="B517" t="s">
        <v>16560</v>
      </c>
      <c r="C517" t="s">
        <v>16561</v>
      </c>
    </row>
    <row r="518" spans="1:3">
      <c r="A518" t="s">
        <v>16373</v>
      </c>
      <c r="B518" t="s">
        <v>174</v>
      </c>
      <c r="C518" t="s">
        <v>7688</v>
      </c>
    </row>
    <row r="519" spans="1:3">
      <c r="A519" t="s">
        <v>16383</v>
      </c>
      <c r="B519" t="s">
        <v>2811</v>
      </c>
      <c r="C519" t="s">
        <v>16562</v>
      </c>
    </row>
    <row r="520" spans="1:3">
      <c r="A520" t="s">
        <v>16277</v>
      </c>
      <c r="B520" t="s">
        <v>4</v>
      </c>
      <c r="C520" t="s">
        <v>16563</v>
      </c>
    </row>
    <row r="521" spans="1:3">
      <c r="A521" t="s">
        <v>16286</v>
      </c>
      <c r="B521" t="s">
        <v>1800</v>
      </c>
      <c r="C521" t="s">
        <v>33</v>
      </c>
    </row>
    <row r="522" spans="1:3">
      <c r="A522" t="s">
        <v>16461</v>
      </c>
      <c r="B522" t="s">
        <v>1807</v>
      </c>
      <c r="C522" t="s">
        <v>9533</v>
      </c>
    </row>
    <row r="523" spans="1:3">
      <c r="A523" t="s">
        <v>16449</v>
      </c>
      <c r="B523" t="s">
        <v>16564</v>
      </c>
      <c r="C523" t="s">
        <v>16565</v>
      </c>
    </row>
    <row r="524" spans="1:3">
      <c r="A524" t="s">
        <v>16425</v>
      </c>
      <c r="B524" t="s">
        <v>12797</v>
      </c>
      <c r="C524" t="s">
        <v>9548</v>
      </c>
    </row>
    <row r="525" spans="1:3">
      <c r="A525" t="s">
        <v>16488</v>
      </c>
      <c r="B525" t="s">
        <v>23</v>
      </c>
      <c r="C525" t="s">
        <v>117</v>
      </c>
    </row>
    <row r="526" spans="1:3">
      <c r="A526" t="s">
        <v>16484</v>
      </c>
      <c r="B526" t="s">
        <v>26</v>
      </c>
      <c r="C526" t="s">
        <v>4509</v>
      </c>
    </row>
    <row r="527" spans="1:3">
      <c r="A527" t="s">
        <v>16387</v>
      </c>
      <c r="B527" t="s">
        <v>26</v>
      </c>
      <c r="C527" t="s">
        <v>4936</v>
      </c>
    </row>
    <row r="528" spans="1:3">
      <c r="A528" t="s">
        <v>16351</v>
      </c>
      <c r="B528" t="s">
        <v>26</v>
      </c>
      <c r="C528" t="s">
        <v>9250</v>
      </c>
    </row>
    <row r="529" spans="1:3">
      <c r="A529" t="s">
        <v>16417</v>
      </c>
      <c r="B529" t="s">
        <v>16566</v>
      </c>
      <c r="C529" t="s">
        <v>4787</v>
      </c>
    </row>
    <row r="530" spans="1:3">
      <c r="A530" t="s">
        <v>16359</v>
      </c>
      <c r="B530" t="s">
        <v>9537</v>
      </c>
      <c r="C530" t="s">
        <v>16567</v>
      </c>
    </row>
    <row r="531" spans="1:3">
      <c r="A531" t="s">
        <v>16402</v>
      </c>
      <c r="B531" t="s">
        <v>16568</v>
      </c>
      <c r="C531" t="s">
        <v>16569</v>
      </c>
    </row>
    <row r="532" spans="1:3">
      <c r="A532" t="s">
        <v>16395</v>
      </c>
      <c r="B532" t="s">
        <v>16570</v>
      </c>
      <c r="C532" t="s">
        <v>211</v>
      </c>
    </row>
    <row r="533" spans="1:3">
      <c r="A533" t="s">
        <v>16381</v>
      </c>
      <c r="B533" t="s">
        <v>177</v>
      </c>
      <c r="C533" t="s">
        <v>2723</v>
      </c>
    </row>
    <row r="534" spans="1:3">
      <c r="A534" t="s">
        <v>16397</v>
      </c>
      <c r="B534" t="s">
        <v>12944</v>
      </c>
      <c r="C534" t="s">
        <v>16571</v>
      </c>
    </row>
    <row r="535" spans="1:3">
      <c r="A535" t="s">
        <v>16466</v>
      </c>
      <c r="B535" t="s">
        <v>246</v>
      </c>
      <c r="C535" t="s">
        <v>16572</v>
      </c>
    </row>
    <row r="536" spans="1:3">
      <c r="A536" t="s">
        <v>16401</v>
      </c>
      <c r="B536" t="s">
        <v>184</v>
      </c>
      <c r="C536" t="s">
        <v>16573</v>
      </c>
    </row>
    <row r="537" spans="1:3">
      <c r="A537" t="s">
        <v>16392</v>
      </c>
      <c r="B537" t="s">
        <v>4089</v>
      </c>
      <c r="C537" t="s">
        <v>16574</v>
      </c>
    </row>
    <row r="538" spans="1:3">
      <c r="A538" t="s">
        <v>16326</v>
      </c>
      <c r="B538" t="s">
        <v>186</v>
      </c>
      <c r="C538" t="s">
        <v>16575</v>
      </c>
    </row>
    <row r="539" spans="1:3">
      <c r="A539" t="s">
        <v>16292</v>
      </c>
      <c r="B539" t="s">
        <v>16576</v>
      </c>
      <c r="C539" t="s">
        <v>4111</v>
      </c>
    </row>
    <row r="540" spans="1:3">
      <c r="A540" t="s">
        <v>16406</v>
      </c>
      <c r="B540" t="s">
        <v>1797</v>
      </c>
      <c r="C540" t="s">
        <v>16577</v>
      </c>
    </row>
    <row r="541" spans="1:3">
      <c r="A541" t="s">
        <v>16458</v>
      </c>
      <c r="B541" t="s">
        <v>2236</v>
      </c>
      <c r="C541" t="s">
        <v>16578</v>
      </c>
    </row>
    <row r="542" spans="1:3">
      <c r="A542" t="s">
        <v>16478</v>
      </c>
      <c r="B542" t="s">
        <v>5702</v>
      </c>
      <c r="C542" t="s">
        <v>8537</v>
      </c>
    </row>
    <row r="543" spans="1:3">
      <c r="A543" t="s">
        <v>16291</v>
      </c>
      <c r="B543" t="s">
        <v>2219</v>
      </c>
      <c r="C543" t="s">
        <v>16579</v>
      </c>
    </row>
    <row r="544" spans="1:3">
      <c r="A544" t="s">
        <v>16421</v>
      </c>
      <c r="B544" t="s">
        <v>3313</v>
      </c>
      <c r="C544" t="s">
        <v>16580</v>
      </c>
    </row>
    <row r="545" spans="1:3">
      <c r="A545" t="s">
        <v>16440</v>
      </c>
      <c r="B545" t="s">
        <v>69</v>
      </c>
      <c r="C545" t="s">
        <v>159</v>
      </c>
    </row>
    <row r="546" spans="1:3">
      <c r="A546" t="s">
        <v>16349</v>
      </c>
      <c r="B546" t="s">
        <v>194</v>
      </c>
      <c r="C546" t="s">
        <v>16581</v>
      </c>
    </row>
    <row r="547" spans="1:3">
      <c r="A547" t="s">
        <v>16362</v>
      </c>
      <c r="B547" t="s">
        <v>272</v>
      </c>
      <c r="C547" t="s">
        <v>16582</v>
      </c>
    </row>
    <row r="548" spans="1:3">
      <c r="A548" t="s">
        <v>16330</v>
      </c>
      <c r="B548" t="s">
        <v>197</v>
      </c>
      <c r="C548" t="s">
        <v>16583</v>
      </c>
    </row>
    <row r="549" spans="1:3">
      <c r="A549" t="s">
        <v>16314</v>
      </c>
      <c r="B549" t="s">
        <v>2812</v>
      </c>
      <c r="C549" t="s">
        <v>16584</v>
      </c>
    </row>
    <row r="550" spans="1:3">
      <c r="A550" t="s">
        <v>16350</v>
      </c>
      <c r="B550" t="s">
        <v>24</v>
      </c>
      <c r="C550" t="s">
        <v>16585</v>
      </c>
    </row>
    <row r="551" spans="1:3">
      <c r="A551" t="s">
        <v>16377</v>
      </c>
      <c r="B551" t="s">
        <v>199</v>
      </c>
      <c r="C551" t="s">
        <v>16586</v>
      </c>
    </row>
    <row r="552" spans="1:3">
      <c r="A552" t="s">
        <v>16423</v>
      </c>
      <c r="B552" t="s">
        <v>199</v>
      </c>
      <c r="C552" t="s">
        <v>2152</v>
      </c>
    </row>
    <row r="553" spans="1:3">
      <c r="A553" t="s">
        <v>16394</v>
      </c>
      <c r="B553" t="s">
        <v>166</v>
      </c>
      <c r="C553" t="s">
        <v>16587</v>
      </c>
    </row>
    <row r="554" spans="1:3">
      <c r="A554" t="s">
        <v>16341</v>
      </c>
      <c r="B554" t="s">
        <v>5844</v>
      </c>
      <c r="C554" t="s">
        <v>509</v>
      </c>
    </row>
    <row r="555" spans="1:3">
      <c r="A555" t="s">
        <v>16370</v>
      </c>
      <c r="B555" t="s">
        <v>201</v>
      </c>
      <c r="C555" t="s">
        <v>7043</v>
      </c>
    </row>
    <row r="556" spans="1:3">
      <c r="A556" t="s">
        <v>16315</v>
      </c>
      <c r="B556" t="s">
        <v>2250</v>
      </c>
      <c r="C556" t="s">
        <v>5631</v>
      </c>
    </row>
    <row r="557" spans="1:3">
      <c r="A557" t="s">
        <v>16284</v>
      </c>
      <c r="B557" t="s">
        <v>2250</v>
      </c>
      <c r="C557" t="s">
        <v>16588</v>
      </c>
    </row>
    <row r="558" spans="1:3">
      <c r="A558" t="s">
        <v>16329</v>
      </c>
      <c r="B558" t="s">
        <v>16589</v>
      </c>
      <c r="C558" t="s">
        <v>211</v>
      </c>
    </row>
    <row r="559" spans="1:3">
      <c r="A559" t="s">
        <v>16457</v>
      </c>
      <c r="B559" t="s">
        <v>134</v>
      </c>
      <c r="C559" t="s">
        <v>16590</v>
      </c>
    </row>
    <row r="560" spans="1:3">
      <c r="A560" t="s">
        <v>16365</v>
      </c>
      <c r="B560" t="s">
        <v>195</v>
      </c>
      <c r="C560" t="s">
        <v>7307</v>
      </c>
    </row>
    <row r="561" spans="1:3">
      <c r="A561" t="s">
        <v>16451</v>
      </c>
      <c r="B561" t="s">
        <v>14817</v>
      </c>
      <c r="C561" t="s">
        <v>16591</v>
      </c>
    </row>
    <row r="562" spans="1:3">
      <c r="A562" t="s">
        <v>16372</v>
      </c>
      <c r="B562" t="s">
        <v>16592</v>
      </c>
      <c r="C562" t="s">
        <v>16593</v>
      </c>
    </row>
    <row r="563" spans="1:3">
      <c r="A563" t="s">
        <v>16283</v>
      </c>
      <c r="B563" t="s">
        <v>16594</v>
      </c>
      <c r="C563" t="s">
        <v>16595</v>
      </c>
    </row>
    <row r="564" spans="1:3">
      <c r="A564" t="s">
        <v>16476</v>
      </c>
      <c r="B564" t="s">
        <v>16596</v>
      </c>
      <c r="C564" t="s">
        <v>16597</v>
      </c>
    </row>
    <row r="565" spans="1:3">
      <c r="A565" t="s">
        <v>16288</v>
      </c>
      <c r="B565" t="s">
        <v>16598</v>
      </c>
      <c r="C565" t="s">
        <v>3569</v>
      </c>
    </row>
    <row r="566" spans="1:3">
      <c r="A566" t="s">
        <v>16436</v>
      </c>
      <c r="B566" t="s">
        <v>4881</v>
      </c>
      <c r="C566" t="s">
        <v>16599</v>
      </c>
    </row>
    <row r="567" spans="1:3">
      <c r="A567" t="s">
        <v>16324</v>
      </c>
      <c r="B567" t="s">
        <v>16600</v>
      </c>
      <c r="C567" t="s">
        <v>16601</v>
      </c>
    </row>
    <row r="568" spans="1:3">
      <c r="A568" t="s">
        <v>16446</v>
      </c>
      <c r="B568" t="s">
        <v>213</v>
      </c>
      <c r="C568" t="s">
        <v>16602</v>
      </c>
    </row>
    <row r="569" spans="1:3">
      <c r="A569" t="s">
        <v>16430</v>
      </c>
      <c r="B569" t="s">
        <v>2146</v>
      </c>
      <c r="C569" t="s">
        <v>16603</v>
      </c>
    </row>
    <row r="570" spans="1:3">
      <c r="A570" t="s">
        <v>16328</v>
      </c>
      <c r="B570" t="s">
        <v>215</v>
      </c>
      <c r="C570" t="s">
        <v>16604</v>
      </c>
    </row>
    <row r="571" spans="1:3">
      <c r="A571" t="s">
        <v>16347</v>
      </c>
      <c r="B571" t="s">
        <v>217</v>
      </c>
      <c r="C571" t="s">
        <v>16605</v>
      </c>
    </row>
    <row r="572" spans="1:3">
      <c r="A572" t="s">
        <v>16297</v>
      </c>
      <c r="B572" t="s">
        <v>216</v>
      </c>
      <c r="C572" t="s">
        <v>16606</v>
      </c>
    </row>
    <row r="573" spans="1:3">
      <c r="A573" t="s">
        <v>16470</v>
      </c>
      <c r="B573" t="s">
        <v>16607</v>
      </c>
      <c r="C573" t="s">
        <v>16608</v>
      </c>
    </row>
    <row r="574" spans="1:3">
      <c r="A574" t="s">
        <v>16320</v>
      </c>
      <c r="B574" t="s">
        <v>8941</v>
      </c>
      <c r="C574" t="s">
        <v>16609</v>
      </c>
    </row>
    <row r="575" spans="1:3">
      <c r="A575" t="s">
        <v>16343</v>
      </c>
      <c r="B575" t="s">
        <v>16610</v>
      </c>
      <c r="C575" t="s">
        <v>16611</v>
      </c>
    </row>
    <row r="576" spans="1:3">
      <c r="A576" t="s">
        <v>16363</v>
      </c>
      <c r="B576" t="s">
        <v>54</v>
      </c>
      <c r="C576" t="s">
        <v>16612</v>
      </c>
    </row>
    <row r="577" spans="1:3">
      <c r="A577" t="s">
        <v>16307</v>
      </c>
      <c r="B577" t="s">
        <v>16306</v>
      </c>
      <c r="C577" t="s">
        <v>16613</v>
      </c>
    </row>
    <row r="578" spans="1:3">
      <c r="A578" t="s">
        <v>16473</v>
      </c>
      <c r="B578" t="s">
        <v>2825</v>
      </c>
      <c r="C578" t="s">
        <v>246</v>
      </c>
    </row>
    <row r="579" spans="1:3">
      <c r="A579" t="s">
        <v>16374</v>
      </c>
      <c r="B579" t="s">
        <v>18</v>
      </c>
      <c r="C579" t="s">
        <v>2466</v>
      </c>
    </row>
    <row r="580" spans="1:3">
      <c r="A580" t="s">
        <v>16308</v>
      </c>
      <c r="B580" t="s">
        <v>16614</v>
      </c>
      <c r="C580" t="s">
        <v>96</v>
      </c>
    </row>
    <row r="581" spans="1:3">
      <c r="A581" t="s">
        <v>16444</v>
      </c>
      <c r="B581" t="s">
        <v>16615</v>
      </c>
      <c r="C581" t="s">
        <v>16616</v>
      </c>
    </row>
    <row r="582" spans="1:3">
      <c r="A582" t="s">
        <v>16352</v>
      </c>
      <c r="B582" t="s">
        <v>16617</v>
      </c>
      <c r="C582" t="s">
        <v>16617</v>
      </c>
    </row>
    <row r="583" spans="1:3">
      <c r="A583" t="s">
        <v>16403</v>
      </c>
      <c r="B583" t="s">
        <v>16618</v>
      </c>
      <c r="C583" t="s">
        <v>16619</v>
      </c>
    </row>
    <row r="584" spans="1:3">
      <c r="A584" t="s">
        <v>16410</v>
      </c>
      <c r="B584" t="s">
        <v>16620</v>
      </c>
      <c r="C584" t="s">
        <v>16621</v>
      </c>
    </row>
    <row r="585" spans="1:3">
      <c r="A585" t="s">
        <v>16380</v>
      </c>
      <c r="B585" t="s">
        <v>16622</v>
      </c>
      <c r="C585" t="s">
        <v>16623</v>
      </c>
    </row>
    <row r="586" spans="1:3">
      <c r="A586" t="s">
        <v>16293</v>
      </c>
      <c r="B586" t="s">
        <v>16624</v>
      </c>
      <c r="C586" t="s">
        <v>16625</v>
      </c>
    </row>
    <row r="587" spans="1:3">
      <c r="A587" t="s">
        <v>16447</v>
      </c>
      <c r="B587" t="s">
        <v>5636</v>
      </c>
      <c r="C587" t="s">
        <v>16626</v>
      </c>
    </row>
    <row r="588" spans="1:3">
      <c r="A588" t="s">
        <v>16361</v>
      </c>
      <c r="B588" t="s">
        <v>228</v>
      </c>
      <c r="C588" t="s">
        <v>3532</v>
      </c>
    </row>
    <row r="589" spans="1:3">
      <c r="A589" t="s">
        <v>16453</v>
      </c>
      <c r="B589" t="s">
        <v>174</v>
      </c>
      <c r="C589" t="s">
        <v>16627</v>
      </c>
    </row>
    <row r="590" spans="1:3">
      <c r="A590" t="s">
        <v>16427</v>
      </c>
      <c r="B590" t="s">
        <v>1487</v>
      </c>
      <c r="C590" t="s">
        <v>33</v>
      </c>
    </row>
    <row r="591" spans="1:3">
      <c r="A591" t="s">
        <v>16303</v>
      </c>
      <c r="B591" t="s">
        <v>56</v>
      </c>
      <c r="C591" t="s">
        <v>249</v>
      </c>
    </row>
    <row r="592" spans="1:3">
      <c r="A592" t="s">
        <v>16465</v>
      </c>
      <c r="B592" t="s">
        <v>1477</v>
      </c>
      <c r="C592" t="s">
        <v>16628</v>
      </c>
    </row>
    <row r="593" spans="1:3">
      <c r="A593" t="s">
        <v>16422</v>
      </c>
      <c r="B593" t="s">
        <v>4508</v>
      </c>
      <c r="C593" t="s">
        <v>16629</v>
      </c>
    </row>
    <row r="594" spans="1:3">
      <c r="A594" t="s">
        <v>16420</v>
      </c>
      <c r="B594" t="s">
        <v>16630</v>
      </c>
      <c r="C594" t="s">
        <v>16631</v>
      </c>
    </row>
    <row r="595" spans="1:3">
      <c r="A595" t="s">
        <v>16384</v>
      </c>
      <c r="B595" t="s">
        <v>235</v>
      </c>
      <c r="C595" t="s">
        <v>16632</v>
      </c>
    </row>
    <row r="596" spans="1:3">
      <c r="A596" t="s">
        <v>16431</v>
      </c>
      <c r="B596" t="s">
        <v>235</v>
      </c>
      <c r="C596" t="s">
        <v>38</v>
      </c>
    </row>
    <row r="597" spans="1:3">
      <c r="A597" t="s">
        <v>16368</v>
      </c>
      <c r="B597" t="s">
        <v>6740</v>
      </c>
      <c r="C597" t="s">
        <v>12453</v>
      </c>
    </row>
    <row r="598" spans="1:3">
      <c r="A598" t="s">
        <v>16415</v>
      </c>
      <c r="B598" t="s">
        <v>4435</v>
      </c>
      <c r="C598" t="s">
        <v>5603</v>
      </c>
    </row>
    <row r="599" spans="1:3">
      <c r="A599" t="s">
        <v>16419</v>
      </c>
      <c r="B599" t="s">
        <v>16633</v>
      </c>
      <c r="C599" t="s">
        <v>16634</v>
      </c>
    </row>
    <row r="600" spans="1:3">
      <c r="A600" t="s">
        <v>16448</v>
      </c>
      <c r="B600" t="s">
        <v>16635</v>
      </c>
      <c r="C600" t="s">
        <v>3709</v>
      </c>
    </row>
    <row r="601" spans="1:3">
      <c r="A601" t="s">
        <v>16487</v>
      </c>
      <c r="B601" t="s">
        <v>16636</v>
      </c>
      <c r="C601" t="s">
        <v>16637</v>
      </c>
    </row>
    <row r="602" spans="1:3">
      <c r="A602" t="s">
        <v>16348</v>
      </c>
      <c r="B602" t="s">
        <v>16638</v>
      </c>
      <c r="C602" t="s">
        <v>1192</v>
      </c>
    </row>
    <row r="603" spans="1:3">
      <c r="A603" t="s">
        <v>16344</v>
      </c>
      <c r="B603" t="s">
        <v>239</v>
      </c>
      <c r="C603" t="s">
        <v>9210</v>
      </c>
    </row>
    <row r="604" spans="1:3">
      <c r="A604" t="s">
        <v>16472</v>
      </c>
      <c r="B604" t="s">
        <v>239</v>
      </c>
      <c r="C604" t="s">
        <v>16639</v>
      </c>
    </row>
    <row r="605" spans="1:3">
      <c r="A605" t="s">
        <v>16432</v>
      </c>
      <c r="B605" t="s">
        <v>205</v>
      </c>
      <c r="C605" t="s">
        <v>247</v>
      </c>
    </row>
    <row r="606" spans="1:3">
      <c r="A606" t="s">
        <v>16364</v>
      </c>
      <c r="B606" t="s">
        <v>239</v>
      </c>
      <c r="C606" t="s">
        <v>16640</v>
      </c>
    </row>
    <row r="607" spans="1:3">
      <c r="A607" t="s">
        <v>16404</v>
      </c>
      <c r="B607" t="s">
        <v>16641</v>
      </c>
      <c r="C607" t="s">
        <v>22</v>
      </c>
    </row>
    <row r="608" spans="1:3">
      <c r="A608" t="s">
        <v>16323</v>
      </c>
      <c r="B608" t="s">
        <v>2310</v>
      </c>
      <c r="C608" t="s">
        <v>7228</v>
      </c>
    </row>
    <row r="609" spans="1:3">
      <c r="A609" t="s">
        <v>16471</v>
      </c>
      <c r="B609" t="s">
        <v>16642</v>
      </c>
      <c r="C609" t="s">
        <v>16643</v>
      </c>
    </row>
    <row r="610" spans="1:3">
      <c r="A610" t="s">
        <v>16435</v>
      </c>
      <c r="B610" t="s">
        <v>39</v>
      </c>
      <c r="C610" t="s">
        <v>87</v>
      </c>
    </row>
    <row r="611" spans="1:3">
      <c r="A611" t="s">
        <v>16480</v>
      </c>
      <c r="B611" t="s">
        <v>16644</v>
      </c>
      <c r="C611" t="s">
        <v>16645</v>
      </c>
    </row>
    <row r="612" spans="1:3">
      <c r="A612" t="s">
        <v>16289</v>
      </c>
      <c r="B612" t="s">
        <v>3694</v>
      </c>
      <c r="C612" t="s">
        <v>15</v>
      </c>
    </row>
    <row r="613" spans="1:3">
      <c r="A613" t="s">
        <v>16279</v>
      </c>
      <c r="B613" t="s">
        <v>2823</v>
      </c>
      <c r="C613" t="s">
        <v>16646</v>
      </c>
    </row>
    <row r="614" spans="1:3">
      <c r="A614" t="s">
        <v>16287</v>
      </c>
      <c r="B614" t="s">
        <v>245</v>
      </c>
      <c r="C614" t="s">
        <v>639</v>
      </c>
    </row>
    <row r="615" spans="1:3">
      <c r="A615" t="s">
        <v>16379</v>
      </c>
      <c r="B615" t="s">
        <v>245</v>
      </c>
      <c r="C615" t="s">
        <v>2312</v>
      </c>
    </row>
    <row r="616" spans="1:3">
      <c r="A616" t="s">
        <v>16390</v>
      </c>
      <c r="B616" t="s">
        <v>16647</v>
      </c>
      <c r="C616" t="s">
        <v>16648</v>
      </c>
    </row>
    <row r="617" spans="1:3">
      <c r="A617" t="s">
        <v>16456</v>
      </c>
      <c r="B617" t="s">
        <v>10</v>
      </c>
      <c r="C617" t="s">
        <v>5406</v>
      </c>
    </row>
    <row r="618" spans="1:3">
      <c r="A618" t="s">
        <v>16334</v>
      </c>
      <c r="B618" t="s">
        <v>30</v>
      </c>
      <c r="C618" t="s">
        <v>16649</v>
      </c>
    </row>
    <row r="619" spans="1:3">
      <c r="A619" t="s">
        <v>16302</v>
      </c>
      <c r="B619" t="s">
        <v>245</v>
      </c>
      <c r="C619" t="s">
        <v>100</v>
      </c>
    </row>
    <row r="620" spans="1:3">
      <c r="A620" t="s">
        <v>16335</v>
      </c>
      <c r="B620" t="s">
        <v>131</v>
      </c>
      <c r="C620" t="s">
        <v>16650</v>
      </c>
    </row>
    <row r="621" spans="1:3">
      <c r="A621" t="s">
        <v>16477</v>
      </c>
      <c r="B621" t="s">
        <v>1889</v>
      </c>
      <c r="C621" t="s">
        <v>2703</v>
      </c>
    </row>
    <row r="622" spans="1:3">
      <c r="A622" t="s">
        <v>16409</v>
      </c>
      <c r="B622" t="s">
        <v>3190</v>
      </c>
      <c r="C622" t="s">
        <v>16651</v>
      </c>
    </row>
    <row r="623" spans="1:3">
      <c r="A623" t="s">
        <v>16405</v>
      </c>
      <c r="B623" t="s">
        <v>16652</v>
      </c>
      <c r="C623" t="s">
        <v>16653</v>
      </c>
    </row>
    <row r="624" spans="1:3">
      <c r="A624" t="s">
        <v>16438</v>
      </c>
      <c r="B624" t="s">
        <v>30</v>
      </c>
      <c r="C624" t="s">
        <v>6098</v>
      </c>
    </row>
    <row r="625" spans="1:3">
      <c r="A625" t="s">
        <v>16337</v>
      </c>
      <c r="B625" t="s">
        <v>4917</v>
      </c>
      <c r="C625" t="s">
        <v>16654</v>
      </c>
    </row>
    <row r="626" spans="1:3">
      <c r="A626" t="s">
        <v>16325</v>
      </c>
      <c r="B626" t="s">
        <v>7081</v>
      </c>
      <c r="C626" t="s">
        <v>16655</v>
      </c>
    </row>
    <row r="627" spans="1:3">
      <c r="A627" t="s">
        <v>16331</v>
      </c>
      <c r="B627" t="s">
        <v>11660</v>
      </c>
      <c r="C627" t="s">
        <v>16129</v>
      </c>
    </row>
    <row r="628" spans="1:3">
      <c r="A628" t="s">
        <v>16413</v>
      </c>
      <c r="B628" t="s">
        <v>6096</v>
      </c>
      <c r="C628" t="s">
        <v>16656</v>
      </c>
    </row>
    <row r="629" spans="1:3">
      <c r="A629" t="s">
        <v>16469</v>
      </c>
      <c r="B629" t="s">
        <v>20</v>
      </c>
      <c r="C629" t="s">
        <v>5082</v>
      </c>
    </row>
    <row r="630" spans="1:3">
      <c r="A630" t="s">
        <v>16274</v>
      </c>
      <c r="B630" t="s">
        <v>255</v>
      </c>
      <c r="C630" t="s">
        <v>2686</v>
      </c>
    </row>
    <row r="631" spans="1:3">
      <c r="A631" t="s">
        <v>16342</v>
      </c>
      <c r="B631" t="s">
        <v>245</v>
      </c>
      <c r="C631" t="s">
        <v>16657</v>
      </c>
    </row>
    <row r="632" spans="1:3">
      <c r="A632" t="s">
        <v>16354</v>
      </c>
      <c r="B632" t="s">
        <v>16658</v>
      </c>
      <c r="C632" t="s">
        <v>16659</v>
      </c>
    </row>
    <row r="633" spans="1:3">
      <c r="A633" t="s">
        <v>16418</v>
      </c>
      <c r="B633" t="s">
        <v>16660</v>
      </c>
      <c r="C633" t="s">
        <v>16661</v>
      </c>
    </row>
    <row r="634" spans="1:3">
      <c r="A634" t="s">
        <v>16455</v>
      </c>
      <c r="B634" t="s">
        <v>1895</v>
      </c>
      <c r="C634" t="s">
        <v>16662</v>
      </c>
    </row>
    <row r="635" spans="1:3">
      <c r="A635" t="s">
        <v>16321</v>
      </c>
      <c r="B635" t="s">
        <v>16663</v>
      </c>
      <c r="C635" t="s">
        <v>16664</v>
      </c>
    </row>
    <row r="636" spans="1:3">
      <c r="A636" t="s">
        <v>16396</v>
      </c>
      <c r="B636" t="s">
        <v>16665</v>
      </c>
      <c r="C636" t="s">
        <v>16666</v>
      </c>
    </row>
    <row r="637" spans="1:3">
      <c r="A637" t="s">
        <v>16464</v>
      </c>
      <c r="B637" t="s">
        <v>8470</v>
      </c>
      <c r="C637" t="s">
        <v>16667</v>
      </c>
    </row>
    <row r="638" spans="1:3">
      <c r="A638" t="s">
        <v>16318</v>
      </c>
      <c r="B638" t="s">
        <v>4014</v>
      </c>
      <c r="C638" t="s">
        <v>4916</v>
      </c>
    </row>
    <row r="639" spans="1:3">
      <c r="A639" t="s">
        <v>16333</v>
      </c>
      <c r="B639" t="s">
        <v>19</v>
      </c>
      <c r="C639" t="s">
        <v>9219</v>
      </c>
    </row>
    <row r="640" spans="1:3">
      <c r="A640" t="s">
        <v>16345</v>
      </c>
      <c r="B640" t="s">
        <v>14</v>
      </c>
      <c r="C640" t="s">
        <v>12613</v>
      </c>
    </row>
    <row r="641" spans="1:3">
      <c r="A641" t="s">
        <v>16299</v>
      </c>
      <c r="B641" t="s">
        <v>198</v>
      </c>
      <c r="C641" t="s">
        <v>16668</v>
      </c>
    </row>
    <row r="642" spans="1:3">
      <c r="A642" t="s">
        <v>16312</v>
      </c>
      <c r="B642" t="s">
        <v>263</v>
      </c>
      <c r="C642" t="s">
        <v>52</v>
      </c>
    </row>
    <row r="643" spans="1:3">
      <c r="A643" t="s">
        <v>16459</v>
      </c>
      <c r="B643" t="s">
        <v>8734</v>
      </c>
      <c r="C643" t="s">
        <v>16669</v>
      </c>
    </row>
    <row r="644" spans="1:3">
      <c r="A644" t="s">
        <v>16486</v>
      </c>
      <c r="B644" t="s">
        <v>69</v>
      </c>
      <c r="C644" t="s">
        <v>4520</v>
      </c>
    </row>
    <row r="645" spans="1:3">
      <c r="A645" t="s">
        <v>16336</v>
      </c>
      <c r="B645" t="s">
        <v>271</v>
      </c>
      <c r="C645" t="s">
        <v>16670</v>
      </c>
    </row>
    <row r="646" spans="1:3">
      <c r="A646" t="s">
        <v>16385</v>
      </c>
      <c r="B646" t="s">
        <v>737</v>
      </c>
      <c r="C646" t="s">
        <v>48</v>
      </c>
    </row>
    <row r="647" spans="1:3">
      <c r="A647" t="s">
        <v>16437</v>
      </c>
      <c r="B647" t="s">
        <v>1734</v>
      </c>
      <c r="C647" t="s">
        <v>16671</v>
      </c>
    </row>
    <row r="648" spans="1:3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87"/>
  <sheetViews>
    <sheetView workbookViewId="0">
      <selection activeCell="B9" sqref="B9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14553</v>
      </c>
      <c r="B2" t="s">
        <v>14720</v>
      </c>
      <c r="C2" t="s">
        <v>14721</v>
      </c>
    </row>
    <row r="3" spans="1:3">
      <c r="A3" t="s">
        <v>14718</v>
      </c>
      <c r="B3" t="s">
        <v>74</v>
      </c>
      <c r="C3" t="s">
        <v>14722</v>
      </c>
    </row>
    <row r="4" spans="1:3">
      <c r="A4" t="s">
        <v>14677</v>
      </c>
      <c r="B4" t="s">
        <v>14723</v>
      </c>
      <c r="C4" t="s">
        <v>14724</v>
      </c>
    </row>
    <row r="5" spans="1:3">
      <c r="A5" t="s">
        <v>14665</v>
      </c>
      <c r="B5" t="s">
        <v>2774</v>
      </c>
      <c r="C5" t="s">
        <v>14725</v>
      </c>
    </row>
    <row r="6" spans="1:3">
      <c r="A6" t="s">
        <v>14676</v>
      </c>
      <c r="B6" t="s">
        <v>40</v>
      </c>
      <c r="C6" t="s">
        <v>1746</v>
      </c>
    </row>
    <row r="7" spans="1:3">
      <c r="A7" t="s">
        <v>14691</v>
      </c>
      <c r="B7" t="s">
        <v>40</v>
      </c>
      <c r="C7" t="s">
        <v>9548</v>
      </c>
    </row>
    <row r="8" spans="1:3">
      <c r="A8" t="s">
        <v>14647</v>
      </c>
      <c r="B8" t="s">
        <v>14726</v>
      </c>
      <c r="C8" t="s">
        <v>14727</v>
      </c>
    </row>
    <row r="9" spans="1:3">
      <c r="A9" t="s">
        <v>14574</v>
      </c>
      <c r="B9" t="s">
        <v>2</v>
      </c>
      <c r="C9" t="s">
        <v>14728</v>
      </c>
    </row>
    <row r="10" spans="1:3">
      <c r="A10" t="s">
        <v>14622</v>
      </c>
      <c r="B10" t="s">
        <v>74</v>
      </c>
      <c r="C10" t="s">
        <v>14729</v>
      </c>
    </row>
    <row r="11" spans="1:3">
      <c r="A11" t="s">
        <v>14688</v>
      </c>
      <c r="B11" t="s">
        <v>78</v>
      </c>
      <c r="C11" t="s">
        <v>14730</v>
      </c>
    </row>
    <row r="12" spans="1:3">
      <c r="A12" t="s">
        <v>14654</v>
      </c>
      <c r="B12" t="s">
        <v>9129</v>
      </c>
      <c r="C12" t="s">
        <v>133</v>
      </c>
    </row>
    <row r="13" spans="1:3">
      <c r="A13" t="s">
        <v>14546</v>
      </c>
      <c r="B13" t="s">
        <v>14731</v>
      </c>
      <c r="C13" t="s">
        <v>14732</v>
      </c>
    </row>
    <row r="14" spans="1:3">
      <c r="A14" t="s">
        <v>14596</v>
      </c>
      <c r="B14" t="s">
        <v>14733</v>
      </c>
      <c r="C14" t="s">
        <v>14734</v>
      </c>
    </row>
    <row r="15" spans="1:3">
      <c r="A15" t="s">
        <v>14687</v>
      </c>
      <c r="B15" t="s">
        <v>88</v>
      </c>
      <c r="C15" t="s">
        <v>14735</v>
      </c>
    </row>
    <row r="16" spans="1:3">
      <c r="A16" t="s">
        <v>14673</v>
      </c>
      <c r="B16" t="s">
        <v>3948</v>
      </c>
      <c r="C16" t="s">
        <v>14736</v>
      </c>
    </row>
    <row r="17" spans="1:3">
      <c r="A17" t="s">
        <v>14649</v>
      </c>
      <c r="B17" t="s">
        <v>14737</v>
      </c>
      <c r="C17" t="s">
        <v>14738</v>
      </c>
    </row>
    <row r="18" spans="1:3">
      <c r="A18" t="s">
        <v>14662</v>
      </c>
      <c r="B18" t="s">
        <v>3940</v>
      </c>
      <c r="C18" t="s">
        <v>14739</v>
      </c>
    </row>
    <row r="19" spans="1:3">
      <c r="A19" t="s">
        <v>14567</v>
      </c>
      <c r="B19" t="s">
        <v>276</v>
      </c>
      <c r="C19" t="s">
        <v>2191</v>
      </c>
    </row>
    <row r="20" spans="1:3">
      <c r="A20" t="s">
        <v>14589</v>
      </c>
      <c r="B20" t="s">
        <v>10644</v>
      </c>
      <c r="C20" t="s">
        <v>14740</v>
      </c>
    </row>
    <row r="21" spans="1:3">
      <c r="A21" t="s">
        <v>14580</v>
      </c>
      <c r="B21" t="s">
        <v>5807</v>
      </c>
      <c r="C21" t="s">
        <v>14741</v>
      </c>
    </row>
    <row r="22" spans="1:3">
      <c r="A22" t="s">
        <v>14601</v>
      </c>
      <c r="B22" t="s">
        <v>14742</v>
      </c>
      <c r="C22" t="s">
        <v>14743</v>
      </c>
    </row>
    <row r="23" spans="1:3">
      <c r="A23" t="s">
        <v>14604</v>
      </c>
      <c r="B23" t="s">
        <v>6740</v>
      </c>
      <c r="C23" t="s">
        <v>14744</v>
      </c>
    </row>
    <row r="24" spans="1:3">
      <c r="A24" t="s">
        <v>14713</v>
      </c>
      <c r="B24" t="s">
        <v>4793</v>
      </c>
      <c r="C24" t="s">
        <v>14745</v>
      </c>
    </row>
    <row r="25" spans="1:3">
      <c r="A25" t="s">
        <v>14682</v>
      </c>
      <c r="B25" t="s">
        <v>94</v>
      </c>
      <c r="C25" t="s">
        <v>131</v>
      </c>
    </row>
    <row r="26" spans="1:3">
      <c r="A26" t="s">
        <v>14581</v>
      </c>
      <c r="B26" t="s">
        <v>14746</v>
      </c>
      <c r="C26" t="s">
        <v>14747</v>
      </c>
    </row>
    <row r="27" spans="1:3">
      <c r="A27" t="s">
        <v>14678</v>
      </c>
      <c r="B27" t="s">
        <v>14748</v>
      </c>
      <c r="C27" t="s">
        <v>14749</v>
      </c>
    </row>
    <row r="28" spans="1:3">
      <c r="A28" t="s">
        <v>14716</v>
      </c>
      <c r="B28" t="s">
        <v>8603</v>
      </c>
      <c r="C28" t="s">
        <v>14750</v>
      </c>
    </row>
    <row r="29" spans="1:3">
      <c r="A29" t="s">
        <v>14609</v>
      </c>
      <c r="B29" t="s">
        <v>21</v>
      </c>
      <c r="C29" t="s">
        <v>7070</v>
      </c>
    </row>
    <row r="30" spans="1:3">
      <c r="A30" t="s">
        <v>14621</v>
      </c>
      <c r="B30" t="s">
        <v>99</v>
      </c>
      <c r="C30" t="s">
        <v>4060</v>
      </c>
    </row>
    <row r="31" spans="1:3">
      <c r="A31" t="s">
        <v>14576</v>
      </c>
      <c r="B31" t="s">
        <v>99</v>
      </c>
      <c r="C31" t="s">
        <v>2295</v>
      </c>
    </row>
    <row r="32" spans="1:3">
      <c r="A32" t="s">
        <v>14642</v>
      </c>
      <c r="B32" t="s">
        <v>14751</v>
      </c>
      <c r="C32" t="s">
        <v>211</v>
      </c>
    </row>
    <row r="33" spans="1:3">
      <c r="A33" t="s">
        <v>14705</v>
      </c>
      <c r="B33" t="s">
        <v>14752</v>
      </c>
      <c r="C33" t="s">
        <v>596</v>
      </c>
    </row>
    <row r="34" spans="1:3">
      <c r="A34" t="s">
        <v>14626</v>
      </c>
      <c r="B34" t="s">
        <v>7692</v>
      </c>
      <c r="C34" t="s">
        <v>4111</v>
      </c>
    </row>
    <row r="35" spans="1:3">
      <c r="A35" t="s">
        <v>14551</v>
      </c>
      <c r="B35" t="s">
        <v>177</v>
      </c>
      <c r="C35" t="s">
        <v>14753</v>
      </c>
    </row>
    <row r="36" spans="1:3">
      <c r="A36" t="s">
        <v>14650</v>
      </c>
      <c r="B36" t="s">
        <v>14754</v>
      </c>
      <c r="C36" t="s">
        <v>14755</v>
      </c>
    </row>
    <row r="37" spans="1:3">
      <c r="A37" t="s">
        <v>14637</v>
      </c>
      <c r="B37" t="s">
        <v>115</v>
      </c>
      <c r="C37" t="s">
        <v>14756</v>
      </c>
    </row>
    <row r="38" spans="1:3">
      <c r="A38" t="s">
        <v>14699</v>
      </c>
      <c r="B38" t="s">
        <v>12797</v>
      </c>
      <c r="C38" t="s">
        <v>14757</v>
      </c>
    </row>
    <row r="39" spans="1:3">
      <c r="A39" t="s">
        <v>14624</v>
      </c>
      <c r="B39" t="s">
        <v>30</v>
      </c>
      <c r="C39" t="s">
        <v>14758</v>
      </c>
    </row>
    <row r="40" spans="1:3">
      <c r="A40" t="s">
        <v>14686</v>
      </c>
      <c r="B40" t="s">
        <v>112</v>
      </c>
      <c r="C40" t="s">
        <v>4037</v>
      </c>
    </row>
    <row r="41" spans="1:3">
      <c r="A41" t="s">
        <v>14568</v>
      </c>
      <c r="B41" t="s">
        <v>6505</v>
      </c>
      <c r="C41" t="s">
        <v>14759</v>
      </c>
    </row>
    <row r="42" spans="1:3">
      <c r="A42" t="s">
        <v>14542</v>
      </c>
      <c r="B42" t="s">
        <v>8587</v>
      </c>
      <c r="C42" t="s">
        <v>14760</v>
      </c>
    </row>
    <row r="43" spans="1:3">
      <c r="A43" t="s">
        <v>14657</v>
      </c>
      <c r="B43" t="s">
        <v>2</v>
      </c>
      <c r="C43" t="s">
        <v>2239</v>
      </c>
    </row>
    <row r="44" spans="1:3">
      <c r="A44" t="s">
        <v>14651</v>
      </c>
      <c r="B44" t="s">
        <v>116</v>
      </c>
      <c r="C44" t="s">
        <v>2244</v>
      </c>
    </row>
    <row r="45" spans="1:3">
      <c r="A45" t="s">
        <v>14674</v>
      </c>
      <c r="B45" t="s">
        <v>28</v>
      </c>
      <c r="C45" t="s">
        <v>2175</v>
      </c>
    </row>
    <row r="46" spans="1:3">
      <c r="A46" t="s">
        <v>14558</v>
      </c>
      <c r="B46" t="s">
        <v>4106</v>
      </c>
      <c r="C46" t="s">
        <v>86</v>
      </c>
    </row>
    <row r="47" spans="1:3">
      <c r="A47" t="s">
        <v>14664</v>
      </c>
      <c r="B47" t="s">
        <v>523</v>
      </c>
      <c r="C47" t="s">
        <v>14761</v>
      </c>
    </row>
    <row r="48" spans="1:3">
      <c r="A48" t="s">
        <v>14559</v>
      </c>
      <c r="B48" t="s">
        <v>14762</v>
      </c>
      <c r="C48" t="s">
        <v>14763</v>
      </c>
    </row>
    <row r="49" spans="1:3">
      <c r="A49" t="s">
        <v>14683</v>
      </c>
      <c r="B49" t="s">
        <v>14764</v>
      </c>
      <c r="C49" t="s">
        <v>14765</v>
      </c>
    </row>
    <row r="50" spans="1:3">
      <c r="A50" t="s">
        <v>14584</v>
      </c>
      <c r="B50" t="s">
        <v>197</v>
      </c>
      <c r="C50" t="s">
        <v>14766</v>
      </c>
    </row>
    <row r="51" spans="1:3">
      <c r="A51" t="s">
        <v>14645</v>
      </c>
      <c r="B51" t="s">
        <v>14767</v>
      </c>
      <c r="C51" t="s">
        <v>14768</v>
      </c>
    </row>
    <row r="52" spans="1:3">
      <c r="A52" t="s">
        <v>14560</v>
      </c>
      <c r="B52" t="s">
        <v>3220</v>
      </c>
      <c r="C52" t="s">
        <v>1789</v>
      </c>
    </row>
    <row r="53" spans="1:3">
      <c r="A53" t="s">
        <v>14668</v>
      </c>
      <c r="B53" t="s">
        <v>46</v>
      </c>
      <c r="C53" t="s">
        <v>14769</v>
      </c>
    </row>
    <row r="54" spans="1:3">
      <c r="A54" t="s">
        <v>14540</v>
      </c>
      <c r="B54" t="s">
        <v>5422</v>
      </c>
      <c r="C54" t="s">
        <v>14770</v>
      </c>
    </row>
    <row r="55" spans="1:3">
      <c r="A55" t="s">
        <v>14543</v>
      </c>
      <c r="B55" t="s">
        <v>14771</v>
      </c>
      <c r="C55" t="s">
        <v>14772</v>
      </c>
    </row>
    <row r="56" spans="1:3">
      <c r="A56" t="s">
        <v>14615</v>
      </c>
      <c r="B56" t="s">
        <v>14773</v>
      </c>
      <c r="C56" t="s">
        <v>14774</v>
      </c>
    </row>
    <row r="57" spans="1:3">
      <c r="A57" t="s">
        <v>14619</v>
      </c>
      <c r="B57" t="s">
        <v>3314</v>
      </c>
      <c r="C57" t="s">
        <v>14775</v>
      </c>
    </row>
    <row r="58" spans="1:3">
      <c r="A58" t="s">
        <v>14607</v>
      </c>
      <c r="B58" t="s">
        <v>14776</v>
      </c>
      <c r="C58" t="s">
        <v>2141</v>
      </c>
    </row>
    <row r="59" spans="1:3">
      <c r="A59" t="s">
        <v>14597</v>
      </c>
      <c r="B59" t="s">
        <v>14777</v>
      </c>
      <c r="C59" t="s">
        <v>14778</v>
      </c>
    </row>
    <row r="60" spans="1:3">
      <c r="A60" t="s">
        <v>14625</v>
      </c>
      <c r="B60" t="s">
        <v>146</v>
      </c>
      <c r="C60" t="s">
        <v>14779</v>
      </c>
    </row>
    <row r="61" spans="1:3">
      <c r="A61" t="s">
        <v>14623</v>
      </c>
      <c r="B61" t="s">
        <v>148</v>
      </c>
      <c r="C61" t="s">
        <v>14780</v>
      </c>
    </row>
    <row r="62" spans="1:3">
      <c r="A62" t="s">
        <v>14639</v>
      </c>
      <c r="B62" t="s">
        <v>148</v>
      </c>
      <c r="C62" t="s">
        <v>117</v>
      </c>
    </row>
    <row r="63" spans="1:3">
      <c r="A63" t="s">
        <v>14692</v>
      </c>
      <c r="B63" t="s">
        <v>14781</v>
      </c>
      <c r="C63" t="s">
        <v>65</v>
      </c>
    </row>
    <row r="64" spans="1:3">
      <c r="A64" t="s">
        <v>14599</v>
      </c>
      <c r="B64" t="s">
        <v>6110</v>
      </c>
      <c r="C64" t="s">
        <v>273</v>
      </c>
    </row>
    <row r="65" spans="1:3">
      <c r="A65" t="s">
        <v>14669</v>
      </c>
      <c r="B65" t="s">
        <v>9972</v>
      </c>
      <c r="C65" t="s">
        <v>14782</v>
      </c>
    </row>
    <row r="66" spans="1:3">
      <c r="A66" t="s">
        <v>14675</v>
      </c>
      <c r="B66" t="s">
        <v>2921</v>
      </c>
      <c r="C66" t="s">
        <v>63</v>
      </c>
    </row>
    <row r="67" spans="1:3">
      <c r="A67" t="s">
        <v>14566</v>
      </c>
      <c r="B67" t="s">
        <v>14783</v>
      </c>
      <c r="C67" t="s">
        <v>14783</v>
      </c>
    </row>
    <row r="68" spans="1:3">
      <c r="A68" t="s">
        <v>14648</v>
      </c>
      <c r="B68" t="s">
        <v>14784</v>
      </c>
      <c r="C68" t="s">
        <v>14785</v>
      </c>
    </row>
    <row r="69" spans="1:3">
      <c r="A69" t="s">
        <v>14550</v>
      </c>
      <c r="B69" t="s">
        <v>1117</v>
      </c>
      <c r="C69" t="s">
        <v>14786</v>
      </c>
    </row>
    <row r="70" spans="1:3">
      <c r="A70" t="s">
        <v>14653</v>
      </c>
      <c r="B70" t="s">
        <v>12356</v>
      </c>
      <c r="C70" t="s">
        <v>2789</v>
      </c>
    </row>
    <row r="71" spans="1:3">
      <c r="A71" t="s">
        <v>14628</v>
      </c>
      <c r="B71" t="s">
        <v>157</v>
      </c>
      <c r="C71" t="s">
        <v>14787</v>
      </c>
    </row>
    <row r="72" spans="1:3">
      <c r="A72" t="s">
        <v>14640</v>
      </c>
      <c r="B72" t="s">
        <v>165</v>
      </c>
      <c r="C72" t="s">
        <v>17</v>
      </c>
    </row>
    <row r="73" spans="1:3">
      <c r="A73" t="s">
        <v>14652</v>
      </c>
      <c r="B73" t="s">
        <v>154</v>
      </c>
      <c r="C73" t="s">
        <v>3063</v>
      </c>
    </row>
    <row r="74" spans="1:3">
      <c r="A74" t="s">
        <v>14670</v>
      </c>
      <c r="B74" t="s">
        <v>23</v>
      </c>
      <c r="C74" t="s">
        <v>6507</v>
      </c>
    </row>
    <row r="75" spans="1:3">
      <c r="A75" t="s">
        <v>14587</v>
      </c>
      <c r="B75" t="s">
        <v>161</v>
      </c>
      <c r="C75" t="s">
        <v>6160</v>
      </c>
    </row>
    <row r="76" spans="1:3">
      <c r="A76" t="s">
        <v>14696</v>
      </c>
      <c r="B76" t="s">
        <v>4</v>
      </c>
      <c r="C76" t="s">
        <v>14788</v>
      </c>
    </row>
    <row r="77" spans="1:3">
      <c r="A77" t="s">
        <v>14557</v>
      </c>
      <c r="B77" t="s">
        <v>4018</v>
      </c>
      <c r="C77" t="s">
        <v>14789</v>
      </c>
    </row>
    <row r="78" spans="1:3">
      <c r="A78" t="s">
        <v>14685</v>
      </c>
      <c r="B78" t="s">
        <v>4024</v>
      </c>
      <c r="C78" t="s">
        <v>14790</v>
      </c>
    </row>
    <row r="79" spans="1:3">
      <c r="A79" t="s">
        <v>14547</v>
      </c>
      <c r="B79" t="s">
        <v>4833</v>
      </c>
      <c r="C79" t="s">
        <v>14791</v>
      </c>
    </row>
    <row r="80" spans="1:3">
      <c r="A80" t="s">
        <v>14638</v>
      </c>
      <c r="B80" t="s">
        <v>4</v>
      </c>
      <c r="C80" t="s">
        <v>14792</v>
      </c>
    </row>
    <row r="81" spans="1:3">
      <c r="A81" t="s">
        <v>14667</v>
      </c>
      <c r="B81" t="s">
        <v>186</v>
      </c>
      <c r="C81" t="s">
        <v>133</v>
      </c>
    </row>
    <row r="82" spans="1:3">
      <c r="A82" t="s">
        <v>14663</v>
      </c>
      <c r="B82" t="s">
        <v>51</v>
      </c>
      <c r="C82" t="s">
        <v>14793</v>
      </c>
    </row>
    <row r="83" spans="1:3">
      <c r="A83" t="s">
        <v>14714</v>
      </c>
      <c r="B83" t="s">
        <v>4</v>
      </c>
      <c r="C83" t="s">
        <v>9761</v>
      </c>
    </row>
    <row r="84" spans="1:3">
      <c r="A84" t="s">
        <v>14711</v>
      </c>
      <c r="B84" t="s">
        <v>5618</v>
      </c>
      <c r="C84" t="s">
        <v>14794</v>
      </c>
    </row>
    <row r="85" spans="1:3">
      <c r="A85" t="s">
        <v>14689</v>
      </c>
      <c r="B85" t="s">
        <v>14795</v>
      </c>
      <c r="C85" t="s">
        <v>14796</v>
      </c>
    </row>
    <row r="86" spans="1:3">
      <c r="A86" t="s">
        <v>14710</v>
      </c>
      <c r="B86" t="s">
        <v>2692</v>
      </c>
      <c r="C86" t="s">
        <v>14797</v>
      </c>
    </row>
    <row r="87" spans="1:3">
      <c r="A87" t="s">
        <v>14538</v>
      </c>
      <c r="B87" t="s">
        <v>185</v>
      </c>
      <c r="C87" t="s">
        <v>52</v>
      </c>
    </row>
    <row r="88" spans="1:3">
      <c r="A88" t="s">
        <v>14634</v>
      </c>
      <c r="B88" t="s">
        <v>14173</v>
      </c>
      <c r="C88" t="s">
        <v>14798</v>
      </c>
    </row>
    <row r="89" spans="1:3">
      <c r="A89" t="s">
        <v>14698</v>
      </c>
      <c r="B89" t="s">
        <v>4031</v>
      </c>
      <c r="C89" t="s">
        <v>2288</v>
      </c>
    </row>
    <row r="90" spans="1:3">
      <c r="A90" t="s">
        <v>4638</v>
      </c>
      <c r="B90" t="s">
        <v>4843</v>
      </c>
      <c r="C90" t="s">
        <v>1900</v>
      </c>
    </row>
    <row r="91" spans="1:3">
      <c r="A91" t="s">
        <v>14549</v>
      </c>
      <c r="B91" t="s">
        <v>8872</v>
      </c>
      <c r="C91" t="s">
        <v>22</v>
      </c>
    </row>
    <row r="92" spans="1:3">
      <c r="A92" t="s">
        <v>14561</v>
      </c>
      <c r="B92" t="s">
        <v>9537</v>
      </c>
      <c r="C92" t="s">
        <v>8074</v>
      </c>
    </row>
    <row r="93" spans="1:3">
      <c r="A93" t="s">
        <v>14658</v>
      </c>
      <c r="B93" t="s">
        <v>104</v>
      </c>
      <c r="C93" t="s">
        <v>41</v>
      </c>
    </row>
    <row r="94" spans="1:3">
      <c r="A94" t="s">
        <v>14661</v>
      </c>
      <c r="B94" t="s">
        <v>184</v>
      </c>
      <c r="C94" t="s">
        <v>1223</v>
      </c>
    </row>
    <row r="95" spans="1:3">
      <c r="A95" t="s">
        <v>14719</v>
      </c>
      <c r="B95" t="s">
        <v>135</v>
      </c>
      <c r="C95" t="s">
        <v>14799</v>
      </c>
    </row>
    <row r="96" spans="1:3">
      <c r="A96" t="s">
        <v>14610</v>
      </c>
      <c r="B96" t="s">
        <v>14800</v>
      </c>
      <c r="C96" t="s">
        <v>125</v>
      </c>
    </row>
    <row r="97" spans="1:3">
      <c r="A97" t="s">
        <v>14641</v>
      </c>
      <c r="B97" t="s">
        <v>14801</v>
      </c>
      <c r="C97" t="s">
        <v>14802</v>
      </c>
    </row>
    <row r="98" spans="1:3">
      <c r="A98" t="s">
        <v>14595</v>
      </c>
      <c r="B98" t="s">
        <v>2235</v>
      </c>
      <c r="C98" t="s">
        <v>14803</v>
      </c>
    </row>
    <row r="99" spans="1:3">
      <c r="A99" t="s">
        <v>14636</v>
      </c>
      <c r="B99" t="s">
        <v>8286</v>
      </c>
      <c r="C99" t="s">
        <v>14804</v>
      </c>
    </row>
    <row r="100" spans="1:3">
      <c r="A100" t="s">
        <v>14708</v>
      </c>
      <c r="B100" t="s">
        <v>2910</v>
      </c>
      <c r="C100" t="s">
        <v>3947</v>
      </c>
    </row>
    <row r="101" spans="1:3">
      <c r="A101" t="s">
        <v>14565</v>
      </c>
      <c r="B101" t="s">
        <v>14805</v>
      </c>
      <c r="C101" t="s">
        <v>14806</v>
      </c>
    </row>
    <row r="102" spans="1:3">
      <c r="A102" t="s">
        <v>14709</v>
      </c>
      <c r="B102" t="s">
        <v>9</v>
      </c>
      <c r="C102" t="s">
        <v>5491</v>
      </c>
    </row>
    <row r="103" spans="1:3">
      <c r="A103" t="s">
        <v>14693</v>
      </c>
      <c r="B103" t="s">
        <v>14807</v>
      </c>
      <c r="C103" t="s">
        <v>14808</v>
      </c>
    </row>
    <row r="104" spans="1:3">
      <c r="A104" t="s">
        <v>14541</v>
      </c>
      <c r="B104" t="s">
        <v>14809</v>
      </c>
      <c r="C104" t="s">
        <v>194</v>
      </c>
    </row>
    <row r="105" spans="1:3">
      <c r="A105" t="s">
        <v>14656</v>
      </c>
      <c r="B105" t="s">
        <v>14810</v>
      </c>
      <c r="C105" t="s">
        <v>14811</v>
      </c>
    </row>
    <row r="106" spans="1:3">
      <c r="A106" t="s">
        <v>14583</v>
      </c>
      <c r="B106" t="s">
        <v>14812</v>
      </c>
      <c r="C106" t="s">
        <v>14813</v>
      </c>
    </row>
    <row r="107" spans="1:3">
      <c r="A107" t="s">
        <v>14617</v>
      </c>
      <c r="B107" t="s">
        <v>5439</v>
      </c>
      <c r="C107" t="s">
        <v>14814</v>
      </c>
    </row>
    <row r="108" spans="1:3">
      <c r="A108" t="s">
        <v>14616</v>
      </c>
      <c r="B108" t="s">
        <v>14815</v>
      </c>
      <c r="C108" t="s">
        <v>4827</v>
      </c>
    </row>
    <row r="109" spans="1:3">
      <c r="A109" t="s">
        <v>14703</v>
      </c>
      <c r="B109" t="s">
        <v>199</v>
      </c>
      <c r="C109" t="s">
        <v>33</v>
      </c>
    </row>
    <row r="110" spans="1:3">
      <c r="A110" t="s">
        <v>14712</v>
      </c>
      <c r="B110" t="s">
        <v>194</v>
      </c>
      <c r="C110" t="s">
        <v>117</v>
      </c>
    </row>
    <row r="111" spans="1:3">
      <c r="A111" t="s">
        <v>14586</v>
      </c>
      <c r="B111" t="s">
        <v>1155</v>
      </c>
      <c r="C111" t="s">
        <v>14816</v>
      </c>
    </row>
    <row r="112" spans="1:3">
      <c r="A112" t="s">
        <v>14548</v>
      </c>
      <c r="B112" t="s">
        <v>14103</v>
      </c>
      <c r="C112" t="s">
        <v>83</v>
      </c>
    </row>
    <row r="113" spans="1:3">
      <c r="A113" t="s">
        <v>14555</v>
      </c>
      <c r="B113" t="s">
        <v>14817</v>
      </c>
      <c r="C113" t="s">
        <v>14818</v>
      </c>
    </row>
    <row r="114" spans="1:3">
      <c r="A114" t="s">
        <v>14608</v>
      </c>
      <c r="B114" t="s">
        <v>3649</v>
      </c>
      <c r="C114" t="s">
        <v>4048</v>
      </c>
    </row>
    <row r="115" spans="1:3">
      <c r="A115" t="s">
        <v>14603</v>
      </c>
      <c r="B115" t="s">
        <v>277</v>
      </c>
      <c r="C115" t="s">
        <v>14819</v>
      </c>
    </row>
    <row r="116" spans="1:3">
      <c r="A116" t="s">
        <v>14575</v>
      </c>
      <c r="B116" t="s">
        <v>14820</v>
      </c>
      <c r="C116" t="s">
        <v>278</v>
      </c>
    </row>
    <row r="117" spans="1:3">
      <c r="A117" t="s">
        <v>14592</v>
      </c>
      <c r="B117" t="s">
        <v>24</v>
      </c>
      <c r="C117" t="s">
        <v>2239</v>
      </c>
    </row>
    <row r="118" spans="1:3">
      <c r="A118" t="s">
        <v>14672</v>
      </c>
      <c r="B118" t="s">
        <v>14821</v>
      </c>
      <c r="C118" t="s">
        <v>67</v>
      </c>
    </row>
    <row r="119" spans="1:3">
      <c r="A119" t="s">
        <v>14679</v>
      </c>
      <c r="B119" t="s">
        <v>54</v>
      </c>
      <c r="C119" t="s">
        <v>561</v>
      </c>
    </row>
    <row r="120" spans="1:3">
      <c r="A120" t="s">
        <v>14681</v>
      </c>
      <c r="B120" t="s">
        <v>216</v>
      </c>
      <c r="C120" t="s">
        <v>83</v>
      </c>
    </row>
    <row r="121" spans="1:3">
      <c r="A121" t="s">
        <v>14700</v>
      </c>
      <c r="B121" t="s">
        <v>216</v>
      </c>
      <c r="C121" t="s">
        <v>3091</v>
      </c>
    </row>
    <row r="122" spans="1:3">
      <c r="A122" t="s">
        <v>14593</v>
      </c>
      <c r="B122" t="s">
        <v>7680</v>
      </c>
      <c r="C122" t="s">
        <v>17</v>
      </c>
    </row>
    <row r="123" spans="1:3">
      <c r="A123" t="s">
        <v>14578</v>
      </c>
      <c r="B123" t="s">
        <v>14822</v>
      </c>
      <c r="C123" t="s">
        <v>14823</v>
      </c>
    </row>
    <row r="124" spans="1:3">
      <c r="A124" t="s">
        <v>14715</v>
      </c>
      <c r="B124" t="s">
        <v>548</v>
      </c>
      <c r="C124" t="s">
        <v>14824</v>
      </c>
    </row>
    <row r="125" spans="1:3">
      <c r="A125" t="s">
        <v>14671</v>
      </c>
      <c r="B125" t="s">
        <v>48</v>
      </c>
      <c r="C125" t="s">
        <v>9974</v>
      </c>
    </row>
    <row r="126" spans="1:3">
      <c r="A126" t="s">
        <v>14611</v>
      </c>
      <c r="B126" t="s">
        <v>80</v>
      </c>
      <c r="C126" t="s">
        <v>14825</v>
      </c>
    </row>
    <row r="127" spans="1:3">
      <c r="A127" t="s">
        <v>14614</v>
      </c>
      <c r="B127" t="s">
        <v>54</v>
      </c>
      <c r="C127" t="s">
        <v>14826</v>
      </c>
    </row>
    <row r="128" spans="1:3">
      <c r="A128" t="s">
        <v>14582</v>
      </c>
      <c r="B128" t="s">
        <v>1771</v>
      </c>
      <c r="C128" t="s">
        <v>225</v>
      </c>
    </row>
    <row r="129" spans="1:3">
      <c r="A129" t="s">
        <v>10510</v>
      </c>
      <c r="B129" t="s">
        <v>2289</v>
      </c>
      <c r="C129" t="s">
        <v>14827</v>
      </c>
    </row>
    <row r="130" spans="1:3">
      <c r="A130" t="s">
        <v>14588</v>
      </c>
      <c r="B130" t="s">
        <v>13867</v>
      </c>
      <c r="C130" t="s">
        <v>191</v>
      </c>
    </row>
    <row r="131" spans="1:3">
      <c r="A131" t="s">
        <v>14544</v>
      </c>
      <c r="B131" t="s">
        <v>56</v>
      </c>
      <c r="C131" t="s">
        <v>14828</v>
      </c>
    </row>
    <row r="132" spans="1:3">
      <c r="A132" t="s">
        <v>14706</v>
      </c>
      <c r="B132" t="s">
        <v>56</v>
      </c>
      <c r="C132" t="s">
        <v>14829</v>
      </c>
    </row>
    <row r="133" spans="1:3">
      <c r="A133" t="s">
        <v>14631</v>
      </c>
      <c r="B133" t="s">
        <v>126</v>
      </c>
      <c r="C133" t="s">
        <v>14236</v>
      </c>
    </row>
    <row r="134" spans="1:3">
      <c r="A134" t="s">
        <v>14618</v>
      </c>
      <c r="B134" t="s">
        <v>2312</v>
      </c>
      <c r="C134" t="s">
        <v>29</v>
      </c>
    </row>
    <row r="135" spans="1:3">
      <c r="A135" t="s">
        <v>14680</v>
      </c>
      <c r="B135" t="s">
        <v>701</v>
      </c>
      <c r="C135" t="s">
        <v>14830</v>
      </c>
    </row>
    <row r="136" spans="1:3">
      <c r="A136" t="s">
        <v>14594</v>
      </c>
      <c r="B136" t="s">
        <v>1738</v>
      </c>
      <c r="C136" t="s">
        <v>14831</v>
      </c>
    </row>
    <row r="137" spans="1:3">
      <c r="A137" t="s">
        <v>14695</v>
      </c>
      <c r="B137" t="s">
        <v>14832</v>
      </c>
      <c r="C137" t="s">
        <v>14833</v>
      </c>
    </row>
    <row r="138" spans="1:3">
      <c r="A138" t="s">
        <v>14573</v>
      </c>
      <c r="B138" t="s">
        <v>14834</v>
      </c>
      <c r="C138" t="s">
        <v>4111</v>
      </c>
    </row>
    <row r="139" spans="1:3">
      <c r="A139" t="s">
        <v>14632</v>
      </c>
      <c r="B139" t="s">
        <v>2173</v>
      </c>
      <c r="C139" t="s">
        <v>4060</v>
      </c>
    </row>
    <row r="140" spans="1:3">
      <c r="A140" t="s">
        <v>14605</v>
      </c>
      <c r="B140" t="s">
        <v>14835</v>
      </c>
      <c r="C140" t="s">
        <v>14836</v>
      </c>
    </row>
    <row r="141" spans="1:3">
      <c r="A141" t="s">
        <v>14569</v>
      </c>
      <c r="B141" t="s">
        <v>235</v>
      </c>
      <c r="C141" t="s">
        <v>4111</v>
      </c>
    </row>
    <row r="142" spans="1:3">
      <c r="A142" t="s">
        <v>14707</v>
      </c>
      <c r="B142" t="s">
        <v>6740</v>
      </c>
      <c r="C142" t="s">
        <v>14837</v>
      </c>
    </row>
    <row r="143" spans="1:3">
      <c r="A143" t="s">
        <v>14571</v>
      </c>
      <c r="B143" t="s">
        <v>14838</v>
      </c>
      <c r="C143" t="s">
        <v>14839</v>
      </c>
    </row>
    <row r="144" spans="1:3">
      <c r="A144" t="s">
        <v>14646</v>
      </c>
      <c r="B144" t="s">
        <v>215</v>
      </c>
      <c r="C144" t="s">
        <v>14840</v>
      </c>
    </row>
    <row r="145" spans="1:3">
      <c r="A145" t="s">
        <v>14629</v>
      </c>
      <c r="B145" t="s">
        <v>234</v>
      </c>
      <c r="C145" t="s">
        <v>14103</v>
      </c>
    </row>
    <row r="146" spans="1:3">
      <c r="A146" t="s">
        <v>14612</v>
      </c>
      <c r="B146" t="s">
        <v>235</v>
      </c>
      <c r="C146" t="s">
        <v>14841</v>
      </c>
    </row>
    <row r="147" spans="1:3">
      <c r="A147" t="s">
        <v>14585</v>
      </c>
      <c r="B147" t="s">
        <v>3206</v>
      </c>
      <c r="C147" t="s">
        <v>14842</v>
      </c>
    </row>
    <row r="148" spans="1:3">
      <c r="A148" t="s">
        <v>14635</v>
      </c>
      <c r="B148" t="s">
        <v>10</v>
      </c>
      <c r="C148" t="s">
        <v>14843</v>
      </c>
    </row>
    <row r="149" spans="1:3">
      <c r="A149" t="s">
        <v>14600</v>
      </c>
      <c r="B149" t="s">
        <v>3694</v>
      </c>
      <c r="C149" t="s">
        <v>6316</v>
      </c>
    </row>
    <row r="150" spans="1:3">
      <c r="A150" t="s">
        <v>14570</v>
      </c>
      <c r="B150" t="s">
        <v>123</v>
      </c>
      <c r="C150" t="s">
        <v>14844</v>
      </c>
    </row>
    <row r="151" spans="1:3">
      <c r="A151" t="s">
        <v>14684</v>
      </c>
      <c r="B151" t="s">
        <v>1884</v>
      </c>
      <c r="C151" t="s">
        <v>14845</v>
      </c>
    </row>
    <row r="152" spans="1:3">
      <c r="A152" t="s">
        <v>14630</v>
      </c>
      <c r="B152" t="s">
        <v>14846</v>
      </c>
      <c r="C152" t="s">
        <v>14847</v>
      </c>
    </row>
    <row r="153" spans="1:3">
      <c r="A153" t="s">
        <v>14690</v>
      </c>
      <c r="B153" t="s">
        <v>14848</v>
      </c>
      <c r="C153" t="s">
        <v>14233</v>
      </c>
    </row>
    <row r="154" spans="1:3">
      <c r="A154" t="s">
        <v>14564</v>
      </c>
      <c r="B154" t="s">
        <v>42</v>
      </c>
      <c r="C154" t="s">
        <v>14849</v>
      </c>
    </row>
    <row r="155" spans="1:3">
      <c r="A155" t="s">
        <v>14598</v>
      </c>
      <c r="B155" t="s">
        <v>6817</v>
      </c>
      <c r="C155" t="s">
        <v>7768</v>
      </c>
    </row>
    <row r="156" spans="1:3">
      <c r="A156" t="s">
        <v>14643</v>
      </c>
      <c r="B156" t="s">
        <v>245</v>
      </c>
      <c r="C156" t="s">
        <v>117</v>
      </c>
    </row>
    <row r="157" spans="1:3">
      <c r="A157" t="s">
        <v>14694</v>
      </c>
      <c r="B157" t="s">
        <v>254</v>
      </c>
      <c r="C157" t="s">
        <v>14850</v>
      </c>
    </row>
    <row r="158" spans="1:3">
      <c r="A158" t="s">
        <v>14697</v>
      </c>
      <c r="B158" t="s">
        <v>14851</v>
      </c>
      <c r="C158" t="s">
        <v>14852</v>
      </c>
    </row>
    <row r="159" spans="1:3">
      <c r="A159" t="s">
        <v>14545</v>
      </c>
      <c r="B159" t="s">
        <v>255</v>
      </c>
      <c r="C159" t="s">
        <v>14853</v>
      </c>
    </row>
    <row r="160" spans="1:3">
      <c r="A160" t="s">
        <v>14572</v>
      </c>
      <c r="B160" t="s">
        <v>4078</v>
      </c>
      <c r="C160" t="s">
        <v>545</v>
      </c>
    </row>
    <row r="161" spans="1:3">
      <c r="A161" t="s">
        <v>14539</v>
      </c>
      <c r="B161" t="s">
        <v>14854</v>
      </c>
      <c r="C161" t="s">
        <v>14855</v>
      </c>
    </row>
    <row r="162" spans="1:3">
      <c r="A162" t="s">
        <v>14552</v>
      </c>
      <c r="B162" t="s">
        <v>14856</v>
      </c>
      <c r="C162" t="s">
        <v>212</v>
      </c>
    </row>
    <row r="163" spans="1:3">
      <c r="A163" t="s">
        <v>14590</v>
      </c>
      <c r="B163" t="s">
        <v>14857</v>
      </c>
      <c r="C163" t="s">
        <v>14858</v>
      </c>
    </row>
    <row r="164" spans="1:3">
      <c r="A164" t="s">
        <v>14562</v>
      </c>
      <c r="B164" t="s">
        <v>30</v>
      </c>
      <c r="C164" t="s">
        <v>510</v>
      </c>
    </row>
    <row r="165" spans="1:3">
      <c r="A165" t="s">
        <v>14702</v>
      </c>
      <c r="B165" t="s">
        <v>1100</v>
      </c>
      <c r="C165" t="s">
        <v>14859</v>
      </c>
    </row>
    <row r="166" spans="1:3">
      <c r="A166" t="s">
        <v>14666</v>
      </c>
      <c r="B166" t="s">
        <v>1895</v>
      </c>
      <c r="C166" t="s">
        <v>11506</v>
      </c>
    </row>
    <row r="167" spans="1:3">
      <c r="A167" t="s">
        <v>14644</v>
      </c>
      <c r="B167" t="s">
        <v>14860</v>
      </c>
      <c r="C167" t="s">
        <v>3152</v>
      </c>
    </row>
    <row r="168" spans="1:3">
      <c r="A168" t="s">
        <v>14659</v>
      </c>
      <c r="B168" t="s">
        <v>9243</v>
      </c>
      <c r="C168" t="s">
        <v>14861</v>
      </c>
    </row>
    <row r="169" spans="1:3">
      <c r="A169" t="s">
        <v>14579</v>
      </c>
      <c r="B169" t="s">
        <v>2255</v>
      </c>
      <c r="C169" t="s">
        <v>5428</v>
      </c>
    </row>
    <row r="170" spans="1:3">
      <c r="A170" t="s">
        <v>14620</v>
      </c>
      <c r="B170" t="s">
        <v>14862</v>
      </c>
      <c r="C170" t="s">
        <v>14863</v>
      </c>
    </row>
    <row r="171" spans="1:3">
      <c r="A171" t="s">
        <v>14606</v>
      </c>
      <c r="B171" t="s">
        <v>270</v>
      </c>
      <c r="C171" t="s">
        <v>2236</v>
      </c>
    </row>
    <row r="172" spans="1:3">
      <c r="A172" t="s">
        <v>14717</v>
      </c>
      <c r="B172" t="s">
        <v>14864</v>
      </c>
      <c r="C172" t="s">
        <v>13132</v>
      </c>
    </row>
    <row r="173" spans="1:3">
      <c r="A173" t="s">
        <v>14627</v>
      </c>
      <c r="B173" t="s">
        <v>14865</v>
      </c>
      <c r="C173" t="s">
        <v>14866</v>
      </c>
    </row>
    <row r="174" spans="1:3">
      <c r="A174" t="s">
        <v>14704</v>
      </c>
      <c r="B174" t="s">
        <v>14867</v>
      </c>
      <c r="C174" t="s">
        <v>14868</v>
      </c>
    </row>
    <row r="175" spans="1:3">
      <c r="A175" t="s">
        <v>14633</v>
      </c>
      <c r="B175" t="s">
        <v>272</v>
      </c>
      <c r="C175" t="s">
        <v>14869</v>
      </c>
    </row>
    <row r="176" spans="1:3">
      <c r="A176" t="s">
        <v>14655</v>
      </c>
      <c r="B176" t="s">
        <v>276</v>
      </c>
      <c r="C176" t="s">
        <v>9234</v>
      </c>
    </row>
    <row r="177" spans="1:3">
      <c r="A177" t="s">
        <v>14554</v>
      </c>
      <c r="B177" t="s">
        <v>204</v>
      </c>
      <c r="C177" t="s">
        <v>14870</v>
      </c>
    </row>
    <row r="178" spans="1:3">
      <c r="A178" t="s">
        <v>14556</v>
      </c>
      <c r="B178" t="s">
        <v>13464</v>
      </c>
      <c r="C178" t="s">
        <v>14871</v>
      </c>
    </row>
    <row r="179" spans="1:3">
      <c r="A179" t="s">
        <v>14701</v>
      </c>
      <c r="B179" t="s">
        <v>14872</v>
      </c>
      <c r="C179" t="s">
        <v>14873</v>
      </c>
    </row>
    <row r="180" spans="1:3">
      <c r="A180" t="s">
        <v>14591</v>
      </c>
      <c r="B180" t="s">
        <v>1884</v>
      </c>
      <c r="C180" t="s">
        <v>14874</v>
      </c>
    </row>
    <row r="181" spans="1:3">
      <c r="A181" t="s">
        <v>14563</v>
      </c>
      <c r="B181" t="s">
        <v>270</v>
      </c>
      <c r="C181" t="s">
        <v>9760</v>
      </c>
    </row>
    <row r="182" spans="1:3">
      <c r="A182" t="s">
        <v>14577</v>
      </c>
      <c r="B182" t="s">
        <v>1235</v>
      </c>
      <c r="C182" t="s">
        <v>14875</v>
      </c>
    </row>
    <row r="183" spans="1:3">
      <c r="A183" t="s">
        <v>14613</v>
      </c>
      <c r="B183" t="s">
        <v>14876</v>
      </c>
      <c r="C183" t="s">
        <v>11479</v>
      </c>
    </row>
    <row r="184" spans="1:3">
      <c r="A184" t="s">
        <v>14602</v>
      </c>
      <c r="B184" t="s">
        <v>2236</v>
      </c>
      <c r="C184" t="s">
        <v>163</v>
      </c>
    </row>
    <row r="185" spans="1:3">
      <c r="A185" t="s">
        <v>14660</v>
      </c>
      <c r="B185" t="s">
        <v>2709</v>
      </c>
      <c r="C185" t="s">
        <v>41</v>
      </c>
    </row>
    <row r="186" spans="1:3">
      <c r="A186" t="s">
        <v>15047</v>
      </c>
      <c r="B186" t="s">
        <v>4515</v>
      </c>
      <c r="C186" t="s">
        <v>3199</v>
      </c>
    </row>
    <row r="187" spans="1:3">
      <c r="A187" t="s">
        <v>14981</v>
      </c>
      <c r="B187" t="s">
        <v>15105</v>
      </c>
      <c r="C187" t="s">
        <v>15106</v>
      </c>
    </row>
    <row r="188" spans="1:3">
      <c r="A188" t="s">
        <v>14940</v>
      </c>
      <c r="B188" t="s">
        <v>9450</v>
      </c>
      <c r="C188" t="s">
        <v>15107</v>
      </c>
    </row>
    <row r="189" spans="1:3">
      <c r="A189" t="s">
        <v>15001</v>
      </c>
      <c r="B189" t="s">
        <v>69</v>
      </c>
      <c r="C189" t="s">
        <v>15108</v>
      </c>
    </row>
    <row r="190" spans="1:3">
      <c r="A190" t="s">
        <v>15082</v>
      </c>
      <c r="B190" t="s">
        <v>15109</v>
      </c>
      <c r="C190" t="s">
        <v>15110</v>
      </c>
    </row>
    <row r="191" spans="1:3">
      <c r="A191" t="s">
        <v>14955</v>
      </c>
      <c r="B191" t="s">
        <v>15111</v>
      </c>
      <c r="C191" t="s">
        <v>12002</v>
      </c>
    </row>
    <row r="192" spans="1:3">
      <c r="A192" t="s">
        <v>15044</v>
      </c>
      <c r="B192" t="s">
        <v>3058</v>
      </c>
      <c r="C192" t="s">
        <v>15112</v>
      </c>
    </row>
    <row r="193" spans="1:3">
      <c r="A193" t="s">
        <v>15023</v>
      </c>
      <c r="B193" t="s">
        <v>24</v>
      </c>
      <c r="C193" t="s">
        <v>8722</v>
      </c>
    </row>
    <row r="194" spans="1:3">
      <c r="A194" t="s">
        <v>14905</v>
      </c>
      <c r="B194" t="s">
        <v>2774</v>
      </c>
      <c r="C194" t="s">
        <v>15113</v>
      </c>
    </row>
    <row r="195" spans="1:3">
      <c r="A195" t="s">
        <v>14894</v>
      </c>
      <c r="B195" t="s">
        <v>69</v>
      </c>
      <c r="C195" t="s">
        <v>183</v>
      </c>
    </row>
    <row r="196" spans="1:3">
      <c r="A196" t="s">
        <v>14919</v>
      </c>
      <c r="B196" t="s">
        <v>14807</v>
      </c>
      <c r="C196" t="s">
        <v>15114</v>
      </c>
    </row>
    <row r="197" spans="1:3">
      <c r="A197" t="s">
        <v>14944</v>
      </c>
      <c r="B197" t="s">
        <v>74</v>
      </c>
      <c r="C197" t="s">
        <v>15115</v>
      </c>
    </row>
    <row r="198" spans="1:3">
      <c r="A198" t="s">
        <v>14900</v>
      </c>
      <c r="B198" t="s">
        <v>74</v>
      </c>
      <c r="C198" t="s">
        <v>15116</v>
      </c>
    </row>
    <row r="199" spans="1:3">
      <c r="A199" t="s">
        <v>15061</v>
      </c>
      <c r="B199" t="s">
        <v>75</v>
      </c>
      <c r="C199" t="s">
        <v>15117</v>
      </c>
    </row>
    <row r="200" spans="1:3">
      <c r="A200" t="s">
        <v>14966</v>
      </c>
      <c r="B200" t="s">
        <v>78</v>
      </c>
      <c r="C200" t="s">
        <v>15118</v>
      </c>
    </row>
    <row r="201" spans="1:3">
      <c r="A201" t="s">
        <v>14973</v>
      </c>
      <c r="B201" t="s">
        <v>88</v>
      </c>
      <c r="C201" t="s">
        <v>15119</v>
      </c>
    </row>
    <row r="202" spans="1:3">
      <c r="A202" t="s">
        <v>15101</v>
      </c>
      <c r="B202" t="s">
        <v>88</v>
      </c>
      <c r="C202" t="s">
        <v>15120</v>
      </c>
    </row>
    <row r="203" spans="1:3">
      <c r="A203" t="s">
        <v>15084</v>
      </c>
      <c r="B203" t="s">
        <v>40</v>
      </c>
      <c r="C203" t="s">
        <v>15121</v>
      </c>
    </row>
    <row r="204" spans="1:3">
      <c r="A204" t="s">
        <v>15055</v>
      </c>
      <c r="B204" t="s">
        <v>15122</v>
      </c>
      <c r="C204" t="s">
        <v>15123</v>
      </c>
    </row>
    <row r="205" spans="1:3">
      <c r="A205" t="s">
        <v>14939</v>
      </c>
      <c r="B205" t="s">
        <v>4388</v>
      </c>
      <c r="C205" t="s">
        <v>15124</v>
      </c>
    </row>
    <row r="206" spans="1:3">
      <c r="A206" t="s">
        <v>15085</v>
      </c>
      <c r="B206" t="s">
        <v>4</v>
      </c>
      <c r="C206" t="s">
        <v>10675</v>
      </c>
    </row>
    <row r="207" spans="1:3">
      <c r="A207" t="s">
        <v>14912</v>
      </c>
      <c r="B207" t="s">
        <v>4385</v>
      </c>
      <c r="C207" t="s">
        <v>15125</v>
      </c>
    </row>
    <row r="208" spans="1:3">
      <c r="A208" t="s">
        <v>14945</v>
      </c>
      <c r="B208" t="s">
        <v>12603</v>
      </c>
      <c r="C208" t="s">
        <v>1118</v>
      </c>
    </row>
    <row r="209" spans="1:3">
      <c r="A209" t="s">
        <v>15096</v>
      </c>
      <c r="B209" t="s">
        <v>94</v>
      </c>
      <c r="C209" t="s">
        <v>15126</v>
      </c>
    </row>
    <row r="210" spans="1:3">
      <c r="A210" t="s">
        <v>14893</v>
      </c>
      <c r="B210" t="s">
        <v>3546</v>
      </c>
      <c r="C210" t="s">
        <v>2141</v>
      </c>
    </row>
    <row r="211" spans="1:3">
      <c r="A211" t="s">
        <v>14882</v>
      </c>
      <c r="B211" t="s">
        <v>2158</v>
      </c>
      <c r="C211" t="s">
        <v>15127</v>
      </c>
    </row>
    <row r="212" spans="1:3">
      <c r="A212" t="s">
        <v>15094</v>
      </c>
      <c r="B212" t="s">
        <v>3961</v>
      </c>
      <c r="C212" t="s">
        <v>15128</v>
      </c>
    </row>
    <row r="213" spans="1:3">
      <c r="A213" t="s">
        <v>15042</v>
      </c>
      <c r="B213" t="s">
        <v>2422</v>
      </c>
      <c r="C213" t="s">
        <v>15129</v>
      </c>
    </row>
    <row r="214" spans="1:3">
      <c r="A214" t="s">
        <v>15081</v>
      </c>
      <c r="B214" t="s">
        <v>15130</v>
      </c>
      <c r="C214" t="s">
        <v>15131</v>
      </c>
    </row>
    <row r="215" spans="1:3">
      <c r="A215" t="s">
        <v>15019</v>
      </c>
      <c r="B215" t="s">
        <v>99</v>
      </c>
      <c r="C215" t="s">
        <v>127</v>
      </c>
    </row>
    <row r="216" spans="1:3">
      <c r="A216" t="s">
        <v>14881</v>
      </c>
      <c r="B216" t="s">
        <v>2156</v>
      </c>
      <c r="C216" t="s">
        <v>15132</v>
      </c>
    </row>
    <row r="217" spans="1:3">
      <c r="A217" t="s">
        <v>14904</v>
      </c>
      <c r="B217" t="s">
        <v>8</v>
      </c>
      <c r="C217" t="s">
        <v>190</v>
      </c>
    </row>
    <row r="218" spans="1:3">
      <c r="A218" t="s">
        <v>15070</v>
      </c>
      <c r="B218" t="s">
        <v>8</v>
      </c>
      <c r="C218" t="s">
        <v>3152</v>
      </c>
    </row>
    <row r="219" spans="1:3">
      <c r="A219" t="s">
        <v>15002</v>
      </c>
      <c r="B219" t="s">
        <v>15133</v>
      </c>
      <c r="C219" t="s">
        <v>15134</v>
      </c>
    </row>
    <row r="220" spans="1:3">
      <c r="A220" t="s">
        <v>15089</v>
      </c>
      <c r="B220" t="s">
        <v>8964</v>
      </c>
      <c r="C220" t="s">
        <v>63</v>
      </c>
    </row>
    <row r="221" spans="1:3">
      <c r="A221" t="s">
        <v>14998</v>
      </c>
      <c r="B221" t="s">
        <v>3570</v>
      </c>
      <c r="C221" t="s">
        <v>15135</v>
      </c>
    </row>
    <row r="222" spans="1:3">
      <c r="A222" t="s">
        <v>14891</v>
      </c>
      <c r="B222" t="s">
        <v>621</v>
      </c>
      <c r="C222" t="s">
        <v>3999</v>
      </c>
    </row>
    <row r="223" spans="1:3">
      <c r="A223" t="s">
        <v>14954</v>
      </c>
      <c r="B223" t="s">
        <v>14425</v>
      </c>
      <c r="C223" t="s">
        <v>7757</v>
      </c>
    </row>
    <row r="224" spans="1:3">
      <c r="A224" t="s">
        <v>14924</v>
      </c>
      <c r="B224" t="s">
        <v>112</v>
      </c>
      <c r="C224" t="s">
        <v>15136</v>
      </c>
    </row>
    <row r="225" spans="1:3">
      <c r="A225" t="s">
        <v>14896</v>
      </c>
      <c r="B225" t="s">
        <v>15137</v>
      </c>
      <c r="C225" t="s">
        <v>5475</v>
      </c>
    </row>
    <row r="226" spans="1:3">
      <c r="A226" t="s">
        <v>14899</v>
      </c>
      <c r="B226" t="s">
        <v>116</v>
      </c>
      <c r="C226" t="s">
        <v>15138</v>
      </c>
    </row>
    <row r="227" spans="1:3">
      <c r="A227" t="s">
        <v>14942</v>
      </c>
      <c r="B227" t="s">
        <v>121</v>
      </c>
      <c r="C227" t="s">
        <v>3642</v>
      </c>
    </row>
    <row r="228" spans="1:3">
      <c r="A228" t="s">
        <v>15091</v>
      </c>
      <c r="B228" t="s">
        <v>2462</v>
      </c>
      <c r="C228" t="s">
        <v>4385</v>
      </c>
    </row>
    <row r="229" spans="1:3">
      <c r="A229" t="s">
        <v>15065</v>
      </c>
      <c r="B229" t="s">
        <v>15139</v>
      </c>
      <c r="C229" t="s">
        <v>13823</v>
      </c>
    </row>
    <row r="230" spans="1:3">
      <c r="A230" t="s">
        <v>14953</v>
      </c>
      <c r="B230" t="s">
        <v>15140</v>
      </c>
      <c r="C230" t="s">
        <v>7307</v>
      </c>
    </row>
    <row r="231" spans="1:3">
      <c r="A231" t="s">
        <v>14993</v>
      </c>
      <c r="B231" t="s">
        <v>28</v>
      </c>
      <c r="C231" t="s">
        <v>15141</v>
      </c>
    </row>
    <row r="232" spans="1:3">
      <c r="A232" t="s">
        <v>14910</v>
      </c>
      <c r="B232" t="s">
        <v>15142</v>
      </c>
      <c r="C232" t="s">
        <v>15143</v>
      </c>
    </row>
    <row r="233" spans="1:3">
      <c r="A233" t="s">
        <v>14995</v>
      </c>
      <c r="B233" t="s">
        <v>12325</v>
      </c>
      <c r="C233" t="s">
        <v>1390</v>
      </c>
    </row>
    <row r="234" spans="1:3">
      <c r="A234" t="s">
        <v>14892</v>
      </c>
      <c r="B234" t="s">
        <v>15144</v>
      </c>
      <c r="C234" t="s">
        <v>12604</v>
      </c>
    </row>
    <row r="235" spans="1:3">
      <c r="A235" t="s">
        <v>15097</v>
      </c>
      <c r="B235" t="s">
        <v>132</v>
      </c>
      <c r="C235" t="s">
        <v>15145</v>
      </c>
    </row>
    <row r="236" spans="1:3">
      <c r="A236" t="s">
        <v>15024</v>
      </c>
      <c r="B236" t="s">
        <v>10700</v>
      </c>
      <c r="C236" t="s">
        <v>2853</v>
      </c>
    </row>
    <row r="237" spans="1:3">
      <c r="A237" t="s">
        <v>15074</v>
      </c>
      <c r="B237" t="s">
        <v>1254</v>
      </c>
      <c r="C237" t="s">
        <v>3098</v>
      </c>
    </row>
    <row r="238" spans="1:3">
      <c r="A238" t="s">
        <v>15076</v>
      </c>
      <c r="B238" t="s">
        <v>134</v>
      </c>
      <c r="C238" t="s">
        <v>15146</v>
      </c>
    </row>
    <row r="239" spans="1:3">
      <c r="A239" t="s">
        <v>15026</v>
      </c>
      <c r="B239" t="s">
        <v>15147</v>
      </c>
      <c r="C239" t="s">
        <v>13442</v>
      </c>
    </row>
    <row r="240" spans="1:3">
      <c r="A240" t="s">
        <v>15068</v>
      </c>
      <c r="B240" t="s">
        <v>3592</v>
      </c>
      <c r="C240" t="s">
        <v>15148</v>
      </c>
    </row>
    <row r="241" spans="1:3">
      <c r="A241" t="s">
        <v>14879</v>
      </c>
      <c r="B241" t="s">
        <v>136</v>
      </c>
      <c r="C241" t="s">
        <v>2224</v>
      </c>
    </row>
    <row r="242" spans="1:3">
      <c r="A242" t="s">
        <v>15038</v>
      </c>
      <c r="B242" t="s">
        <v>46</v>
      </c>
      <c r="C242" t="s">
        <v>33</v>
      </c>
    </row>
    <row r="243" spans="1:3">
      <c r="A243" t="s">
        <v>14958</v>
      </c>
      <c r="B243" t="s">
        <v>46</v>
      </c>
      <c r="C243" t="s">
        <v>15149</v>
      </c>
    </row>
    <row r="244" spans="1:3">
      <c r="A244" t="s">
        <v>15022</v>
      </c>
      <c r="B244" t="s">
        <v>194</v>
      </c>
      <c r="C244" t="s">
        <v>18</v>
      </c>
    </row>
    <row r="245" spans="1:3">
      <c r="A245" t="s">
        <v>14915</v>
      </c>
      <c r="B245" t="s">
        <v>15150</v>
      </c>
      <c r="C245" t="s">
        <v>15151</v>
      </c>
    </row>
    <row r="246" spans="1:3">
      <c r="A246" t="s">
        <v>15018</v>
      </c>
      <c r="B246" t="s">
        <v>15152</v>
      </c>
      <c r="C246" t="s">
        <v>3972</v>
      </c>
    </row>
    <row r="247" spans="1:3">
      <c r="A247" t="s">
        <v>14903</v>
      </c>
      <c r="B247" t="s">
        <v>1061</v>
      </c>
      <c r="C247" t="s">
        <v>15153</v>
      </c>
    </row>
    <row r="248" spans="1:3">
      <c r="A248" t="s">
        <v>14925</v>
      </c>
      <c r="B248" t="s">
        <v>15154</v>
      </c>
      <c r="C248" t="s">
        <v>15155</v>
      </c>
    </row>
    <row r="249" spans="1:3">
      <c r="A249" t="s">
        <v>15016</v>
      </c>
      <c r="B249" t="s">
        <v>15156</v>
      </c>
      <c r="C249" t="s">
        <v>8915</v>
      </c>
    </row>
    <row r="250" spans="1:3">
      <c r="A250" t="s">
        <v>14916</v>
      </c>
      <c r="B250" t="s">
        <v>8625</v>
      </c>
      <c r="C250" t="s">
        <v>15157</v>
      </c>
    </row>
    <row r="251" spans="1:3">
      <c r="A251" t="s">
        <v>15017</v>
      </c>
      <c r="B251" t="s">
        <v>10821</v>
      </c>
      <c r="C251" t="s">
        <v>15158</v>
      </c>
    </row>
    <row r="252" spans="1:3">
      <c r="A252" t="s">
        <v>14978</v>
      </c>
      <c r="B252" t="s">
        <v>1081</v>
      </c>
      <c r="C252" t="s">
        <v>15159</v>
      </c>
    </row>
    <row r="253" spans="1:3">
      <c r="A253" t="s">
        <v>14926</v>
      </c>
      <c r="B253" t="s">
        <v>15160</v>
      </c>
      <c r="C253" t="s">
        <v>1707</v>
      </c>
    </row>
    <row r="254" spans="1:3">
      <c r="A254" t="s">
        <v>15056</v>
      </c>
      <c r="B254" t="s">
        <v>15161</v>
      </c>
      <c r="C254" t="s">
        <v>1077</v>
      </c>
    </row>
    <row r="255" spans="1:3">
      <c r="A255" t="s">
        <v>14888</v>
      </c>
      <c r="B255" t="s">
        <v>6767</v>
      </c>
      <c r="C255" t="s">
        <v>15162</v>
      </c>
    </row>
    <row r="256" spans="1:3">
      <c r="A256" t="s">
        <v>15100</v>
      </c>
      <c r="B256" t="s">
        <v>15163</v>
      </c>
      <c r="C256" t="s">
        <v>11638</v>
      </c>
    </row>
    <row r="257" spans="1:3">
      <c r="A257" t="s">
        <v>14936</v>
      </c>
      <c r="B257" t="s">
        <v>15164</v>
      </c>
      <c r="C257" t="s">
        <v>15165</v>
      </c>
    </row>
    <row r="258" spans="1:3">
      <c r="A258" t="s">
        <v>14933</v>
      </c>
      <c r="B258" t="s">
        <v>1146</v>
      </c>
      <c r="C258" t="s">
        <v>15166</v>
      </c>
    </row>
    <row r="259" spans="1:3">
      <c r="A259" t="s">
        <v>15015</v>
      </c>
      <c r="B259" t="s">
        <v>1088</v>
      </c>
      <c r="C259" t="s">
        <v>15167</v>
      </c>
    </row>
    <row r="260" spans="1:3">
      <c r="A260" t="s">
        <v>14957</v>
      </c>
      <c r="B260" t="s">
        <v>46</v>
      </c>
      <c r="C260" t="s">
        <v>17</v>
      </c>
    </row>
    <row r="261" spans="1:3">
      <c r="A261" t="s">
        <v>15004</v>
      </c>
      <c r="B261" t="s">
        <v>1090</v>
      </c>
      <c r="C261" t="s">
        <v>15168</v>
      </c>
    </row>
    <row r="262" spans="1:3">
      <c r="A262" t="s">
        <v>15058</v>
      </c>
      <c r="B262" t="s">
        <v>15169</v>
      </c>
      <c r="C262" t="s">
        <v>15170</v>
      </c>
    </row>
    <row r="263" spans="1:3">
      <c r="A263" t="s">
        <v>15102</v>
      </c>
      <c r="B263" t="s">
        <v>987</v>
      </c>
      <c r="C263" t="s">
        <v>130</v>
      </c>
    </row>
    <row r="264" spans="1:3">
      <c r="A264" t="s">
        <v>15083</v>
      </c>
      <c r="B264" t="s">
        <v>7017</v>
      </c>
      <c r="C264" t="s">
        <v>15171</v>
      </c>
    </row>
    <row r="265" spans="1:3">
      <c r="A265" t="s">
        <v>14880</v>
      </c>
      <c r="B265" t="s">
        <v>15172</v>
      </c>
      <c r="C265" t="s">
        <v>223</v>
      </c>
    </row>
    <row r="266" spans="1:3">
      <c r="A266" t="s">
        <v>14974</v>
      </c>
      <c r="B266" t="s">
        <v>641</v>
      </c>
      <c r="C266" t="s">
        <v>15173</v>
      </c>
    </row>
    <row r="267" spans="1:3">
      <c r="A267" t="s">
        <v>14972</v>
      </c>
      <c r="B267" t="s">
        <v>15174</v>
      </c>
      <c r="C267" t="s">
        <v>12677</v>
      </c>
    </row>
    <row r="268" spans="1:3">
      <c r="A268" t="s">
        <v>15025</v>
      </c>
      <c r="B268" t="s">
        <v>23</v>
      </c>
      <c r="C268" t="s">
        <v>4445</v>
      </c>
    </row>
    <row r="269" spans="1:3">
      <c r="A269" t="s">
        <v>15039</v>
      </c>
      <c r="B269" t="s">
        <v>23</v>
      </c>
      <c r="C269" t="s">
        <v>105</v>
      </c>
    </row>
    <row r="270" spans="1:3">
      <c r="A270" t="s">
        <v>14930</v>
      </c>
      <c r="B270" t="s">
        <v>641</v>
      </c>
      <c r="C270" t="s">
        <v>15175</v>
      </c>
    </row>
    <row r="271" spans="1:3">
      <c r="A271" t="s">
        <v>15007</v>
      </c>
      <c r="B271" t="s">
        <v>15176</v>
      </c>
      <c r="C271" t="s">
        <v>15177</v>
      </c>
    </row>
    <row r="272" spans="1:3">
      <c r="A272" t="s">
        <v>14878</v>
      </c>
      <c r="B272" t="s">
        <v>4</v>
      </c>
      <c r="C272" t="s">
        <v>5105</v>
      </c>
    </row>
    <row r="273" spans="1:3">
      <c r="A273" t="s">
        <v>15052</v>
      </c>
      <c r="B273" t="s">
        <v>7846</v>
      </c>
      <c r="C273" t="s">
        <v>15178</v>
      </c>
    </row>
    <row r="274" spans="1:3">
      <c r="A274" t="s">
        <v>14977</v>
      </c>
      <c r="B274" t="s">
        <v>4014</v>
      </c>
      <c r="C274" t="s">
        <v>15179</v>
      </c>
    </row>
    <row r="275" spans="1:3">
      <c r="A275" t="s">
        <v>15072</v>
      </c>
      <c r="B275" t="s">
        <v>4</v>
      </c>
      <c r="C275" t="s">
        <v>15180</v>
      </c>
    </row>
    <row r="276" spans="1:3">
      <c r="A276" t="s">
        <v>15012</v>
      </c>
      <c r="B276" t="s">
        <v>164</v>
      </c>
      <c r="C276" t="s">
        <v>15181</v>
      </c>
    </row>
    <row r="277" spans="1:3">
      <c r="A277" t="s">
        <v>15079</v>
      </c>
      <c r="B277" t="s">
        <v>156</v>
      </c>
      <c r="C277" t="s">
        <v>15182</v>
      </c>
    </row>
    <row r="278" spans="1:3">
      <c r="A278" t="s">
        <v>14985</v>
      </c>
      <c r="B278" t="s">
        <v>166</v>
      </c>
      <c r="C278" t="s">
        <v>6055</v>
      </c>
    </row>
    <row r="279" spans="1:3">
      <c r="A279" t="s">
        <v>15062</v>
      </c>
      <c r="B279" t="s">
        <v>15183</v>
      </c>
      <c r="C279" t="s">
        <v>15184</v>
      </c>
    </row>
    <row r="280" spans="1:3">
      <c r="A280" t="s">
        <v>15071</v>
      </c>
      <c r="B280" t="s">
        <v>161</v>
      </c>
      <c r="C280" t="s">
        <v>5422</v>
      </c>
    </row>
    <row r="281" spans="1:3">
      <c r="A281" t="s">
        <v>15051</v>
      </c>
      <c r="B281" t="s">
        <v>6132</v>
      </c>
      <c r="C281" t="s">
        <v>4479</v>
      </c>
    </row>
    <row r="282" spans="1:3">
      <c r="A282" t="s">
        <v>15041</v>
      </c>
      <c r="B282" t="s">
        <v>161</v>
      </c>
      <c r="C282" t="s">
        <v>238</v>
      </c>
    </row>
    <row r="283" spans="1:3">
      <c r="A283" t="s">
        <v>14935</v>
      </c>
      <c r="B283" t="s">
        <v>6549</v>
      </c>
      <c r="C283" t="s">
        <v>41</v>
      </c>
    </row>
    <row r="284" spans="1:3">
      <c r="A284" t="s">
        <v>15009</v>
      </c>
      <c r="B284" t="s">
        <v>167</v>
      </c>
      <c r="C284" t="s">
        <v>6148</v>
      </c>
    </row>
    <row r="285" spans="1:3">
      <c r="A285" t="s">
        <v>15040</v>
      </c>
      <c r="B285" t="s">
        <v>6549</v>
      </c>
      <c r="C285" t="s">
        <v>133</v>
      </c>
    </row>
    <row r="286" spans="1:3">
      <c r="A286" t="s">
        <v>14980</v>
      </c>
      <c r="B286" t="s">
        <v>2880</v>
      </c>
      <c r="C286" t="s">
        <v>15185</v>
      </c>
    </row>
    <row r="287" spans="1:3">
      <c r="A287" t="s">
        <v>15063</v>
      </c>
      <c r="B287" t="s">
        <v>2692</v>
      </c>
      <c r="C287" t="s">
        <v>6777</v>
      </c>
    </row>
    <row r="288" spans="1:3">
      <c r="A288" t="s">
        <v>14948</v>
      </c>
      <c r="B288" t="s">
        <v>15186</v>
      </c>
      <c r="C288" t="s">
        <v>15187</v>
      </c>
    </row>
    <row r="289" spans="1:3">
      <c r="A289" t="s">
        <v>15095</v>
      </c>
      <c r="B289" t="s">
        <v>26</v>
      </c>
      <c r="C289" t="s">
        <v>109</v>
      </c>
    </row>
    <row r="290" spans="1:3">
      <c r="A290" t="s">
        <v>14950</v>
      </c>
      <c r="B290" t="s">
        <v>15188</v>
      </c>
      <c r="C290" t="s">
        <v>22</v>
      </c>
    </row>
    <row r="291" spans="1:3">
      <c r="A291" t="s">
        <v>14969</v>
      </c>
      <c r="B291" t="s">
        <v>180</v>
      </c>
      <c r="C291" t="s">
        <v>52</v>
      </c>
    </row>
    <row r="292" spans="1:3">
      <c r="A292" t="s">
        <v>15043</v>
      </c>
      <c r="B292" t="s">
        <v>2464</v>
      </c>
      <c r="C292" t="s">
        <v>68</v>
      </c>
    </row>
    <row r="293" spans="1:3">
      <c r="A293" t="s">
        <v>14949</v>
      </c>
      <c r="B293" t="s">
        <v>179</v>
      </c>
      <c r="C293" t="s">
        <v>9234</v>
      </c>
    </row>
    <row r="294" spans="1:3">
      <c r="A294" t="s">
        <v>15033</v>
      </c>
      <c r="B294" t="s">
        <v>180</v>
      </c>
      <c r="C294" t="s">
        <v>7829</v>
      </c>
    </row>
    <row r="295" spans="1:3">
      <c r="A295" t="s">
        <v>15054</v>
      </c>
      <c r="B295" t="s">
        <v>15189</v>
      </c>
      <c r="C295" t="s">
        <v>15190</v>
      </c>
    </row>
    <row r="296" spans="1:3">
      <c r="A296" t="s">
        <v>14960</v>
      </c>
      <c r="B296" t="s">
        <v>26</v>
      </c>
      <c r="C296" t="s">
        <v>15191</v>
      </c>
    </row>
    <row r="297" spans="1:3">
      <c r="A297" t="s">
        <v>15088</v>
      </c>
      <c r="B297" t="s">
        <v>15192</v>
      </c>
      <c r="C297" t="s">
        <v>4485</v>
      </c>
    </row>
    <row r="298" spans="1:3">
      <c r="A298" t="s">
        <v>15060</v>
      </c>
      <c r="B298" t="s">
        <v>135</v>
      </c>
      <c r="C298" t="s">
        <v>1812</v>
      </c>
    </row>
    <row r="299" spans="1:3">
      <c r="A299" t="s">
        <v>14983</v>
      </c>
      <c r="B299" t="s">
        <v>9</v>
      </c>
      <c r="C299" t="s">
        <v>12433</v>
      </c>
    </row>
    <row r="300" spans="1:3">
      <c r="A300" t="s">
        <v>14991</v>
      </c>
      <c r="B300" t="s">
        <v>178</v>
      </c>
      <c r="C300" t="s">
        <v>6148</v>
      </c>
    </row>
    <row r="301" spans="1:3">
      <c r="A301" t="s">
        <v>14918</v>
      </c>
      <c r="B301" t="s">
        <v>6524</v>
      </c>
      <c r="C301" t="s">
        <v>5451</v>
      </c>
    </row>
    <row r="302" spans="1:3">
      <c r="A302" t="s">
        <v>15059</v>
      </c>
      <c r="B302" t="s">
        <v>26</v>
      </c>
      <c r="C302" t="s">
        <v>8252</v>
      </c>
    </row>
    <row r="303" spans="1:3">
      <c r="A303" t="s">
        <v>14979</v>
      </c>
      <c r="B303" t="s">
        <v>3138</v>
      </c>
      <c r="C303" t="s">
        <v>8624</v>
      </c>
    </row>
    <row r="304" spans="1:3">
      <c r="A304" t="s">
        <v>15027</v>
      </c>
      <c r="B304" t="s">
        <v>3141</v>
      </c>
      <c r="C304" t="s">
        <v>732</v>
      </c>
    </row>
    <row r="305" spans="1:3">
      <c r="A305" t="s">
        <v>14946</v>
      </c>
      <c r="B305" t="s">
        <v>3141</v>
      </c>
      <c r="C305" t="s">
        <v>10003</v>
      </c>
    </row>
    <row r="306" spans="1:3">
      <c r="A306" t="s">
        <v>14952</v>
      </c>
      <c r="B306" t="s">
        <v>15193</v>
      </c>
      <c r="C306" t="s">
        <v>106</v>
      </c>
    </row>
    <row r="307" spans="1:3">
      <c r="A307" t="s">
        <v>14937</v>
      </c>
      <c r="B307" t="s">
        <v>15194</v>
      </c>
      <c r="C307" t="s">
        <v>15195</v>
      </c>
    </row>
    <row r="308" spans="1:3">
      <c r="A308" t="s">
        <v>14990</v>
      </c>
      <c r="B308" t="s">
        <v>194</v>
      </c>
      <c r="C308" t="s">
        <v>183</v>
      </c>
    </row>
    <row r="309" spans="1:3">
      <c r="A309" t="s">
        <v>15046</v>
      </c>
      <c r="B309" t="s">
        <v>15196</v>
      </c>
      <c r="C309" t="s">
        <v>117</v>
      </c>
    </row>
    <row r="310" spans="1:3">
      <c r="A310" t="s">
        <v>14931</v>
      </c>
      <c r="B310" t="s">
        <v>198</v>
      </c>
      <c r="C310" t="s">
        <v>2239</v>
      </c>
    </row>
    <row r="311" spans="1:3">
      <c r="A311" t="s">
        <v>14884</v>
      </c>
      <c r="B311" t="s">
        <v>198</v>
      </c>
      <c r="C311" t="s">
        <v>86</v>
      </c>
    </row>
    <row r="312" spans="1:3">
      <c r="A312" t="s">
        <v>14987</v>
      </c>
      <c r="B312" t="s">
        <v>15197</v>
      </c>
      <c r="C312" t="s">
        <v>15198</v>
      </c>
    </row>
    <row r="313" spans="1:3">
      <c r="A313" t="s">
        <v>14941</v>
      </c>
      <c r="B313" t="s">
        <v>15199</v>
      </c>
      <c r="C313" t="s">
        <v>15200</v>
      </c>
    </row>
    <row r="314" spans="1:3">
      <c r="A314" t="s">
        <v>15069</v>
      </c>
      <c r="B314" t="s">
        <v>4867</v>
      </c>
      <c r="C314" t="s">
        <v>15201</v>
      </c>
    </row>
    <row r="315" spans="1:3">
      <c r="A315" t="s">
        <v>14970</v>
      </c>
      <c r="B315" t="s">
        <v>199</v>
      </c>
      <c r="C315" t="s">
        <v>15202</v>
      </c>
    </row>
    <row r="316" spans="1:3">
      <c r="A316" t="s">
        <v>15003</v>
      </c>
      <c r="B316" t="s">
        <v>199</v>
      </c>
      <c r="C316" t="s">
        <v>15203</v>
      </c>
    </row>
    <row r="317" spans="1:3">
      <c r="A317" t="s">
        <v>15045</v>
      </c>
      <c r="B317" t="s">
        <v>199</v>
      </c>
      <c r="C317" t="s">
        <v>15204</v>
      </c>
    </row>
    <row r="318" spans="1:3">
      <c r="A318" t="s">
        <v>14962</v>
      </c>
      <c r="B318" t="s">
        <v>194</v>
      </c>
      <c r="C318" t="s">
        <v>14103</v>
      </c>
    </row>
    <row r="319" spans="1:3">
      <c r="A319" t="s">
        <v>14927</v>
      </c>
      <c r="B319" t="s">
        <v>168</v>
      </c>
      <c r="C319" t="s">
        <v>139</v>
      </c>
    </row>
    <row r="320" spans="1:3">
      <c r="A320" t="s">
        <v>14999</v>
      </c>
      <c r="B320" t="s">
        <v>201</v>
      </c>
      <c r="C320" t="s">
        <v>15205</v>
      </c>
    </row>
    <row r="321" spans="1:3">
      <c r="A321" t="s">
        <v>15103</v>
      </c>
      <c r="B321" t="s">
        <v>209</v>
      </c>
      <c r="C321" t="s">
        <v>1854</v>
      </c>
    </row>
    <row r="322" spans="1:3">
      <c r="A322" t="s">
        <v>15050</v>
      </c>
      <c r="B322" t="s">
        <v>15206</v>
      </c>
      <c r="C322" t="s">
        <v>15207</v>
      </c>
    </row>
    <row r="323" spans="1:3">
      <c r="A323" t="s">
        <v>15086</v>
      </c>
      <c r="B323" t="s">
        <v>15208</v>
      </c>
      <c r="C323" t="s">
        <v>15209</v>
      </c>
    </row>
    <row r="324" spans="1:3">
      <c r="A324" t="s">
        <v>14885</v>
      </c>
      <c r="B324" t="s">
        <v>15210</v>
      </c>
      <c r="C324" t="s">
        <v>15211</v>
      </c>
    </row>
    <row r="325" spans="1:3">
      <c r="A325" t="s">
        <v>14963</v>
      </c>
      <c r="B325" t="s">
        <v>15212</v>
      </c>
      <c r="C325" t="s">
        <v>15213</v>
      </c>
    </row>
    <row r="326" spans="1:3">
      <c r="A326" t="s">
        <v>15031</v>
      </c>
      <c r="B326" t="s">
        <v>24</v>
      </c>
      <c r="C326" t="s">
        <v>15214</v>
      </c>
    </row>
    <row r="327" spans="1:3">
      <c r="A327" t="s">
        <v>14968</v>
      </c>
      <c r="B327" t="s">
        <v>24</v>
      </c>
      <c r="C327" t="s">
        <v>62</v>
      </c>
    </row>
    <row r="328" spans="1:3">
      <c r="A328" t="s">
        <v>15021</v>
      </c>
      <c r="B328" t="s">
        <v>215</v>
      </c>
      <c r="C328" t="s">
        <v>15215</v>
      </c>
    </row>
    <row r="329" spans="1:3">
      <c r="A329" t="s">
        <v>14959</v>
      </c>
      <c r="B329" t="s">
        <v>216</v>
      </c>
      <c r="C329" t="s">
        <v>5705</v>
      </c>
    </row>
    <row r="330" spans="1:3">
      <c r="A330" t="s">
        <v>15080</v>
      </c>
      <c r="B330" t="s">
        <v>18</v>
      </c>
      <c r="C330" t="s">
        <v>22</v>
      </c>
    </row>
    <row r="331" spans="1:3">
      <c r="A331" t="s">
        <v>15036</v>
      </c>
      <c r="B331" t="s">
        <v>6291</v>
      </c>
      <c r="C331" t="s">
        <v>11337</v>
      </c>
    </row>
    <row r="332" spans="1:3">
      <c r="A332" t="s">
        <v>14932</v>
      </c>
      <c r="B332" t="s">
        <v>18</v>
      </c>
      <c r="C332" t="s">
        <v>15216</v>
      </c>
    </row>
    <row r="333" spans="1:3">
      <c r="A333" t="s">
        <v>15005</v>
      </c>
      <c r="B333" t="s">
        <v>5851</v>
      </c>
      <c r="C333" t="s">
        <v>15217</v>
      </c>
    </row>
    <row r="334" spans="1:3">
      <c r="A334" t="s">
        <v>15093</v>
      </c>
      <c r="B334" t="s">
        <v>112</v>
      </c>
      <c r="C334" t="s">
        <v>1248</v>
      </c>
    </row>
    <row r="335" spans="1:3">
      <c r="A335" t="s">
        <v>14901</v>
      </c>
      <c r="B335" t="s">
        <v>15218</v>
      </c>
      <c r="C335" t="s">
        <v>15218</v>
      </c>
    </row>
    <row r="336" spans="1:3">
      <c r="A336" t="s">
        <v>14982</v>
      </c>
      <c r="B336" t="s">
        <v>215</v>
      </c>
      <c r="C336" t="s">
        <v>15219</v>
      </c>
    </row>
    <row r="337" spans="1:3">
      <c r="A337" t="s">
        <v>14889</v>
      </c>
      <c r="B337" t="s">
        <v>4478</v>
      </c>
      <c r="C337" t="s">
        <v>15220</v>
      </c>
    </row>
    <row r="338" spans="1:3">
      <c r="A338" t="s">
        <v>14996</v>
      </c>
      <c r="B338" t="s">
        <v>10829</v>
      </c>
      <c r="C338" t="s">
        <v>15221</v>
      </c>
    </row>
    <row r="339" spans="1:3">
      <c r="A339" t="s">
        <v>14961</v>
      </c>
      <c r="B339" t="s">
        <v>4393</v>
      </c>
      <c r="C339" t="s">
        <v>15222</v>
      </c>
    </row>
    <row r="340" spans="1:3">
      <c r="A340" t="s">
        <v>15087</v>
      </c>
      <c r="B340" t="s">
        <v>1483</v>
      </c>
      <c r="C340" t="s">
        <v>15223</v>
      </c>
    </row>
    <row r="341" spans="1:3">
      <c r="A341" t="s">
        <v>14914</v>
      </c>
      <c r="B341" t="s">
        <v>13867</v>
      </c>
      <c r="C341" t="s">
        <v>3547</v>
      </c>
    </row>
    <row r="342" spans="1:3">
      <c r="A342" t="s">
        <v>15029</v>
      </c>
      <c r="B342" t="s">
        <v>56</v>
      </c>
      <c r="C342" t="s">
        <v>15224</v>
      </c>
    </row>
    <row r="343" spans="1:3">
      <c r="A343" t="s">
        <v>14934</v>
      </c>
      <c r="B343" t="s">
        <v>56</v>
      </c>
      <c r="C343" t="s">
        <v>15225</v>
      </c>
    </row>
    <row r="344" spans="1:3">
      <c r="A344" t="s">
        <v>14997</v>
      </c>
      <c r="B344" t="s">
        <v>228</v>
      </c>
      <c r="C344" t="s">
        <v>15226</v>
      </c>
    </row>
    <row r="345" spans="1:3">
      <c r="A345" t="s">
        <v>14947</v>
      </c>
      <c r="B345" t="s">
        <v>15227</v>
      </c>
      <c r="C345" t="s">
        <v>2250</v>
      </c>
    </row>
    <row r="346" spans="1:3">
      <c r="A346" t="s">
        <v>14951</v>
      </c>
      <c r="B346" t="s">
        <v>228</v>
      </c>
      <c r="C346" t="s">
        <v>15228</v>
      </c>
    </row>
    <row r="347" spans="1:3">
      <c r="A347" t="s">
        <v>15049</v>
      </c>
      <c r="B347" t="s">
        <v>15229</v>
      </c>
      <c r="C347" t="s">
        <v>4109</v>
      </c>
    </row>
    <row r="348" spans="1:3">
      <c r="A348" t="s">
        <v>14956</v>
      </c>
      <c r="B348" t="s">
        <v>6301</v>
      </c>
      <c r="C348" t="s">
        <v>15230</v>
      </c>
    </row>
    <row r="349" spans="1:3">
      <c r="A349" t="s">
        <v>15073</v>
      </c>
      <c r="B349" t="s">
        <v>15231</v>
      </c>
      <c r="C349" t="s">
        <v>15232</v>
      </c>
    </row>
    <row r="350" spans="1:3">
      <c r="A350" t="s">
        <v>15035</v>
      </c>
      <c r="B350" t="s">
        <v>15233</v>
      </c>
      <c r="C350" t="s">
        <v>117</v>
      </c>
    </row>
    <row r="351" spans="1:3">
      <c r="A351" t="s">
        <v>14886</v>
      </c>
      <c r="B351" t="s">
        <v>15234</v>
      </c>
      <c r="C351" t="s">
        <v>15235</v>
      </c>
    </row>
    <row r="352" spans="1:3">
      <c r="A352" t="s">
        <v>14890</v>
      </c>
      <c r="B352" t="s">
        <v>15236</v>
      </c>
      <c r="C352" t="s">
        <v>15237</v>
      </c>
    </row>
    <row r="353" spans="1:3">
      <c r="A353" t="s">
        <v>15010</v>
      </c>
      <c r="B353" t="s">
        <v>15238</v>
      </c>
      <c r="C353" t="s">
        <v>15239</v>
      </c>
    </row>
    <row r="354" spans="1:3">
      <c r="A354" t="s">
        <v>15053</v>
      </c>
      <c r="B354" t="s">
        <v>6192</v>
      </c>
      <c r="C354" t="s">
        <v>15240</v>
      </c>
    </row>
    <row r="355" spans="1:3">
      <c r="A355" t="s">
        <v>15008</v>
      </c>
      <c r="B355" t="s">
        <v>15241</v>
      </c>
      <c r="C355" t="s">
        <v>15242</v>
      </c>
    </row>
    <row r="356" spans="1:3">
      <c r="A356" t="s">
        <v>14895</v>
      </c>
      <c r="B356" t="s">
        <v>3715</v>
      </c>
      <c r="C356" t="s">
        <v>15243</v>
      </c>
    </row>
    <row r="357" spans="1:3">
      <c r="A357" t="s">
        <v>14883</v>
      </c>
      <c r="B357" t="s">
        <v>235</v>
      </c>
      <c r="C357" t="s">
        <v>15244</v>
      </c>
    </row>
    <row r="358" spans="1:3">
      <c r="A358" t="s">
        <v>14964</v>
      </c>
      <c r="B358" t="s">
        <v>15245</v>
      </c>
      <c r="C358" t="s">
        <v>15246</v>
      </c>
    </row>
    <row r="359" spans="1:3">
      <c r="A359" t="s">
        <v>15077</v>
      </c>
      <c r="B359" t="s">
        <v>235</v>
      </c>
      <c r="C359" t="s">
        <v>15247</v>
      </c>
    </row>
    <row r="360" spans="1:3">
      <c r="A360" t="s">
        <v>14917</v>
      </c>
      <c r="B360" t="s">
        <v>4388</v>
      </c>
      <c r="C360" t="s">
        <v>15248</v>
      </c>
    </row>
    <row r="361" spans="1:3">
      <c r="A361" t="s">
        <v>14943</v>
      </c>
      <c r="B361" t="s">
        <v>148</v>
      </c>
      <c r="C361" t="s">
        <v>15249</v>
      </c>
    </row>
    <row r="362" spans="1:3">
      <c r="A362" t="s">
        <v>14909</v>
      </c>
      <c r="B362" t="s">
        <v>15250</v>
      </c>
      <c r="C362" t="s">
        <v>15251</v>
      </c>
    </row>
    <row r="363" spans="1:3">
      <c r="A363" t="s">
        <v>14877</v>
      </c>
      <c r="B363" t="s">
        <v>4513</v>
      </c>
      <c r="C363" t="s">
        <v>1778</v>
      </c>
    </row>
    <row r="364" spans="1:3">
      <c r="A364" t="s">
        <v>15099</v>
      </c>
      <c r="B364" t="s">
        <v>15252</v>
      </c>
      <c r="C364" t="s">
        <v>15253</v>
      </c>
    </row>
    <row r="365" spans="1:3">
      <c r="A365" t="s">
        <v>15098</v>
      </c>
      <c r="B365" t="s">
        <v>39</v>
      </c>
      <c r="C365" t="s">
        <v>5435</v>
      </c>
    </row>
    <row r="366" spans="1:3">
      <c r="A366" t="s">
        <v>14938</v>
      </c>
      <c r="B366" t="s">
        <v>239</v>
      </c>
      <c r="C366" t="s">
        <v>15254</v>
      </c>
    </row>
    <row r="367" spans="1:3">
      <c r="A367" t="s">
        <v>15092</v>
      </c>
      <c r="B367" t="s">
        <v>2762</v>
      </c>
      <c r="C367" t="s">
        <v>4539</v>
      </c>
    </row>
    <row r="368" spans="1:3">
      <c r="A368" t="s">
        <v>15020</v>
      </c>
      <c r="B368" t="s">
        <v>3573</v>
      </c>
      <c r="C368" t="s">
        <v>249</v>
      </c>
    </row>
    <row r="369" spans="1:3">
      <c r="A369" t="s">
        <v>14913</v>
      </c>
      <c r="B369" t="s">
        <v>15255</v>
      </c>
      <c r="C369" t="s">
        <v>15256</v>
      </c>
    </row>
    <row r="370" spans="1:3">
      <c r="A370" t="s">
        <v>15066</v>
      </c>
      <c r="B370" t="s">
        <v>1251</v>
      </c>
      <c r="C370" t="s">
        <v>15257</v>
      </c>
    </row>
    <row r="371" spans="1:3">
      <c r="A371" t="s">
        <v>14929</v>
      </c>
      <c r="B371" t="s">
        <v>74</v>
      </c>
      <c r="C371" t="s">
        <v>15258</v>
      </c>
    </row>
    <row r="372" spans="1:3">
      <c r="A372" t="s">
        <v>14975</v>
      </c>
      <c r="B372" t="s">
        <v>2422</v>
      </c>
      <c r="C372" t="s">
        <v>15259</v>
      </c>
    </row>
    <row r="373" spans="1:3">
      <c r="A373" t="s">
        <v>14920</v>
      </c>
      <c r="B373" t="s">
        <v>15260</v>
      </c>
      <c r="C373" t="s">
        <v>15261</v>
      </c>
    </row>
    <row r="374" spans="1:3">
      <c r="A374" t="s">
        <v>14994</v>
      </c>
      <c r="B374" t="s">
        <v>1081</v>
      </c>
      <c r="C374" t="s">
        <v>15262</v>
      </c>
    </row>
    <row r="375" spans="1:3">
      <c r="A375" t="s">
        <v>15078</v>
      </c>
      <c r="B375" t="s">
        <v>2331</v>
      </c>
      <c r="C375" t="s">
        <v>4068</v>
      </c>
    </row>
    <row r="376" spans="1:3">
      <c r="A376" t="s">
        <v>14967</v>
      </c>
      <c r="B376" t="s">
        <v>1889</v>
      </c>
      <c r="C376" t="s">
        <v>2789</v>
      </c>
    </row>
    <row r="377" spans="1:3">
      <c r="A377" t="s">
        <v>14922</v>
      </c>
      <c r="B377" t="s">
        <v>15263</v>
      </c>
      <c r="C377" t="s">
        <v>15264</v>
      </c>
    </row>
    <row r="378" spans="1:3">
      <c r="A378" t="s">
        <v>15090</v>
      </c>
      <c r="B378" t="s">
        <v>243</v>
      </c>
      <c r="C378" t="s">
        <v>8316</v>
      </c>
    </row>
    <row r="379" spans="1:3">
      <c r="A379" t="s">
        <v>15064</v>
      </c>
      <c r="B379" t="s">
        <v>15265</v>
      </c>
      <c r="C379" t="s">
        <v>105</v>
      </c>
    </row>
    <row r="380" spans="1:3">
      <c r="A380" t="s">
        <v>15006</v>
      </c>
      <c r="B380" t="s">
        <v>15266</v>
      </c>
      <c r="C380" t="s">
        <v>9771</v>
      </c>
    </row>
    <row r="381" spans="1:3">
      <c r="A381" t="s">
        <v>14908</v>
      </c>
      <c r="B381" t="s">
        <v>2462</v>
      </c>
      <c r="C381" t="s">
        <v>15267</v>
      </c>
    </row>
    <row r="382" spans="1:3">
      <c r="A382" t="s">
        <v>14965</v>
      </c>
      <c r="B382" t="s">
        <v>255</v>
      </c>
      <c r="C382" t="s">
        <v>15268</v>
      </c>
    </row>
    <row r="383" spans="1:3">
      <c r="A383" t="s">
        <v>14986</v>
      </c>
      <c r="B383" t="s">
        <v>20</v>
      </c>
      <c r="C383" t="s">
        <v>15269</v>
      </c>
    </row>
    <row r="384" spans="1:3">
      <c r="A384" t="s">
        <v>14887</v>
      </c>
      <c r="B384" t="s">
        <v>15270</v>
      </c>
      <c r="C384" t="s">
        <v>15271</v>
      </c>
    </row>
    <row r="385" spans="1:3">
      <c r="A385" t="s">
        <v>15067</v>
      </c>
      <c r="B385" t="s">
        <v>15272</v>
      </c>
      <c r="C385" t="s">
        <v>15273</v>
      </c>
    </row>
    <row r="386" spans="1:3">
      <c r="A386" t="s">
        <v>15075</v>
      </c>
      <c r="B386" t="s">
        <v>3320</v>
      </c>
      <c r="C386" t="s">
        <v>5</v>
      </c>
    </row>
    <row r="387" spans="1:3">
      <c r="A387" t="s">
        <v>15013</v>
      </c>
      <c r="B387" t="s">
        <v>15274</v>
      </c>
      <c r="C387" t="s">
        <v>15275</v>
      </c>
    </row>
    <row r="388" spans="1:3">
      <c r="A388" t="s">
        <v>14988</v>
      </c>
      <c r="B388" t="s">
        <v>3220</v>
      </c>
      <c r="C388" t="s">
        <v>15276</v>
      </c>
    </row>
    <row r="389" spans="1:3">
      <c r="A389" t="s">
        <v>14907</v>
      </c>
      <c r="B389" t="s">
        <v>15277</v>
      </c>
      <c r="C389" t="s">
        <v>15278</v>
      </c>
    </row>
    <row r="390" spans="1:3">
      <c r="A390" t="s">
        <v>15028</v>
      </c>
      <c r="B390" t="s">
        <v>15279</v>
      </c>
      <c r="C390" t="s">
        <v>15280</v>
      </c>
    </row>
    <row r="391" spans="1:3">
      <c r="A391" t="s">
        <v>14921</v>
      </c>
      <c r="B391" t="s">
        <v>2870</v>
      </c>
      <c r="C391" t="s">
        <v>5368</v>
      </c>
    </row>
    <row r="392" spans="1:3">
      <c r="A392" t="s">
        <v>14906</v>
      </c>
      <c r="B392" t="s">
        <v>1251</v>
      </c>
      <c r="C392" t="s">
        <v>5054</v>
      </c>
    </row>
    <row r="393" spans="1:3">
      <c r="A393" t="s">
        <v>15032</v>
      </c>
      <c r="B393" t="s">
        <v>15281</v>
      </c>
      <c r="C393" t="s">
        <v>15282</v>
      </c>
    </row>
    <row r="394" spans="1:3">
      <c r="A394" t="s">
        <v>14902</v>
      </c>
      <c r="B394" t="s">
        <v>14</v>
      </c>
      <c r="C394" t="s">
        <v>81</v>
      </c>
    </row>
    <row r="395" spans="1:3">
      <c r="A395" t="s">
        <v>14992</v>
      </c>
      <c r="B395" t="s">
        <v>6219</v>
      </c>
      <c r="C395" t="s">
        <v>15283</v>
      </c>
    </row>
    <row r="396" spans="1:3">
      <c r="A396" t="s">
        <v>14989</v>
      </c>
      <c r="B396" t="s">
        <v>26</v>
      </c>
      <c r="C396" t="s">
        <v>15284</v>
      </c>
    </row>
    <row r="397" spans="1:3">
      <c r="A397" t="s">
        <v>14923</v>
      </c>
      <c r="B397" t="s">
        <v>8318</v>
      </c>
      <c r="C397" t="s">
        <v>15285</v>
      </c>
    </row>
    <row r="398" spans="1:3">
      <c r="A398" t="s">
        <v>15057</v>
      </c>
      <c r="B398" t="s">
        <v>15286</v>
      </c>
      <c r="C398" t="s">
        <v>15287</v>
      </c>
    </row>
    <row r="399" spans="1:3">
      <c r="A399" t="s">
        <v>14897</v>
      </c>
      <c r="B399" t="s">
        <v>272</v>
      </c>
      <c r="C399" t="s">
        <v>15288</v>
      </c>
    </row>
    <row r="400" spans="1:3">
      <c r="A400" t="s">
        <v>15011</v>
      </c>
      <c r="B400" t="s">
        <v>15289</v>
      </c>
      <c r="C400" t="s">
        <v>15290</v>
      </c>
    </row>
    <row r="401" spans="1:3">
      <c r="A401" t="s">
        <v>15034</v>
      </c>
      <c r="B401" t="s">
        <v>15291</v>
      </c>
      <c r="C401" t="s">
        <v>15292</v>
      </c>
    </row>
    <row r="402" spans="1:3">
      <c r="A402" t="s">
        <v>15048</v>
      </c>
      <c r="B402" t="s">
        <v>15293</v>
      </c>
      <c r="C402" t="s">
        <v>15294</v>
      </c>
    </row>
    <row r="403" spans="1:3">
      <c r="A403" t="s">
        <v>15037</v>
      </c>
      <c r="B403" t="s">
        <v>3958</v>
      </c>
      <c r="C403" t="s">
        <v>3954</v>
      </c>
    </row>
    <row r="404" spans="1:3">
      <c r="A404" t="s">
        <v>15000</v>
      </c>
      <c r="B404" t="s">
        <v>278</v>
      </c>
      <c r="C404" t="s">
        <v>172</v>
      </c>
    </row>
    <row r="405" spans="1:3">
      <c r="A405" t="s">
        <v>14971</v>
      </c>
      <c r="B405" t="s">
        <v>276</v>
      </c>
      <c r="C405" t="s">
        <v>86</v>
      </c>
    </row>
    <row r="406" spans="1:3">
      <c r="A406" t="s">
        <v>15014</v>
      </c>
      <c r="B406" t="s">
        <v>278</v>
      </c>
      <c r="C406" t="s">
        <v>17</v>
      </c>
    </row>
    <row r="407" spans="1:3">
      <c r="A407" t="s">
        <v>14976</v>
      </c>
      <c r="B407" t="s">
        <v>7</v>
      </c>
      <c r="C407" t="s">
        <v>5406</v>
      </c>
    </row>
    <row r="408" spans="1:3">
      <c r="A408" t="s">
        <v>14928</v>
      </c>
      <c r="B408" t="s">
        <v>13181</v>
      </c>
      <c r="C408" t="s">
        <v>15295</v>
      </c>
    </row>
    <row r="409" spans="1:3">
      <c r="A409" t="s">
        <v>14911</v>
      </c>
      <c r="B409" t="s">
        <v>15296</v>
      </c>
      <c r="C409" t="s">
        <v>15297</v>
      </c>
    </row>
    <row r="410" spans="1:3">
      <c r="A410" t="s">
        <v>15104</v>
      </c>
      <c r="B410" t="s">
        <v>56</v>
      </c>
      <c r="C410" t="s">
        <v>15298</v>
      </c>
    </row>
    <row r="411" spans="1:3">
      <c r="A411" t="s">
        <v>14984</v>
      </c>
      <c r="B411" t="s">
        <v>15299</v>
      </c>
      <c r="C411" t="s">
        <v>3948</v>
      </c>
    </row>
    <row r="412" spans="1:3">
      <c r="A412" t="s">
        <v>15030</v>
      </c>
      <c r="B412" t="s">
        <v>15300</v>
      </c>
      <c r="C412" t="s">
        <v>15301</v>
      </c>
    </row>
    <row r="413" spans="1:3">
      <c r="A413" t="s">
        <v>14898</v>
      </c>
      <c r="B413" t="s">
        <v>15302</v>
      </c>
      <c r="C413" t="s">
        <v>1797</v>
      </c>
    </row>
    <row r="414" spans="1:3">
      <c r="A414" t="s">
        <v>15321</v>
      </c>
      <c r="B414" t="s">
        <v>15377</v>
      </c>
      <c r="C414" t="s">
        <v>15378</v>
      </c>
    </row>
    <row r="415" spans="1:3">
      <c r="A415" t="s">
        <v>15356</v>
      </c>
      <c r="B415" t="s">
        <v>263</v>
      </c>
      <c r="C415" t="s">
        <v>4164</v>
      </c>
    </row>
    <row r="416" spans="1:3">
      <c r="A416" t="s">
        <v>15341</v>
      </c>
      <c r="B416" t="s">
        <v>10616</v>
      </c>
      <c r="C416" t="s">
        <v>8974</v>
      </c>
    </row>
    <row r="417" spans="1:3">
      <c r="A417" t="s">
        <v>15363</v>
      </c>
      <c r="B417" t="s">
        <v>1386</v>
      </c>
      <c r="C417" t="s">
        <v>15379</v>
      </c>
    </row>
    <row r="418" spans="1:3">
      <c r="A418" t="s">
        <v>15327</v>
      </c>
      <c r="B418" t="s">
        <v>10624</v>
      </c>
      <c r="C418" t="s">
        <v>15380</v>
      </c>
    </row>
    <row r="419" spans="1:3">
      <c r="A419" t="s">
        <v>15352</v>
      </c>
      <c r="B419" t="s">
        <v>74</v>
      </c>
      <c r="C419" t="s">
        <v>15381</v>
      </c>
    </row>
    <row r="420" spans="1:3">
      <c r="A420" t="s">
        <v>15333</v>
      </c>
      <c r="B420" t="s">
        <v>74</v>
      </c>
      <c r="C420" t="s">
        <v>15382</v>
      </c>
    </row>
    <row r="421" spans="1:3">
      <c r="A421" t="s">
        <v>15359</v>
      </c>
      <c r="B421" t="s">
        <v>75</v>
      </c>
      <c r="C421" t="s">
        <v>15383</v>
      </c>
    </row>
    <row r="422" spans="1:3">
      <c r="A422" t="s">
        <v>15374</v>
      </c>
      <c r="B422" t="s">
        <v>15384</v>
      </c>
      <c r="C422" t="s">
        <v>15385</v>
      </c>
    </row>
    <row r="423" spans="1:3">
      <c r="A423" t="s">
        <v>15353</v>
      </c>
      <c r="B423" t="s">
        <v>78</v>
      </c>
      <c r="C423" t="s">
        <v>15386</v>
      </c>
    </row>
    <row r="424" spans="1:3">
      <c r="A424" t="s">
        <v>15326</v>
      </c>
      <c r="B424" t="s">
        <v>80</v>
      </c>
      <c r="C424" t="s">
        <v>15387</v>
      </c>
    </row>
    <row r="425" spans="1:3">
      <c r="A425" t="s">
        <v>15335</v>
      </c>
      <c r="B425" t="s">
        <v>15388</v>
      </c>
      <c r="C425" t="s">
        <v>7729</v>
      </c>
    </row>
    <row r="426" spans="1:3">
      <c r="A426" t="s">
        <v>15362</v>
      </c>
      <c r="B426" t="s">
        <v>15389</v>
      </c>
      <c r="C426" t="s">
        <v>15390</v>
      </c>
    </row>
    <row r="427" spans="1:3">
      <c r="A427" t="s">
        <v>15348</v>
      </c>
      <c r="B427" t="s">
        <v>245</v>
      </c>
      <c r="C427" t="s">
        <v>9738</v>
      </c>
    </row>
    <row r="428" spans="1:3">
      <c r="A428" t="s">
        <v>15329</v>
      </c>
      <c r="B428" t="s">
        <v>8</v>
      </c>
      <c r="C428" t="s">
        <v>15391</v>
      </c>
    </row>
    <row r="429" spans="1:3">
      <c r="A429" t="s">
        <v>15358</v>
      </c>
      <c r="B429" t="s">
        <v>8</v>
      </c>
      <c r="C429" t="s">
        <v>15392</v>
      </c>
    </row>
    <row r="430" spans="1:3">
      <c r="A430" t="s">
        <v>15357</v>
      </c>
      <c r="B430" t="s">
        <v>6751</v>
      </c>
      <c r="C430" t="s">
        <v>15393</v>
      </c>
    </row>
    <row r="431" spans="1:3">
      <c r="A431" t="s">
        <v>15351</v>
      </c>
      <c r="B431" t="s">
        <v>6753</v>
      </c>
      <c r="C431" t="s">
        <v>15394</v>
      </c>
    </row>
    <row r="432" spans="1:3">
      <c r="A432" t="s">
        <v>15369</v>
      </c>
      <c r="B432" t="s">
        <v>119</v>
      </c>
      <c r="C432" t="s">
        <v>1162</v>
      </c>
    </row>
    <row r="433" spans="1:3">
      <c r="A433" t="s">
        <v>15343</v>
      </c>
      <c r="B433" t="s">
        <v>9935</v>
      </c>
      <c r="C433" t="s">
        <v>15395</v>
      </c>
    </row>
    <row r="434" spans="1:3">
      <c r="A434" t="s">
        <v>15366</v>
      </c>
      <c r="B434" t="s">
        <v>14143</v>
      </c>
      <c r="C434" t="s">
        <v>91</v>
      </c>
    </row>
    <row r="435" spans="1:3">
      <c r="A435" t="s">
        <v>15312</v>
      </c>
      <c r="B435" t="s">
        <v>9488</v>
      </c>
      <c r="C435" t="s">
        <v>15396</v>
      </c>
    </row>
    <row r="436" spans="1:3">
      <c r="A436" t="s">
        <v>15346</v>
      </c>
      <c r="B436" t="s">
        <v>523</v>
      </c>
      <c r="C436" t="s">
        <v>7692</v>
      </c>
    </row>
    <row r="437" spans="1:3">
      <c r="A437" t="s">
        <v>15370</v>
      </c>
      <c r="B437" t="s">
        <v>49</v>
      </c>
      <c r="C437" t="s">
        <v>15397</v>
      </c>
    </row>
    <row r="438" spans="1:3">
      <c r="A438" t="s">
        <v>15331</v>
      </c>
      <c r="B438" t="s">
        <v>31</v>
      </c>
      <c r="C438" t="s">
        <v>237</v>
      </c>
    </row>
    <row r="439" spans="1:3">
      <c r="A439" t="s">
        <v>15344</v>
      </c>
      <c r="B439" t="s">
        <v>5395</v>
      </c>
      <c r="C439" t="s">
        <v>15398</v>
      </c>
    </row>
    <row r="440" spans="1:3">
      <c r="A440" t="s">
        <v>15319</v>
      </c>
      <c r="B440" t="s">
        <v>137</v>
      </c>
      <c r="C440" t="s">
        <v>15399</v>
      </c>
    </row>
    <row r="441" spans="1:3">
      <c r="A441" t="s">
        <v>15372</v>
      </c>
      <c r="B441" t="s">
        <v>195</v>
      </c>
      <c r="C441" t="s">
        <v>15400</v>
      </c>
    </row>
    <row r="442" spans="1:3">
      <c r="A442" t="s">
        <v>15307</v>
      </c>
      <c r="B442" t="s">
        <v>15401</v>
      </c>
      <c r="C442" t="s">
        <v>561</v>
      </c>
    </row>
    <row r="443" spans="1:3">
      <c r="A443" t="s">
        <v>15337</v>
      </c>
      <c r="B443" t="s">
        <v>11456</v>
      </c>
      <c r="C443" t="s">
        <v>5105</v>
      </c>
    </row>
    <row r="444" spans="1:3">
      <c r="A444" t="s">
        <v>15336</v>
      </c>
      <c r="B444" t="s">
        <v>144</v>
      </c>
      <c r="C444" t="s">
        <v>15402</v>
      </c>
    </row>
    <row r="445" spans="1:3">
      <c r="A445" t="s">
        <v>15322</v>
      </c>
      <c r="B445" t="s">
        <v>2185</v>
      </c>
      <c r="C445" t="s">
        <v>15403</v>
      </c>
    </row>
    <row r="446" spans="1:3">
      <c r="A446" t="s">
        <v>15328</v>
      </c>
      <c r="B446" t="s">
        <v>1084</v>
      </c>
      <c r="C446" t="s">
        <v>15404</v>
      </c>
    </row>
    <row r="447" spans="1:3">
      <c r="A447" t="s">
        <v>15342</v>
      </c>
      <c r="B447" t="s">
        <v>15405</v>
      </c>
      <c r="C447" t="s">
        <v>15406</v>
      </c>
    </row>
    <row r="448" spans="1:3">
      <c r="A448" t="s">
        <v>15303</v>
      </c>
      <c r="B448" t="s">
        <v>13553</v>
      </c>
      <c r="C448" t="s">
        <v>15407</v>
      </c>
    </row>
    <row r="449" spans="1:3">
      <c r="A449" t="s">
        <v>15350</v>
      </c>
      <c r="B449" t="s">
        <v>156</v>
      </c>
      <c r="C449" t="s">
        <v>15408</v>
      </c>
    </row>
    <row r="450" spans="1:3">
      <c r="A450" t="s">
        <v>15376</v>
      </c>
      <c r="B450" t="s">
        <v>2241</v>
      </c>
      <c r="C450" t="s">
        <v>4827</v>
      </c>
    </row>
    <row r="451" spans="1:3">
      <c r="A451" t="s">
        <v>15305</v>
      </c>
      <c r="B451" t="s">
        <v>135</v>
      </c>
      <c r="C451" t="s">
        <v>15409</v>
      </c>
    </row>
    <row r="452" spans="1:3">
      <c r="A452" t="s">
        <v>15361</v>
      </c>
      <c r="B452" t="s">
        <v>184</v>
      </c>
      <c r="C452" t="s">
        <v>15410</v>
      </c>
    </row>
    <row r="453" spans="1:3">
      <c r="A453" t="s">
        <v>15308</v>
      </c>
      <c r="B453" t="s">
        <v>2241</v>
      </c>
      <c r="C453" t="s">
        <v>2250</v>
      </c>
    </row>
    <row r="454" spans="1:3">
      <c r="A454" t="s">
        <v>15311</v>
      </c>
      <c r="B454" t="s">
        <v>132</v>
      </c>
      <c r="C454" t="s">
        <v>600</v>
      </c>
    </row>
    <row r="455" spans="1:3">
      <c r="A455" t="s">
        <v>15324</v>
      </c>
      <c r="B455" t="s">
        <v>15411</v>
      </c>
      <c r="C455" t="s">
        <v>15412</v>
      </c>
    </row>
    <row r="456" spans="1:3">
      <c r="A456" t="s">
        <v>15316</v>
      </c>
      <c r="B456" t="s">
        <v>197</v>
      </c>
      <c r="C456" t="s">
        <v>15413</v>
      </c>
    </row>
    <row r="457" spans="1:3">
      <c r="A457" t="s">
        <v>15371</v>
      </c>
      <c r="B457" t="s">
        <v>199</v>
      </c>
      <c r="C457" t="s">
        <v>15414</v>
      </c>
    </row>
    <row r="458" spans="1:3">
      <c r="A458" t="s">
        <v>15364</v>
      </c>
      <c r="B458" t="s">
        <v>590</v>
      </c>
      <c r="C458" t="s">
        <v>15415</v>
      </c>
    </row>
    <row r="459" spans="1:3">
      <c r="A459" t="s">
        <v>15373</v>
      </c>
      <c r="B459" t="s">
        <v>15416</v>
      </c>
      <c r="C459" t="s">
        <v>15417</v>
      </c>
    </row>
    <row r="460" spans="1:3">
      <c r="A460" t="s">
        <v>15367</v>
      </c>
      <c r="B460" t="s">
        <v>216</v>
      </c>
      <c r="C460" t="s">
        <v>15418</v>
      </c>
    </row>
    <row r="461" spans="1:3">
      <c r="A461" t="s">
        <v>15347</v>
      </c>
      <c r="B461" t="s">
        <v>15419</v>
      </c>
      <c r="C461" t="s">
        <v>15420</v>
      </c>
    </row>
    <row r="462" spans="1:3">
      <c r="A462" t="s">
        <v>15306</v>
      </c>
      <c r="B462" t="s">
        <v>203</v>
      </c>
      <c r="C462" t="s">
        <v>10658</v>
      </c>
    </row>
    <row r="463" spans="1:3">
      <c r="A463" t="s">
        <v>15368</v>
      </c>
      <c r="B463" t="s">
        <v>18</v>
      </c>
      <c r="C463" t="s">
        <v>15421</v>
      </c>
    </row>
    <row r="464" spans="1:3">
      <c r="A464" t="s">
        <v>15355</v>
      </c>
      <c r="B464" t="s">
        <v>15422</v>
      </c>
      <c r="C464" t="s">
        <v>15423</v>
      </c>
    </row>
    <row r="465" spans="1:3">
      <c r="A465" t="s">
        <v>15325</v>
      </c>
      <c r="B465" t="s">
        <v>15424</v>
      </c>
      <c r="C465" t="s">
        <v>15425</v>
      </c>
    </row>
    <row r="466" spans="1:3">
      <c r="A466" t="s">
        <v>15304</v>
      </c>
      <c r="B466" t="s">
        <v>12035</v>
      </c>
      <c r="C466" t="s">
        <v>15426</v>
      </c>
    </row>
    <row r="467" spans="1:3">
      <c r="A467" t="s">
        <v>15375</v>
      </c>
      <c r="B467" t="s">
        <v>4508</v>
      </c>
      <c r="C467" t="s">
        <v>15427</v>
      </c>
    </row>
    <row r="468" spans="1:3">
      <c r="A468" t="s">
        <v>15314</v>
      </c>
      <c r="B468" t="s">
        <v>232</v>
      </c>
      <c r="C468" t="s">
        <v>15428</v>
      </c>
    </row>
    <row r="469" spans="1:3">
      <c r="A469" t="s">
        <v>15349</v>
      </c>
      <c r="B469" t="s">
        <v>15429</v>
      </c>
      <c r="C469" t="s">
        <v>15430</v>
      </c>
    </row>
    <row r="470" spans="1:3">
      <c r="A470" t="s">
        <v>15360</v>
      </c>
      <c r="B470" t="s">
        <v>26</v>
      </c>
      <c r="C470" t="s">
        <v>9533</v>
      </c>
    </row>
    <row r="471" spans="1:3">
      <c r="A471" t="s">
        <v>15332</v>
      </c>
      <c r="B471" t="s">
        <v>5698</v>
      </c>
      <c r="C471" t="s">
        <v>6317</v>
      </c>
    </row>
    <row r="472" spans="1:3">
      <c r="A472" t="s">
        <v>15310</v>
      </c>
      <c r="B472" t="s">
        <v>3594</v>
      </c>
      <c r="C472" t="s">
        <v>15431</v>
      </c>
    </row>
    <row r="473" spans="1:3">
      <c r="A473" t="s">
        <v>15317</v>
      </c>
      <c r="B473" t="s">
        <v>15432</v>
      </c>
      <c r="C473" t="s">
        <v>15433</v>
      </c>
    </row>
    <row r="474" spans="1:3">
      <c r="A474" t="s">
        <v>15309</v>
      </c>
      <c r="B474" t="s">
        <v>15434</v>
      </c>
      <c r="C474" t="s">
        <v>15435</v>
      </c>
    </row>
    <row r="475" spans="1:3">
      <c r="A475" t="s">
        <v>15339</v>
      </c>
      <c r="B475" t="s">
        <v>15436</v>
      </c>
      <c r="C475" t="s">
        <v>15437</v>
      </c>
    </row>
    <row r="476" spans="1:3">
      <c r="A476" t="s">
        <v>15320</v>
      </c>
      <c r="B476" t="s">
        <v>242</v>
      </c>
      <c r="C476" t="s">
        <v>6098</v>
      </c>
    </row>
    <row r="477" spans="1:3">
      <c r="A477" t="s">
        <v>15340</v>
      </c>
      <c r="B477" t="s">
        <v>607</v>
      </c>
      <c r="C477" t="s">
        <v>12435</v>
      </c>
    </row>
    <row r="478" spans="1:3">
      <c r="A478" t="s">
        <v>15334</v>
      </c>
      <c r="B478" t="s">
        <v>15438</v>
      </c>
      <c r="C478" t="s">
        <v>14493</v>
      </c>
    </row>
    <row r="479" spans="1:3">
      <c r="A479" t="s">
        <v>15354</v>
      </c>
      <c r="B479" t="s">
        <v>12065</v>
      </c>
      <c r="C479" t="s">
        <v>15439</v>
      </c>
    </row>
    <row r="480" spans="1:3">
      <c r="A480" t="s">
        <v>15365</v>
      </c>
      <c r="B480" t="s">
        <v>15440</v>
      </c>
      <c r="C480" t="s">
        <v>15441</v>
      </c>
    </row>
    <row r="481" spans="1:3">
      <c r="A481" t="s">
        <v>15315</v>
      </c>
      <c r="B481" t="s">
        <v>2797</v>
      </c>
      <c r="C481" t="s">
        <v>1515</v>
      </c>
    </row>
    <row r="482" spans="1:3">
      <c r="A482" t="s">
        <v>15338</v>
      </c>
      <c r="B482" t="s">
        <v>15442</v>
      </c>
      <c r="C482" t="s">
        <v>15443</v>
      </c>
    </row>
    <row r="483" spans="1:3">
      <c r="A483" t="s">
        <v>15330</v>
      </c>
      <c r="B483" t="s">
        <v>14103</v>
      </c>
      <c r="C483" t="s">
        <v>15444</v>
      </c>
    </row>
    <row r="484" spans="1:3">
      <c r="A484" t="s">
        <v>15323</v>
      </c>
      <c r="B484" t="s">
        <v>15445</v>
      </c>
      <c r="C484" t="s">
        <v>1012</v>
      </c>
    </row>
    <row r="485" spans="1:3">
      <c r="A485" t="s">
        <v>15318</v>
      </c>
      <c r="B485" t="s">
        <v>15446</v>
      </c>
      <c r="C485" t="s">
        <v>63</v>
      </c>
    </row>
    <row r="486" spans="1:3">
      <c r="A486" t="s">
        <v>15313</v>
      </c>
      <c r="B486" t="s">
        <v>1895</v>
      </c>
      <c r="C486" t="s">
        <v>15447</v>
      </c>
    </row>
    <row r="487" spans="1:3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39"/>
  <sheetViews>
    <sheetView topLeftCell="A181" workbookViewId="0">
      <selection activeCell="A199" sqref="A199:C339"/>
    </sheetView>
  </sheetViews>
  <sheetFormatPr defaultRowHeight="15"/>
  <sheetData>
    <row r="1" spans="1:3">
      <c r="A1" t="s">
        <v>10042</v>
      </c>
      <c r="B1" t="s">
        <v>58</v>
      </c>
      <c r="C1" t="s">
        <v>59</v>
      </c>
    </row>
    <row r="2" spans="1:3">
      <c r="A2" t="s">
        <v>13911</v>
      </c>
      <c r="B2" t="s">
        <v>14100</v>
      </c>
      <c r="C2" t="s">
        <v>14101</v>
      </c>
    </row>
    <row r="3" spans="1:3">
      <c r="A3" t="s">
        <v>14092</v>
      </c>
      <c r="B3" t="s">
        <v>1698</v>
      </c>
      <c r="C3" t="s">
        <v>14102</v>
      </c>
    </row>
    <row r="4" spans="1:3">
      <c r="A4" t="s">
        <v>13952</v>
      </c>
      <c r="B4" t="s">
        <v>40</v>
      </c>
      <c r="C4" t="s">
        <v>14103</v>
      </c>
    </row>
    <row r="5" spans="1:3">
      <c r="A5" t="s">
        <v>14003</v>
      </c>
      <c r="B5" t="s">
        <v>14104</v>
      </c>
      <c r="C5" t="s">
        <v>14105</v>
      </c>
    </row>
    <row r="6" spans="1:3">
      <c r="A6" t="s">
        <v>14041</v>
      </c>
      <c r="B6" t="s">
        <v>14106</v>
      </c>
      <c r="C6" t="s">
        <v>14107</v>
      </c>
    </row>
    <row r="7" spans="1:3">
      <c r="A7" t="s">
        <v>13965</v>
      </c>
      <c r="B7" t="s">
        <v>14108</v>
      </c>
      <c r="C7" t="s">
        <v>14109</v>
      </c>
    </row>
    <row r="8" spans="1:3">
      <c r="A8" t="s">
        <v>14035</v>
      </c>
      <c r="B8" t="s">
        <v>1698</v>
      </c>
      <c r="C8" t="s">
        <v>14110</v>
      </c>
    </row>
    <row r="9" spans="1:3">
      <c r="A9" t="s">
        <v>13970</v>
      </c>
      <c r="B9" t="s">
        <v>2119</v>
      </c>
      <c r="C9" t="s">
        <v>14111</v>
      </c>
    </row>
    <row r="10" spans="1:3">
      <c r="A10" t="s">
        <v>14016</v>
      </c>
      <c r="B10" t="s">
        <v>40</v>
      </c>
      <c r="C10" t="s">
        <v>5866</v>
      </c>
    </row>
    <row r="11" spans="1:3">
      <c r="A11" t="s">
        <v>14049</v>
      </c>
      <c r="B11" t="s">
        <v>14112</v>
      </c>
      <c r="C11" t="s">
        <v>4804</v>
      </c>
    </row>
    <row r="12" spans="1:3">
      <c r="A12" t="s">
        <v>14030</v>
      </c>
      <c r="B12" t="s">
        <v>40</v>
      </c>
      <c r="C12" t="s">
        <v>211</v>
      </c>
    </row>
    <row r="13" spans="1:3">
      <c r="A13" t="s">
        <v>14096</v>
      </c>
      <c r="B13" t="s">
        <v>1711</v>
      </c>
      <c r="C13" t="s">
        <v>13823</v>
      </c>
    </row>
    <row r="14" spans="1:3">
      <c r="A14" t="s">
        <v>14053</v>
      </c>
      <c r="B14" t="s">
        <v>263</v>
      </c>
      <c r="C14" t="s">
        <v>14113</v>
      </c>
    </row>
    <row r="15" spans="1:3">
      <c r="A15" t="s">
        <v>14050</v>
      </c>
      <c r="B15" t="s">
        <v>14114</v>
      </c>
      <c r="C15" t="s">
        <v>2785</v>
      </c>
    </row>
    <row r="16" spans="1:3">
      <c r="A16" t="s">
        <v>13984</v>
      </c>
      <c r="B16" t="s">
        <v>52</v>
      </c>
      <c r="C16" t="s">
        <v>29</v>
      </c>
    </row>
    <row r="17" spans="1:3">
      <c r="A17" t="s">
        <v>14074</v>
      </c>
      <c r="B17" t="s">
        <v>1006</v>
      </c>
      <c r="C17" t="s">
        <v>87</v>
      </c>
    </row>
    <row r="18" spans="1:3">
      <c r="A18" t="s">
        <v>14010</v>
      </c>
      <c r="B18" t="s">
        <v>80</v>
      </c>
      <c r="C18" t="s">
        <v>6596</v>
      </c>
    </row>
    <row r="19" spans="1:3">
      <c r="A19" t="s">
        <v>14081</v>
      </c>
      <c r="B19" t="s">
        <v>14115</v>
      </c>
      <c r="C19" t="s">
        <v>14116</v>
      </c>
    </row>
    <row r="20" spans="1:3">
      <c r="A20" t="s">
        <v>14005</v>
      </c>
      <c r="B20" t="s">
        <v>40</v>
      </c>
      <c r="C20" t="s">
        <v>25</v>
      </c>
    </row>
    <row r="21" spans="1:3">
      <c r="A21" t="s">
        <v>13966</v>
      </c>
      <c r="B21" t="s">
        <v>14117</v>
      </c>
      <c r="C21" t="s">
        <v>4913</v>
      </c>
    </row>
    <row r="22" spans="1:3">
      <c r="A22" t="s">
        <v>13929</v>
      </c>
      <c r="B22" t="s">
        <v>14118</v>
      </c>
      <c r="C22" t="s">
        <v>14119</v>
      </c>
    </row>
    <row r="23" spans="1:3">
      <c r="A23" t="s">
        <v>14084</v>
      </c>
      <c r="B23" t="s">
        <v>4806</v>
      </c>
      <c r="C23" t="s">
        <v>133</v>
      </c>
    </row>
    <row r="24" spans="1:3">
      <c r="A24" t="s">
        <v>14031</v>
      </c>
      <c r="B24" t="s">
        <v>987</v>
      </c>
      <c r="C24" t="s">
        <v>5426</v>
      </c>
    </row>
    <row r="25" spans="1:3">
      <c r="A25" t="s">
        <v>13955</v>
      </c>
      <c r="B25" t="s">
        <v>3940</v>
      </c>
      <c r="C25" t="s">
        <v>14120</v>
      </c>
    </row>
    <row r="26" spans="1:3">
      <c r="A26" t="s">
        <v>14069</v>
      </c>
      <c r="B26" t="s">
        <v>5807</v>
      </c>
      <c r="C26" t="s">
        <v>14121</v>
      </c>
    </row>
    <row r="27" spans="1:3">
      <c r="A27" t="s">
        <v>14052</v>
      </c>
      <c r="B27" t="s">
        <v>14122</v>
      </c>
      <c r="C27" t="s">
        <v>14123</v>
      </c>
    </row>
    <row r="28" spans="1:3">
      <c r="A28" t="s">
        <v>14024</v>
      </c>
      <c r="B28" t="s">
        <v>2287</v>
      </c>
      <c r="C28" t="s">
        <v>14124</v>
      </c>
    </row>
    <row r="29" spans="1:3">
      <c r="A29" t="s">
        <v>13936</v>
      </c>
      <c r="B29" t="s">
        <v>2298</v>
      </c>
      <c r="C29" t="s">
        <v>14125</v>
      </c>
    </row>
    <row r="30" spans="1:3">
      <c r="A30" t="s">
        <v>13972</v>
      </c>
      <c r="B30" t="s">
        <v>14126</v>
      </c>
      <c r="C30" t="s">
        <v>14127</v>
      </c>
    </row>
    <row r="31" spans="1:3">
      <c r="A31" t="s">
        <v>14034</v>
      </c>
      <c r="B31" t="s">
        <v>1030</v>
      </c>
      <c r="C31" t="s">
        <v>14128</v>
      </c>
    </row>
    <row r="32" spans="1:3">
      <c r="A32" t="s">
        <v>14051</v>
      </c>
      <c r="B32" t="s">
        <v>2871</v>
      </c>
      <c r="C32" t="s">
        <v>5625</v>
      </c>
    </row>
    <row r="33" spans="1:3">
      <c r="A33" t="s">
        <v>14093</v>
      </c>
      <c r="B33" t="s">
        <v>116</v>
      </c>
      <c r="C33" t="s">
        <v>177</v>
      </c>
    </row>
    <row r="34" spans="1:3">
      <c r="A34" t="s">
        <v>13990</v>
      </c>
      <c r="B34" t="s">
        <v>14129</v>
      </c>
      <c r="C34" t="s">
        <v>14130</v>
      </c>
    </row>
    <row r="35" spans="1:3">
      <c r="A35" t="s">
        <v>13956</v>
      </c>
      <c r="B35" t="s">
        <v>14131</v>
      </c>
      <c r="C35" t="s">
        <v>14132</v>
      </c>
    </row>
    <row r="36" spans="1:3">
      <c r="A36" t="s">
        <v>14028</v>
      </c>
      <c r="B36" t="s">
        <v>115</v>
      </c>
      <c r="C36" t="s">
        <v>218</v>
      </c>
    </row>
    <row r="37" spans="1:3">
      <c r="A37" t="s">
        <v>13999</v>
      </c>
      <c r="B37" t="s">
        <v>19</v>
      </c>
      <c r="C37" t="s">
        <v>14133</v>
      </c>
    </row>
    <row r="38" spans="1:3">
      <c r="A38" t="s">
        <v>13973</v>
      </c>
      <c r="B38" t="s">
        <v>195</v>
      </c>
      <c r="C38" t="s">
        <v>14134</v>
      </c>
    </row>
    <row r="39" spans="1:3">
      <c r="A39" t="s">
        <v>14073</v>
      </c>
      <c r="B39" t="s">
        <v>14135</v>
      </c>
      <c r="C39" t="s">
        <v>14136</v>
      </c>
    </row>
    <row r="40" spans="1:3">
      <c r="A40" t="s">
        <v>13904</v>
      </c>
      <c r="B40" t="s">
        <v>121</v>
      </c>
      <c r="C40" t="s">
        <v>14137</v>
      </c>
    </row>
    <row r="41" spans="1:3">
      <c r="A41" t="s">
        <v>13991</v>
      </c>
      <c r="B41" t="s">
        <v>121</v>
      </c>
      <c r="C41" t="s">
        <v>42</v>
      </c>
    </row>
    <row r="42" spans="1:3">
      <c r="A42" t="s">
        <v>13975</v>
      </c>
      <c r="B42" t="s">
        <v>108</v>
      </c>
      <c r="C42" t="s">
        <v>276</v>
      </c>
    </row>
    <row r="43" spans="1:3">
      <c r="A43" t="s">
        <v>13968</v>
      </c>
      <c r="B43" t="s">
        <v>7685</v>
      </c>
      <c r="C43" t="s">
        <v>14138</v>
      </c>
    </row>
    <row r="44" spans="1:3">
      <c r="A44" t="s">
        <v>14018</v>
      </c>
      <c r="B44" t="s">
        <v>123</v>
      </c>
      <c r="C44" t="s">
        <v>14139</v>
      </c>
    </row>
    <row r="45" spans="1:3">
      <c r="A45" t="s">
        <v>14075</v>
      </c>
      <c r="B45" t="s">
        <v>1744</v>
      </c>
      <c r="C45" t="s">
        <v>14140</v>
      </c>
    </row>
    <row r="46" spans="1:3">
      <c r="A46" t="s">
        <v>13905</v>
      </c>
      <c r="B46" t="s">
        <v>28</v>
      </c>
      <c r="C46" t="s">
        <v>1728</v>
      </c>
    </row>
    <row r="47" spans="1:3">
      <c r="A47" t="s">
        <v>14083</v>
      </c>
      <c r="B47" t="s">
        <v>2824</v>
      </c>
      <c r="C47" t="s">
        <v>117</v>
      </c>
    </row>
    <row r="48" spans="1:3">
      <c r="A48" t="s">
        <v>13971</v>
      </c>
      <c r="B48" t="s">
        <v>40</v>
      </c>
      <c r="C48" t="s">
        <v>12379</v>
      </c>
    </row>
    <row r="49" spans="1:3">
      <c r="A49" t="s">
        <v>13940</v>
      </c>
      <c r="B49" t="s">
        <v>124</v>
      </c>
      <c r="C49" t="s">
        <v>261</v>
      </c>
    </row>
    <row r="50" spans="1:3">
      <c r="A50" t="s">
        <v>13935</v>
      </c>
      <c r="B50" t="s">
        <v>14141</v>
      </c>
      <c r="C50" t="s">
        <v>1791</v>
      </c>
    </row>
    <row r="51" spans="1:3">
      <c r="A51" t="s">
        <v>14013</v>
      </c>
      <c r="B51" t="s">
        <v>132</v>
      </c>
      <c r="C51" t="s">
        <v>14142</v>
      </c>
    </row>
    <row r="52" spans="1:3">
      <c r="A52" t="s">
        <v>13950</v>
      </c>
      <c r="B52" t="s">
        <v>14143</v>
      </c>
      <c r="C52" t="s">
        <v>167</v>
      </c>
    </row>
    <row r="53" spans="1:3">
      <c r="A53" t="s">
        <v>13953</v>
      </c>
      <c r="B53" t="s">
        <v>14144</v>
      </c>
      <c r="C53" t="s">
        <v>14145</v>
      </c>
    </row>
    <row r="54" spans="1:3">
      <c r="A54" t="s">
        <v>14088</v>
      </c>
      <c r="B54" t="s">
        <v>129</v>
      </c>
      <c r="C54" t="s">
        <v>2218</v>
      </c>
    </row>
    <row r="55" spans="1:3">
      <c r="A55" t="s">
        <v>13922</v>
      </c>
      <c r="B55" t="s">
        <v>49</v>
      </c>
      <c r="C55" t="s">
        <v>14146</v>
      </c>
    </row>
    <row r="56" spans="1:3">
      <c r="A56" t="s">
        <v>14064</v>
      </c>
      <c r="B56" t="s">
        <v>6740</v>
      </c>
      <c r="C56" t="s">
        <v>14147</v>
      </c>
    </row>
    <row r="57" spans="1:3">
      <c r="A57" t="s">
        <v>14087</v>
      </c>
      <c r="B57" t="s">
        <v>14148</v>
      </c>
      <c r="C57" t="s">
        <v>191</v>
      </c>
    </row>
    <row r="58" spans="1:3">
      <c r="A58" t="s">
        <v>13920</v>
      </c>
      <c r="B58" t="s">
        <v>41</v>
      </c>
      <c r="C58" t="s">
        <v>14149</v>
      </c>
    </row>
    <row r="59" spans="1:3">
      <c r="A59" t="s">
        <v>13982</v>
      </c>
      <c r="B59" t="s">
        <v>13215</v>
      </c>
      <c r="C59" t="s">
        <v>4385</v>
      </c>
    </row>
    <row r="60" spans="1:3">
      <c r="A60" t="s">
        <v>14040</v>
      </c>
      <c r="B60" t="s">
        <v>41</v>
      </c>
      <c r="C60" t="s">
        <v>14150</v>
      </c>
    </row>
    <row r="61" spans="1:3">
      <c r="A61" t="s">
        <v>13978</v>
      </c>
      <c r="B61" t="s">
        <v>2178</v>
      </c>
      <c r="C61" t="s">
        <v>1435</v>
      </c>
    </row>
    <row r="62" spans="1:3">
      <c r="A62" t="s">
        <v>14082</v>
      </c>
      <c r="B62" t="s">
        <v>3220</v>
      </c>
      <c r="C62" t="s">
        <v>12379</v>
      </c>
    </row>
    <row r="63" spans="1:3">
      <c r="A63" t="s">
        <v>13938</v>
      </c>
      <c r="B63" t="s">
        <v>3105</v>
      </c>
      <c r="C63" t="s">
        <v>14151</v>
      </c>
    </row>
    <row r="64" spans="1:3">
      <c r="A64" t="s">
        <v>14020</v>
      </c>
      <c r="B64" t="s">
        <v>169</v>
      </c>
      <c r="C64" t="s">
        <v>14152</v>
      </c>
    </row>
    <row r="65" spans="1:3">
      <c r="A65" t="s">
        <v>14068</v>
      </c>
      <c r="B65" t="s">
        <v>5395</v>
      </c>
      <c r="C65" t="s">
        <v>14153</v>
      </c>
    </row>
    <row r="66" spans="1:3">
      <c r="A66" t="s">
        <v>13976</v>
      </c>
      <c r="B66" t="s">
        <v>1843</v>
      </c>
      <c r="C66" t="s">
        <v>53</v>
      </c>
    </row>
    <row r="67" spans="1:3">
      <c r="A67" t="s">
        <v>14012</v>
      </c>
      <c r="B67" t="s">
        <v>2791</v>
      </c>
      <c r="C67" t="s">
        <v>14154</v>
      </c>
    </row>
    <row r="68" spans="1:3">
      <c r="A68" t="s">
        <v>14014</v>
      </c>
      <c r="B68" t="s">
        <v>14155</v>
      </c>
      <c r="C68" t="s">
        <v>149</v>
      </c>
    </row>
    <row r="69" spans="1:3">
      <c r="A69" t="s">
        <v>14061</v>
      </c>
      <c r="B69" t="s">
        <v>619</v>
      </c>
      <c r="C69" t="s">
        <v>14156</v>
      </c>
    </row>
    <row r="70" spans="1:3">
      <c r="A70" t="s">
        <v>13937</v>
      </c>
      <c r="B70" t="s">
        <v>14157</v>
      </c>
      <c r="C70" t="s">
        <v>14158</v>
      </c>
    </row>
    <row r="71" spans="1:3">
      <c r="A71" t="s">
        <v>13906</v>
      </c>
      <c r="B71" t="s">
        <v>2293</v>
      </c>
      <c r="C71" t="s">
        <v>11447</v>
      </c>
    </row>
    <row r="72" spans="1:3">
      <c r="A72" t="s">
        <v>14036</v>
      </c>
      <c r="B72" t="s">
        <v>14159</v>
      </c>
      <c r="C72" t="s">
        <v>131</v>
      </c>
    </row>
    <row r="73" spans="1:3">
      <c r="A73" t="s">
        <v>13997</v>
      </c>
      <c r="B73" t="s">
        <v>5054</v>
      </c>
      <c r="C73" t="s">
        <v>14160</v>
      </c>
    </row>
    <row r="74" spans="1:3">
      <c r="A74" t="s">
        <v>13916</v>
      </c>
      <c r="B74" t="s">
        <v>14161</v>
      </c>
      <c r="C74" t="s">
        <v>13182</v>
      </c>
    </row>
    <row r="75" spans="1:3">
      <c r="A75" t="s">
        <v>14025</v>
      </c>
      <c r="B75" t="s">
        <v>7</v>
      </c>
      <c r="C75" t="s">
        <v>4936</v>
      </c>
    </row>
    <row r="76" spans="1:3">
      <c r="A76" t="s">
        <v>13962</v>
      </c>
      <c r="B76" t="s">
        <v>14162</v>
      </c>
      <c r="C76" t="s">
        <v>14163</v>
      </c>
    </row>
    <row r="77" spans="1:3">
      <c r="A77" t="s">
        <v>14023</v>
      </c>
      <c r="B77" t="s">
        <v>54</v>
      </c>
      <c r="C77" t="s">
        <v>52</v>
      </c>
    </row>
    <row r="78" spans="1:3">
      <c r="A78" t="s">
        <v>13983</v>
      </c>
      <c r="B78" t="s">
        <v>14164</v>
      </c>
      <c r="C78" t="s">
        <v>14165</v>
      </c>
    </row>
    <row r="79" spans="1:3">
      <c r="A79" t="s">
        <v>14043</v>
      </c>
      <c r="B79" t="s">
        <v>14166</v>
      </c>
      <c r="C79" t="s">
        <v>131</v>
      </c>
    </row>
    <row r="80" spans="1:3">
      <c r="A80" t="s">
        <v>14042</v>
      </c>
      <c r="B80" t="s">
        <v>14167</v>
      </c>
      <c r="C80" t="s">
        <v>14168</v>
      </c>
    </row>
    <row r="81" spans="1:3">
      <c r="A81" t="s">
        <v>13946</v>
      </c>
      <c r="B81" t="s">
        <v>14169</v>
      </c>
      <c r="C81" t="s">
        <v>3564</v>
      </c>
    </row>
    <row r="82" spans="1:3">
      <c r="A82" t="s">
        <v>13943</v>
      </c>
      <c r="B82" t="s">
        <v>4014</v>
      </c>
      <c r="C82" t="s">
        <v>117</v>
      </c>
    </row>
    <row r="83" spans="1:3">
      <c r="A83" t="s">
        <v>13960</v>
      </c>
      <c r="B83" t="s">
        <v>23</v>
      </c>
      <c r="C83" t="s">
        <v>683</v>
      </c>
    </row>
    <row r="84" spans="1:3">
      <c r="A84" t="s">
        <v>13948</v>
      </c>
      <c r="B84" t="s">
        <v>4833</v>
      </c>
      <c r="C84" t="s">
        <v>14170</v>
      </c>
    </row>
    <row r="85" spans="1:3">
      <c r="A85" t="s">
        <v>13944</v>
      </c>
      <c r="B85" t="s">
        <v>1</v>
      </c>
      <c r="C85" t="s">
        <v>14171</v>
      </c>
    </row>
    <row r="86" spans="1:3">
      <c r="A86" t="s">
        <v>13903</v>
      </c>
      <c r="B86" t="s">
        <v>4014</v>
      </c>
      <c r="C86" t="s">
        <v>61</v>
      </c>
    </row>
    <row r="87" spans="1:3">
      <c r="A87" t="s">
        <v>14019</v>
      </c>
      <c r="B87" t="s">
        <v>174</v>
      </c>
      <c r="C87" t="s">
        <v>14172</v>
      </c>
    </row>
    <row r="88" spans="1:3">
      <c r="A88" t="s">
        <v>14038</v>
      </c>
      <c r="B88" t="s">
        <v>14173</v>
      </c>
      <c r="C88" t="s">
        <v>14174</v>
      </c>
    </row>
    <row r="89" spans="1:3">
      <c r="A89" t="s">
        <v>13942</v>
      </c>
      <c r="B89" t="s">
        <v>2771</v>
      </c>
      <c r="C89" t="s">
        <v>3553</v>
      </c>
    </row>
    <row r="90" spans="1:3">
      <c r="A90" t="s">
        <v>13963</v>
      </c>
      <c r="B90" t="s">
        <v>54</v>
      </c>
      <c r="C90" t="s">
        <v>14175</v>
      </c>
    </row>
    <row r="91" spans="1:3">
      <c r="A91" t="s">
        <v>14015</v>
      </c>
      <c r="B91" t="s">
        <v>180</v>
      </c>
      <c r="C91" t="s">
        <v>2811</v>
      </c>
    </row>
    <row r="92" spans="1:3">
      <c r="A92" t="s">
        <v>13930</v>
      </c>
      <c r="B92" t="s">
        <v>6559</v>
      </c>
      <c r="C92" t="s">
        <v>14176</v>
      </c>
    </row>
    <row r="93" spans="1:3">
      <c r="A93" t="s">
        <v>14026</v>
      </c>
      <c r="B93" t="s">
        <v>9</v>
      </c>
      <c r="C93" t="s">
        <v>8971</v>
      </c>
    </row>
    <row r="94" spans="1:3">
      <c r="A94" t="s">
        <v>13913</v>
      </c>
      <c r="B94" t="s">
        <v>14177</v>
      </c>
      <c r="C94" t="s">
        <v>14178</v>
      </c>
    </row>
    <row r="95" spans="1:3">
      <c r="A95" t="s">
        <v>14011</v>
      </c>
      <c r="B95" t="s">
        <v>194</v>
      </c>
      <c r="C95" t="s">
        <v>14179</v>
      </c>
    </row>
    <row r="96" spans="1:3">
      <c r="A96" t="s">
        <v>13964</v>
      </c>
      <c r="B96" t="s">
        <v>8620</v>
      </c>
      <c r="C96" t="s">
        <v>14180</v>
      </c>
    </row>
    <row r="97" spans="1:3">
      <c r="A97" t="s">
        <v>13907</v>
      </c>
      <c r="B97" t="s">
        <v>194</v>
      </c>
      <c r="C97" t="s">
        <v>14181</v>
      </c>
    </row>
    <row r="98" spans="1:3">
      <c r="A98" t="s">
        <v>14062</v>
      </c>
      <c r="B98" t="s">
        <v>195</v>
      </c>
      <c r="C98" t="s">
        <v>122</v>
      </c>
    </row>
    <row r="99" spans="1:3">
      <c r="A99" t="s">
        <v>14066</v>
      </c>
      <c r="B99" t="s">
        <v>6175</v>
      </c>
      <c r="C99" t="s">
        <v>2141</v>
      </c>
    </row>
    <row r="100" spans="1:3">
      <c r="A100" t="s">
        <v>13977</v>
      </c>
      <c r="B100" t="s">
        <v>2236</v>
      </c>
      <c r="C100" t="s">
        <v>14182</v>
      </c>
    </row>
    <row r="101" spans="1:3">
      <c r="A101" t="s">
        <v>13921</v>
      </c>
      <c r="B101" t="s">
        <v>115</v>
      </c>
      <c r="C101" t="s">
        <v>14183</v>
      </c>
    </row>
    <row r="102" spans="1:3">
      <c r="A102" t="s">
        <v>13979</v>
      </c>
      <c r="B102" t="s">
        <v>200</v>
      </c>
      <c r="C102" t="s">
        <v>14184</v>
      </c>
    </row>
    <row r="103" spans="1:3">
      <c r="A103" t="s">
        <v>14000</v>
      </c>
      <c r="B103" t="s">
        <v>14185</v>
      </c>
      <c r="C103" t="s">
        <v>14186</v>
      </c>
    </row>
    <row r="104" spans="1:3">
      <c r="A104" t="s">
        <v>14004</v>
      </c>
      <c r="B104" t="s">
        <v>2250</v>
      </c>
      <c r="C104" t="s">
        <v>2878</v>
      </c>
    </row>
    <row r="105" spans="1:3">
      <c r="A105" t="s">
        <v>13967</v>
      </c>
      <c r="B105" t="s">
        <v>2250</v>
      </c>
      <c r="C105" t="s">
        <v>5650</v>
      </c>
    </row>
    <row r="106" spans="1:3">
      <c r="A106" t="s">
        <v>13941</v>
      </c>
      <c r="B106" t="s">
        <v>548</v>
      </c>
      <c r="C106" t="s">
        <v>9203</v>
      </c>
    </row>
    <row r="107" spans="1:3">
      <c r="A107" t="s">
        <v>13981</v>
      </c>
      <c r="B107" t="s">
        <v>168</v>
      </c>
      <c r="C107" t="s">
        <v>211</v>
      </c>
    </row>
    <row r="108" spans="1:3">
      <c r="A108" t="s">
        <v>14076</v>
      </c>
      <c r="B108" t="s">
        <v>14187</v>
      </c>
      <c r="C108" t="s">
        <v>14188</v>
      </c>
    </row>
    <row r="109" spans="1:3">
      <c r="A109" t="s">
        <v>14094</v>
      </c>
      <c r="B109" t="s">
        <v>14189</v>
      </c>
      <c r="C109" t="s">
        <v>14190</v>
      </c>
    </row>
    <row r="110" spans="1:3">
      <c r="A110" t="s">
        <v>13980</v>
      </c>
      <c r="B110" t="s">
        <v>555</v>
      </c>
      <c r="C110" t="s">
        <v>9972</v>
      </c>
    </row>
    <row r="111" spans="1:3">
      <c r="A111" t="s">
        <v>14095</v>
      </c>
      <c r="B111" t="s">
        <v>215</v>
      </c>
      <c r="C111" t="s">
        <v>14191</v>
      </c>
    </row>
    <row r="112" spans="1:3">
      <c r="A112" t="s">
        <v>14002</v>
      </c>
      <c r="B112" t="s">
        <v>83</v>
      </c>
      <c r="C112" t="s">
        <v>3307</v>
      </c>
    </row>
    <row r="113" spans="1:3">
      <c r="A113" t="s">
        <v>14046</v>
      </c>
      <c r="B113" t="s">
        <v>14192</v>
      </c>
      <c r="C113" t="s">
        <v>14193</v>
      </c>
    </row>
    <row r="114" spans="1:3">
      <c r="A114" t="s">
        <v>14078</v>
      </c>
      <c r="B114" t="s">
        <v>4775</v>
      </c>
      <c r="C114" t="s">
        <v>9452</v>
      </c>
    </row>
    <row r="115" spans="1:3">
      <c r="A115" t="s">
        <v>14058</v>
      </c>
      <c r="B115" t="s">
        <v>40</v>
      </c>
      <c r="C115" t="s">
        <v>14194</v>
      </c>
    </row>
    <row r="116" spans="1:3">
      <c r="A116" t="s">
        <v>13932</v>
      </c>
      <c r="B116" t="s">
        <v>14195</v>
      </c>
      <c r="C116" t="s">
        <v>3579</v>
      </c>
    </row>
    <row r="117" spans="1:3">
      <c r="A117" t="s">
        <v>13969</v>
      </c>
      <c r="B117" t="s">
        <v>14196</v>
      </c>
      <c r="C117" t="s">
        <v>14197</v>
      </c>
    </row>
    <row r="118" spans="1:3">
      <c r="A118" t="s">
        <v>14054</v>
      </c>
      <c r="B118" t="s">
        <v>14198</v>
      </c>
      <c r="C118" t="s">
        <v>1407</v>
      </c>
    </row>
    <row r="119" spans="1:3">
      <c r="A119" t="s">
        <v>13909</v>
      </c>
      <c r="B119" t="s">
        <v>18</v>
      </c>
      <c r="C119" t="s">
        <v>14199</v>
      </c>
    </row>
    <row r="120" spans="1:3">
      <c r="A120" t="s">
        <v>13939</v>
      </c>
      <c r="B120" t="s">
        <v>39</v>
      </c>
      <c r="C120" t="s">
        <v>7381</v>
      </c>
    </row>
    <row r="121" spans="1:3">
      <c r="A121" t="s">
        <v>13987</v>
      </c>
      <c r="B121" t="s">
        <v>18</v>
      </c>
      <c r="C121" t="s">
        <v>41</v>
      </c>
    </row>
    <row r="122" spans="1:3">
      <c r="A122" t="s">
        <v>14047</v>
      </c>
      <c r="B122" t="s">
        <v>14200</v>
      </c>
      <c r="C122" t="s">
        <v>124</v>
      </c>
    </row>
    <row r="123" spans="1:3">
      <c r="A123" t="s">
        <v>13985</v>
      </c>
      <c r="B123" t="s">
        <v>216</v>
      </c>
      <c r="C123" t="s">
        <v>14201</v>
      </c>
    </row>
    <row r="124" spans="1:3">
      <c r="A124" t="s">
        <v>14001</v>
      </c>
      <c r="B124" t="s">
        <v>54</v>
      </c>
      <c r="C124" t="s">
        <v>247</v>
      </c>
    </row>
    <row r="125" spans="1:3">
      <c r="A125" t="s">
        <v>14057</v>
      </c>
      <c r="B125" t="s">
        <v>54</v>
      </c>
      <c r="C125" t="s">
        <v>14202</v>
      </c>
    </row>
    <row r="126" spans="1:3">
      <c r="A126" t="s">
        <v>14072</v>
      </c>
      <c r="B126" t="s">
        <v>18</v>
      </c>
      <c r="C126" t="s">
        <v>2250</v>
      </c>
    </row>
    <row r="127" spans="1:3">
      <c r="A127" t="s">
        <v>14008</v>
      </c>
      <c r="B127" t="s">
        <v>18</v>
      </c>
      <c r="C127" t="s">
        <v>1036</v>
      </c>
    </row>
    <row r="128" spans="1:3">
      <c r="A128" t="s">
        <v>13910</v>
      </c>
      <c r="B128" t="s">
        <v>14203</v>
      </c>
      <c r="C128" t="s">
        <v>1846</v>
      </c>
    </row>
    <row r="129" spans="1:3">
      <c r="A129" t="s">
        <v>14063</v>
      </c>
      <c r="B129" t="s">
        <v>14204</v>
      </c>
      <c r="C129" t="s">
        <v>38</v>
      </c>
    </row>
    <row r="130" spans="1:3">
      <c r="A130" t="s">
        <v>14044</v>
      </c>
      <c r="B130" t="s">
        <v>555</v>
      </c>
      <c r="C130" t="s">
        <v>2312</v>
      </c>
    </row>
    <row r="131" spans="1:3">
      <c r="A131" t="s">
        <v>14097</v>
      </c>
      <c r="B131" t="s">
        <v>177</v>
      </c>
      <c r="C131" t="s">
        <v>14205</v>
      </c>
    </row>
    <row r="132" spans="1:3">
      <c r="A132" t="s">
        <v>13933</v>
      </c>
      <c r="B132" t="s">
        <v>42</v>
      </c>
      <c r="C132" t="s">
        <v>12</v>
      </c>
    </row>
    <row r="133" spans="1:3">
      <c r="A133" t="s">
        <v>14060</v>
      </c>
      <c r="B133" t="s">
        <v>1151</v>
      </c>
      <c r="C133" t="s">
        <v>14206</v>
      </c>
    </row>
    <row r="134" spans="1:3">
      <c r="A134" t="s">
        <v>14099</v>
      </c>
      <c r="B134" t="s">
        <v>14207</v>
      </c>
      <c r="C134" t="s">
        <v>5451</v>
      </c>
    </row>
    <row r="135" spans="1:3">
      <c r="A135" t="s">
        <v>14089</v>
      </c>
      <c r="B135" t="s">
        <v>14208</v>
      </c>
      <c r="C135" t="s">
        <v>14209</v>
      </c>
    </row>
    <row r="136" spans="1:3">
      <c r="A136" t="s">
        <v>14021</v>
      </c>
      <c r="B136" t="s">
        <v>37</v>
      </c>
      <c r="C136" t="s">
        <v>3722</v>
      </c>
    </row>
    <row r="137" spans="1:3">
      <c r="A137" t="s">
        <v>14080</v>
      </c>
      <c r="B137" t="s">
        <v>13867</v>
      </c>
      <c r="C137" t="s">
        <v>14210</v>
      </c>
    </row>
    <row r="138" spans="1:3">
      <c r="A138" t="s">
        <v>14039</v>
      </c>
      <c r="B138" t="s">
        <v>56</v>
      </c>
      <c r="C138" t="s">
        <v>88</v>
      </c>
    </row>
    <row r="139" spans="1:3">
      <c r="A139" t="s">
        <v>14067</v>
      </c>
      <c r="B139" t="s">
        <v>56</v>
      </c>
      <c r="C139" t="s">
        <v>14211</v>
      </c>
    </row>
    <row r="140" spans="1:3">
      <c r="A140" t="s">
        <v>13945</v>
      </c>
      <c r="B140" t="s">
        <v>2298</v>
      </c>
      <c r="C140" t="s">
        <v>2771</v>
      </c>
    </row>
    <row r="141" spans="1:3">
      <c r="A141" t="s">
        <v>13908</v>
      </c>
      <c r="B141" t="s">
        <v>3173</v>
      </c>
      <c r="C141" t="s">
        <v>3575</v>
      </c>
    </row>
    <row r="142" spans="1:3">
      <c r="A142" t="s">
        <v>14027</v>
      </c>
      <c r="B142" t="s">
        <v>14212</v>
      </c>
      <c r="C142" t="s">
        <v>14213</v>
      </c>
    </row>
    <row r="143" spans="1:3">
      <c r="A143" t="s">
        <v>13989</v>
      </c>
      <c r="B143" t="s">
        <v>1487</v>
      </c>
      <c r="C143" t="s">
        <v>3107</v>
      </c>
    </row>
    <row r="144" spans="1:3">
      <c r="A144" t="s">
        <v>13925</v>
      </c>
      <c r="B144" t="s">
        <v>230</v>
      </c>
      <c r="C144" t="s">
        <v>14214</v>
      </c>
    </row>
    <row r="145" spans="1:3">
      <c r="A145" t="s">
        <v>13995</v>
      </c>
      <c r="B145" t="s">
        <v>4020</v>
      </c>
      <c r="C145" t="s">
        <v>14215</v>
      </c>
    </row>
    <row r="146" spans="1:3">
      <c r="A146" t="s">
        <v>13924</v>
      </c>
      <c r="B146" t="s">
        <v>108</v>
      </c>
      <c r="C146" t="s">
        <v>14216</v>
      </c>
    </row>
    <row r="147" spans="1:3">
      <c r="A147" t="s">
        <v>13949</v>
      </c>
      <c r="B147" t="s">
        <v>207</v>
      </c>
      <c r="C147" t="s">
        <v>14217</v>
      </c>
    </row>
    <row r="148" spans="1:3">
      <c r="A148" t="s">
        <v>14009</v>
      </c>
      <c r="B148" t="s">
        <v>10019</v>
      </c>
      <c r="C148" t="s">
        <v>4880</v>
      </c>
    </row>
    <row r="149" spans="1:3">
      <c r="A149" t="s">
        <v>13957</v>
      </c>
      <c r="B149" t="s">
        <v>235</v>
      </c>
      <c r="C149" t="s">
        <v>5396</v>
      </c>
    </row>
    <row r="150" spans="1:3">
      <c r="A150" t="s">
        <v>13986</v>
      </c>
      <c r="B150" t="s">
        <v>43</v>
      </c>
      <c r="C150" t="s">
        <v>14218</v>
      </c>
    </row>
    <row r="151" spans="1:3">
      <c r="A151" t="s">
        <v>14086</v>
      </c>
      <c r="B151" t="s">
        <v>116</v>
      </c>
      <c r="C151" t="s">
        <v>7100</v>
      </c>
    </row>
    <row r="152" spans="1:3">
      <c r="A152" t="s">
        <v>14059</v>
      </c>
      <c r="B152" t="s">
        <v>14219</v>
      </c>
      <c r="C152" t="s">
        <v>14220</v>
      </c>
    </row>
    <row r="153" spans="1:3">
      <c r="A153" t="s">
        <v>14085</v>
      </c>
      <c r="B153" t="s">
        <v>46</v>
      </c>
      <c r="C153" t="s">
        <v>666</v>
      </c>
    </row>
    <row r="154" spans="1:3">
      <c r="A154" t="s">
        <v>13961</v>
      </c>
      <c r="B154" t="s">
        <v>5400</v>
      </c>
      <c r="C154" t="s">
        <v>6981</v>
      </c>
    </row>
    <row r="155" spans="1:3">
      <c r="A155" t="s">
        <v>13988</v>
      </c>
      <c r="B155" t="s">
        <v>3206</v>
      </c>
      <c r="C155" t="s">
        <v>14221</v>
      </c>
    </row>
    <row r="156" spans="1:3">
      <c r="A156" t="s">
        <v>13912</v>
      </c>
      <c r="B156" t="s">
        <v>155</v>
      </c>
      <c r="C156" t="s">
        <v>2344</v>
      </c>
    </row>
    <row r="157" spans="1:3">
      <c r="A157" t="s">
        <v>13923</v>
      </c>
      <c r="B157" t="s">
        <v>4011</v>
      </c>
      <c r="C157" t="s">
        <v>14222</v>
      </c>
    </row>
    <row r="158" spans="1:3">
      <c r="A158" t="s">
        <v>13951</v>
      </c>
      <c r="B158" t="s">
        <v>14223</v>
      </c>
      <c r="C158" t="s">
        <v>14224</v>
      </c>
    </row>
    <row r="159" spans="1:3">
      <c r="A159" t="s">
        <v>13993</v>
      </c>
      <c r="B159" t="s">
        <v>3573</v>
      </c>
      <c r="C159" t="s">
        <v>1202</v>
      </c>
    </row>
    <row r="160" spans="1:3">
      <c r="A160" t="s">
        <v>14045</v>
      </c>
      <c r="B160" t="s">
        <v>3679</v>
      </c>
      <c r="C160" t="s">
        <v>2451</v>
      </c>
    </row>
    <row r="161" spans="1:3">
      <c r="A161" t="s">
        <v>14070</v>
      </c>
      <c r="B161" t="s">
        <v>10</v>
      </c>
      <c r="C161" t="s">
        <v>14225</v>
      </c>
    </row>
    <row r="162" spans="1:3">
      <c r="A162" t="s">
        <v>14029</v>
      </c>
      <c r="B162" t="s">
        <v>245</v>
      </c>
      <c r="C162" t="s">
        <v>14226</v>
      </c>
    </row>
    <row r="163" spans="1:3">
      <c r="A163" t="s">
        <v>14091</v>
      </c>
      <c r="B163" t="s">
        <v>245</v>
      </c>
      <c r="C163" t="s">
        <v>94</v>
      </c>
    </row>
    <row r="164" spans="1:3">
      <c r="A164" t="s">
        <v>13915</v>
      </c>
      <c r="B164" t="s">
        <v>14227</v>
      </c>
      <c r="C164" t="s">
        <v>182</v>
      </c>
    </row>
    <row r="165" spans="1:3">
      <c r="A165" t="s">
        <v>13947</v>
      </c>
      <c r="B165" t="s">
        <v>245</v>
      </c>
      <c r="C165" t="s">
        <v>14228</v>
      </c>
    </row>
    <row r="166" spans="1:3">
      <c r="A166" t="s">
        <v>13958</v>
      </c>
      <c r="B166" t="s">
        <v>245</v>
      </c>
      <c r="C166" t="s">
        <v>1035</v>
      </c>
    </row>
    <row r="167" spans="1:3">
      <c r="A167" t="s">
        <v>14077</v>
      </c>
      <c r="B167" t="s">
        <v>14229</v>
      </c>
      <c r="C167" t="s">
        <v>14230</v>
      </c>
    </row>
    <row r="168" spans="1:3">
      <c r="A168" t="s">
        <v>14090</v>
      </c>
      <c r="B168" t="s">
        <v>14231</v>
      </c>
      <c r="C168" t="s">
        <v>14232</v>
      </c>
    </row>
    <row r="169" spans="1:3">
      <c r="A169" t="s">
        <v>14017</v>
      </c>
      <c r="B169" t="s">
        <v>14233</v>
      </c>
      <c r="C169" t="s">
        <v>14234</v>
      </c>
    </row>
    <row r="170" spans="1:3">
      <c r="A170" t="s">
        <v>14033</v>
      </c>
      <c r="B170" t="s">
        <v>2331</v>
      </c>
      <c r="C170" t="s">
        <v>14235</v>
      </c>
    </row>
    <row r="171" spans="1:3">
      <c r="A171" t="s">
        <v>14048</v>
      </c>
      <c r="B171" t="s">
        <v>2331</v>
      </c>
      <c r="C171" t="s">
        <v>14236</v>
      </c>
    </row>
    <row r="172" spans="1:3">
      <c r="A172" t="s">
        <v>14098</v>
      </c>
      <c r="B172" t="s">
        <v>1898</v>
      </c>
      <c r="C172" t="s">
        <v>14237</v>
      </c>
    </row>
    <row r="173" spans="1:3">
      <c r="A173" t="s">
        <v>13926</v>
      </c>
      <c r="B173" t="s">
        <v>4482</v>
      </c>
      <c r="C173" t="s">
        <v>14238</v>
      </c>
    </row>
    <row r="174" spans="1:3">
      <c r="A174" t="s">
        <v>14022</v>
      </c>
      <c r="B174" t="s">
        <v>3183</v>
      </c>
      <c r="C174" t="s">
        <v>1862</v>
      </c>
    </row>
    <row r="175" spans="1:3">
      <c r="A175" t="s">
        <v>13959</v>
      </c>
      <c r="B175" t="s">
        <v>7081</v>
      </c>
      <c r="C175" t="s">
        <v>14239</v>
      </c>
    </row>
    <row r="176" spans="1:3">
      <c r="A176" t="s">
        <v>14037</v>
      </c>
      <c r="B176" t="s">
        <v>14240</v>
      </c>
      <c r="C176" t="s">
        <v>14241</v>
      </c>
    </row>
    <row r="177" spans="1:3">
      <c r="A177" t="s">
        <v>13992</v>
      </c>
      <c r="B177" t="s">
        <v>14242</v>
      </c>
      <c r="C177" t="s">
        <v>14243</v>
      </c>
    </row>
    <row r="178" spans="1:3">
      <c r="A178" t="s">
        <v>14032</v>
      </c>
      <c r="B178" t="s">
        <v>1895</v>
      </c>
      <c r="C178" t="s">
        <v>10808</v>
      </c>
    </row>
    <row r="179" spans="1:3">
      <c r="A179" t="s">
        <v>13927</v>
      </c>
      <c r="B179" t="s">
        <v>1898</v>
      </c>
      <c r="C179" t="s">
        <v>14244</v>
      </c>
    </row>
    <row r="180" spans="1:3">
      <c r="A180" t="s">
        <v>14079</v>
      </c>
      <c r="B180" t="s">
        <v>3205</v>
      </c>
      <c r="C180" t="s">
        <v>561</v>
      </c>
    </row>
    <row r="181" spans="1:3">
      <c r="A181" t="s">
        <v>14056</v>
      </c>
      <c r="B181" t="s">
        <v>2824</v>
      </c>
      <c r="C181" t="s">
        <v>14245</v>
      </c>
    </row>
    <row r="182" spans="1:3">
      <c r="A182" t="s">
        <v>13931</v>
      </c>
      <c r="B182" t="s">
        <v>14246</v>
      </c>
      <c r="C182" t="s">
        <v>14247</v>
      </c>
    </row>
    <row r="183" spans="1:3">
      <c r="A183" t="s">
        <v>13919</v>
      </c>
      <c r="B183" t="s">
        <v>1242</v>
      </c>
      <c r="C183" t="s">
        <v>14248</v>
      </c>
    </row>
    <row r="184" spans="1:3">
      <c r="A184" t="s">
        <v>13998</v>
      </c>
      <c r="B184" t="s">
        <v>1898</v>
      </c>
      <c r="C184" t="s">
        <v>14249</v>
      </c>
    </row>
    <row r="185" spans="1:3">
      <c r="A185" t="s">
        <v>14007</v>
      </c>
      <c r="B185" t="s">
        <v>2171</v>
      </c>
      <c r="C185" t="s">
        <v>14250</v>
      </c>
    </row>
    <row r="186" spans="1:3">
      <c r="A186" t="s">
        <v>14006</v>
      </c>
      <c r="B186" t="s">
        <v>269</v>
      </c>
      <c r="C186" t="s">
        <v>14251</v>
      </c>
    </row>
    <row r="187" spans="1:3">
      <c r="A187" t="s">
        <v>13918</v>
      </c>
      <c r="B187" t="s">
        <v>74</v>
      </c>
      <c r="C187" t="s">
        <v>270</v>
      </c>
    </row>
    <row r="188" spans="1:3">
      <c r="A188" t="s">
        <v>13994</v>
      </c>
      <c r="B188" t="s">
        <v>14252</v>
      </c>
      <c r="C188" t="s">
        <v>14253</v>
      </c>
    </row>
    <row r="189" spans="1:3">
      <c r="A189" t="s">
        <v>13928</v>
      </c>
      <c r="B189" t="s">
        <v>14</v>
      </c>
      <c r="C189" t="s">
        <v>5826</v>
      </c>
    </row>
    <row r="190" spans="1:3">
      <c r="A190" t="s">
        <v>13996</v>
      </c>
      <c r="B190" t="s">
        <v>14254</v>
      </c>
      <c r="C190" t="s">
        <v>14255</v>
      </c>
    </row>
    <row r="191" spans="1:3">
      <c r="A191" t="s">
        <v>13934</v>
      </c>
      <c r="B191" t="s">
        <v>14264</v>
      </c>
      <c r="C191" t="s">
        <v>14265</v>
      </c>
    </row>
    <row r="192" spans="1:3">
      <c r="A192" t="s">
        <v>13917</v>
      </c>
      <c r="B192" t="s">
        <v>14256</v>
      </c>
      <c r="C192" t="s">
        <v>14257</v>
      </c>
    </row>
    <row r="193" spans="1:3">
      <c r="A193" t="s">
        <v>13954</v>
      </c>
      <c r="B193" t="s">
        <v>3122</v>
      </c>
      <c r="C193" t="s">
        <v>2907</v>
      </c>
    </row>
    <row r="194" spans="1:3">
      <c r="A194" t="s">
        <v>13974</v>
      </c>
      <c r="B194" t="s">
        <v>1786</v>
      </c>
      <c r="C194" t="s">
        <v>14258</v>
      </c>
    </row>
    <row r="195" spans="1:3">
      <c r="A195" t="s">
        <v>14065</v>
      </c>
      <c r="B195" t="s">
        <v>14259</v>
      </c>
      <c r="C195" t="s">
        <v>14260</v>
      </c>
    </row>
    <row r="196" spans="1:3">
      <c r="A196" t="s">
        <v>13914</v>
      </c>
      <c r="B196" t="s">
        <v>14261</v>
      </c>
      <c r="C196" t="s">
        <v>14262</v>
      </c>
    </row>
    <row r="197" spans="1:3">
      <c r="A197" t="s">
        <v>14055</v>
      </c>
      <c r="B197" t="s">
        <v>11955</v>
      </c>
      <c r="C197" t="s">
        <v>14263</v>
      </c>
    </row>
    <row r="198" spans="1:3">
      <c r="A198" t="s">
        <v>14071</v>
      </c>
      <c r="B198" t="s">
        <v>11955</v>
      </c>
      <c r="C198" t="s">
        <v>33</v>
      </c>
    </row>
    <row r="199" spans="1:3">
      <c r="A199" t="s">
        <v>14382</v>
      </c>
      <c r="B199" t="s">
        <v>4368</v>
      </c>
      <c r="C199" t="s">
        <v>29</v>
      </c>
    </row>
    <row r="200" spans="1:3">
      <c r="A200" t="s">
        <v>14332</v>
      </c>
      <c r="B200" t="s">
        <v>14407</v>
      </c>
      <c r="C200" t="s">
        <v>14408</v>
      </c>
    </row>
    <row r="201" spans="1:3">
      <c r="A201" t="s">
        <v>14387</v>
      </c>
      <c r="B201" t="s">
        <v>6214</v>
      </c>
      <c r="C201" t="s">
        <v>2451</v>
      </c>
    </row>
    <row r="202" spans="1:3">
      <c r="A202" t="s">
        <v>14286</v>
      </c>
      <c r="B202" t="s">
        <v>14409</v>
      </c>
      <c r="C202" t="s">
        <v>8283</v>
      </c>
    </row>
    <row r="203" spans="1:3">
      <c r="A203" t="s">
        <v>14338</v>
      </c>
      <c r="B203" t="s">
        <v>88</v>
      </c>
      <c r="C203" t="s">
        <v>1176</v>
      </c>
    </row>
    <row r="204" spans="1:3">
      <c r="A204" t="s">
        <v>14300</v>
      </c>
      <c r="B204" t="s">
        <v>75</v>
      </c>
      <c r="C204" t="s">
        <v>14410</v>
      </c>
    </row>
    <row r="205" spans="1:3">
      <c r="A205" t="s">
        <v>14359</v>
      </c>
      <c r="B205" t="s">
        <v>1711</v>
      </c>
      <c r="C205" t="s">
        <v>14411</v>
      </c>
    </row>
    <row r="206" spans="1:3">
      <c r="A206" t="s">
        <v>14292</v>
      </c>
      <c r="B206" t="s">
        <v>14412</v>
      </c>
      <c r="C206" t="s">
        <v>14254</v>
      </c>
    </row>
    <row r="207" spans="1:3">
      <c r="A207" t="s">
        <v>14340</v>
      </c>
      <c r="B207" t="s">
        <v>88</v>
      </c>
      <c r="C207" t="s">
        <v>14413</v>
      </c>
    </row>
    <row r="208" spans="1:3">
      <c r="A208" t="s">
        <v>14342</v>
      </c>
      <c r="B208" t="s">
        <v>14414</v>
      </c>
      <c r="C208" t="s">
        <v>14415</v>
      </c>
    </row>
    <row r="209" spans="1:3">
      <c r="A209" t="s">
        <v>14283</v>
      </c>
      <c r="B209" t="s">
        <v>987</v>
      </c>
      <c r="C209" t="s">
        <v>14416</v>
      </c>
    </row>
    <row r="210" spans="1:3">
      <c r="A210" t="s">
        <v>14266</v>
      </c>
      <c r="B210" t="s">
        <v>2146</v>
      </c>
      <c r="C210" t="s">
        <v>1862</v>
      </c>
    </row>
    <row r="211" spans="1:3">
      <c r="A211" t="s">
        <v>14401</v>
      </c>
      <c r="B211" t="s">
        <v>14417</v>
      </c>
      <c r="C211" t="s">
        <v>14418</v>
      </c>
    </row>
    <row r="212" spans="1:3">
      <c r="A212" t="s">
        <v>14361</v>
      </c>
      <c r="B212" t="s">
        <v>14419</v>
      </c>
      <c r="C212" t="s">
        <v>14420</v>
      </c>
    </row>
    <row r="213" spans="1:3">
      <c r="A213" t="s">
        <v>14339</v>
      </c>
      <c r="B213" t="s">
        <v>7283</v>
      </c>
      <c r="C213" t="s">
        <v>14421</v>
      </c>
    </row>
    <row r="214" spans="1:3">
      <c r="A214" t="s">
        <v>14406</v>
      </c>
      <c r="B214" t="s">
        <v>14422</v>
      </c>
      <c r="C214" t="s">
        <v>14423</v>
      </c>
    </row>
    <row r="215" spans="1:3">
      <c r="A215" t="s">
        <v>14321</v>
      </c>
      <c r="B215" t="s">
        <v>8</v>
      </c>
      <c r="C215" t="s">
        <v>14424</v>
      </c>
    </row>
    <row r="216" spans="1:3">
      <c r="A216" t="s">
        <v>14379</v>
      </c>
      <c r="B216" t="s">
        <v>5588</v>
      </c>
      <c r="C216" t="s">
        <v>611</v>
      </c>
    </row>
    <row r="217" spans="1:3">
      <c r="A217" t="s">
        <v>14318</v>
      </c>
      <c r="B217" t="s">
        <v>14425</v>
      </c>
      <c r="C217" t="s">
        <v>5182</v>
      </c>
    </row>
    <row r="218" spans="1:3">
      <c r="A218" t="s">
        <v>14295</v>
      </c>
      <c r="B218" t="s">
        <v>14426</v>
      </c>
      <c r="C218" t="s">
        <v>1192</v>
      </c>
    </row>
    <row r="219" spans="1:3">
      <c r="A219" t="s">
        <v>14362</v>
      </c>
      <c r="B219" t="s">
        <v>115</v>
      </c>
      <c r="C219" t="s">
        <v>14427</v>
      </c>
    </row>
    <row r="220" spans="1:3">
      <c r="A220" t="s">
        <v>14350</v>
      </c>
      <c r="B220" t="s">
        <v>115</v>
      </c>
      <c r="C220" t="s">
        <v>14428</v>
      </c>
    </row>
    <row r="221" spans="1:3">
      <c r="A221" t="s">
        <v>14280</v>
      </c>
      <c r="B221" t="s">
        <v>14429</v>
      </c>
      <c r="C221" t="s">
        <v>14430</v>
      </c>
    </row>
    <row r="222" spans="1:3">
      <c r="A222" t="s">
        <v>14331</v>
      </c>
      <c r="B222" t="s">
        <v>112</v>
      </c>
      <c r="C222" t="s">
        <v>14431</v>
      </c>
    </row>
    <row r="223" spans="1:3">
      <c r="A223" t="s">
        <v>14330</v>
      </c>
      <c r="B223" t="s">
        <v>2398</v>
      </c>
      <c r="C223" t="s">
        <v>14432</v>
      </c>
    </row>
    <row r="224" spans="1:3">
      <c r="A224" t="s">
        <v>14403</v>
      </c>
      <c r="B224" t="s">
        <v>18</v>
      </c>
      <c r="C224" t="s">
        <v>224</v>
      </c>
    </row>
    <row r="225" spans="1:3">
      <c r="A225" t="s">
        <v>14358</v>
      </c>
      <c r="B225" t="s">
        <v>14433</v>
      </c>
      <c r="C225" t="s">
        <v>61</v>
      </c>
    </row>
    <row r="226" spans="1:3">
      <c r="A226" t="s">
        <v>14284</v>
      </c>
      <c r="B226" t="s">
        <v>3570</v>
      </c>
      <c r="C226" t="s">
        <v>14434</v>
      </c>
    </row>
    <row r="227" spans="1:3">
      <c r="A227" t="s">
        <v>14311</v>
      </c>
      <c r="B227" t="s">
        <v>619</v>
      </c>
      <c r="C227" t="s">
        <v>87</v>
      </c>
    </row>
    <row r="228" spans="1:3">
      <c r="A228" t="s">
        <v>14288</v>
      </c>
      <c r="B228" t="s">
        <v>12980</v>
      </c>
      <c r="C228" t="s">
        <v>14435</v>
      </c>
    </row>
    <row r="229" spans="1:3">
      <c r="A229" t="s">
        <v>14404</v>
      </c>
      <c r="B229" t="s">
        <v>14436</v>
      </c>
      <c r="C229" t="s">
        <v>3564</v>
      </c>
    </row>
    <row r="230" spans="1:3">
      <c r="A230" t="s">
        <v>14367</v>
      </c>
      <c r="B230" t="s">
        <v>28</v>
      </c>
      <c r="C230" t="s">
        <v>14437</v>
      </c>
    </row>
    <row r="231" spans="1:3">
      <c r="A231" t="s">
        <v>14316</v>
      </c>
      <c r="B231" t="s">
        <v>14438</v>
      </c>
      <c r="C231" t="s">
        <v>11452</v>
      </c>
    </row>
    <row r="232" spans="1:3">
      <c r="A232" t="s">
        <v>14395</v>
      </c>
      <c r="B232" t="s">
        <v>14439</v>
      </c>
      <c r="C232" t="s">
        <v>15</v>
      </c>
    </row>
    <row r="233" spans="1:3">
      <c r="A233" t="s">
        <v>14369</v>
      </c>
      <c r="B233" t="s">
        <v>41</v>
      </c>
      <c r="C233" t="s">
        <v>17</v>
      </c>
    </row>
    <row r="234" spans="1:3">
      <c r="A234" t="s">
        <v>14304</v>
      </c>
      <c r="B234" t="s">
        <v>14440</v>
      </c>
      <c r="C234" t="s">
        <v>14441</v>
      </c>
    </row>
    <row r="235" spans="1:3">
      <c r="A235" t="s">
        <v>14305</v>
      </c>
      <c r="B235" t="s">
        <v>14442</v>
      </c>
      <c r="C235" t="s">
        <v>14443</v>
      </c>
    </row>
    <row r="236" spans="1:3">
      <c r="A236" t="s">
        <v>14396</v>
      </c>
      <c r="B236" t="s">
        <v>14444</v>
      </c>
      <c r="C236" t="s">
        <v>1213</v>
      </c>
    </row>
    <row r="237" spans="1:3">
      <c r="A237" t="s">
        <v>14378</v>
      </c>
      <c r="B237" t="s">
        <v>41</v>
      </c>
      <c r="C237" t="s">
        <v>14445</v>
      </c>
    </row>
    <row r="238" spans="1:3">
      <c r="A238" t="s">
        <v>14329</v>
      </c>
      <c r="B238" t="s">
        <v>41</v>
      </c>
      <c r="C238" t="s">
        <v>1019</v>
      </c>
    </row>
    <row r="239" spans="1:3">
      <c r="A239" t="s">
        <v>14322</v>
      </c>
      <c r="B239" t="s">
        <v>3220</v>
      </c>
      <c r="C239" t="s">
        <v>14446</v>
      </c>
    </row>
    <row r="240" spans="1:3">
      <c r="A240" t="s">
        <v>14268</v>
      </c>
      <c r="B240" t="s">
        <v>4158</v>
      </c>
      <c r="C240" t="s">
        <v>10625</v>
      </c>
    </row>
    <row r="241" spans="1:3">
      <c r="A241" t="s">
        <v>14289</v>
      </c>
      <c r="B241" t="s">
        <v>9498</v>
      </c>
      <c r="C241" t="s">
        <v>232</v>
      </c>
    </row>
    <row r="242" spans="1:3">
      <c r="A242" t="s">
        <v>14272</v>
      </c>
      <c r="B242" t="s">
        <v>14447</v>
      </c>
      <c r="C242" t="s">
        <v>6106</v>
      </c>
    </row>
    <row r="243" spans="1:3">
      <c r="A243" t="s">
        <v>14391</v>
      </c>
      <c r="B243" t="s">
        <v>14448</v>
      </c>
      <c r="C243" t="s">
        <v>1441</v>
      </c>
    </row>
    <row r="244" spans="1:3">
      <c r="A244" t="s">
        <v>14275</v>
      </c>
      <c r="B244" t="s">
        <v>14449</v>
      </c>
      <c r="C244" t="s">
        <v>222</v>
      </c>
    </row>
    <row r="245" spans="1:3">
      <c r="A245" t="s">
        <v>14371</v>
      </c>
      <c r="B245" t="s">
        <v>77</v>
      </c>
      <c r="C245" t="s">
        <v>14450</v>
      </c>
    </row>
    <row r="246" spans="1:3">
      <c r="A246" t="s">
        <v>14352</v>
      </c>
      <c r="B246" t="s">
        <v>14451</v>
      </c>
      <c r="C246" t="s">
        <v>6735</v>
      </c>
    </row>
    <row r="247" spans="1:3">
      <c r="A247" t="s">
        <v>14317</v>
      </c>
      <c r="B247" t="s">
        <v>148</v>
      </c>
      <c r="C247" t="s">
        <v>14452</v>
      </c>
    </row>
    <row r="248" spans="1:3">
      <c r="A248" t="s">
        <v>14393</v>
      </c>
      <c r="B248" t="s">
        <v>2921</v>
      </c>
      <c r="C248" t="s">
        <v>90</v>
      </c>
    </row>
    <row r="249" spans="1:3">
      <c r="A249" t="s">
        <v>14270</v>
      </c>
      <c r="B249" t="s">
        <v>14453</v>
      </c>
      <c r="C249" t="s">
        <v>10696</v>
      </c>
    </row>
    <row r="250" spans="1:3">
      <c r="A250" t="s">
        <v>14278</v>
      </c>
      <c r="B250" t="s">
        <v>156</v>
      </c>
      <c r="C250" t="s">
        <v>14454</v>
      </c>
    </row>
    <row r="251" spans="1:3">
      <c r="A251" t="s">
        <v>14394</v>
      </c>
      <c r="B251" t="s">
        <v>2462</v>
      </c>
      <c r="C251" t="s">
        <v>14455</v>
      </c>
    </row>
    <row r="252" spans="1:3">
      <c r="A252" t="s">
        <v>14307</v>
      </c>
      <c r="B252" t="s">
        <v>106</v>
      </c>
      <c r="C252" t="s">
        <v>12294</v>
      </c>
    </row>
    <row r="253" spans="1:3">
      <c r="A253" t="s">
        <v>14353</v>
      </c>
      <c r="B253" t="s">
        <v>161</v>
      </c>
      <c r="C253" t="s">
        <v>14456</v>
      </c>
    </row>
    <row r="254" spans="1:3">
      <c r="A254" t="s">
        <v>14366</v>
      </c>
      <c r="B254" t="s">
        <v>23</v>
      </c>
      <c r="C254" t="s">
        <v>14457</v>
      </c>
    </row>
    <row r="255" spans="1:3">
      <c r="A255" t="s">
        <v>14375</v>
      </c>
      <c r="B255" t="s">
        <v>23</v>
      </c>
      <c r="C255" t="s">
        <v>117</v>
      </c>
    </row>
    <row r="256" spans="1:3">
      <c r="A256" t="s">
        <v>14344</v>
      </c>
      <c r="B256" t="s">
        <v>4</v>
      </c>
      <c r="C256" t="s">
        <v>14458</v>
      </c>
    </row>
    <row r="257" spans="1:3">
      <c r="A257" t="s">
        <v>14308</v>
      </c>
      <c r="B257" t="s">
        <v>4014</v>
      </c>
      <c r="C257" t="s">
        <v>14459</v>
      </c>
    </row>
    <row r="258" spans="1:3">
      <c r="A258" t="s">
        <v>14291</v>
      </c>
      <c r="B258" t="s">
        <v>14460</v>
      </c>
      <c r="C258" t="s">
        <v>6791</v>
      </c>
    </row>
    <row r="259" spans="1:3">
      <c r="A259" t="s">
        <v>14377</v>
      </c>
      <c r="B259" t="s">
        <v>14461</v>
      </c>
      <c r="C259" t="s">
        <v>8910</v>
      </c>
    </row>
    <row r="260" spans="1:3">
      <c r="A260" t="s">
        <v>14380</v>
      </c>
      <c r="B260" t="s">
        <v>2894</v>
      </c>
      <c r="C260" t="s">
        <v>14462</v>
      </c>
    </row>
    <row r="261" spans="1:3">
      <c r="A261" t="s">
        <v>14346</v>
      </c>
      <c r="B261" t="s">
        <v>6511</v>
      </c>
      <c r="C261" t="s">
        <v>9579</v>
      </c>
    </row>
    <row r="262" spans="1:3">
      <c r="A262" t="s">
        <v>14385</v>
      </c>
      <c r="B262" t="s">
        <v>180</v>
      </c>
      <c r="C262" t="s">
        <v>14463</v>
      </c>
    </row>
    <row r="263" spans="1:3">
      <c r="A263" t="s">
        <v>14269</v>
      </c>
      <c r="B263" t="s">
        <v>14433</v>
      </c>
      <c r="C263" t="s">
        <v>14464</v>
      </c>
    </row>
    <row r="264" spans="1:3">
      <c r="A264" t="s">
        <v>14277</v>
      </c>
      <c r="B264" t="s">
        <v>188</v>
      </c>
      <c r="C264" t="s">
        <v>14465</v>
      </c>
    </row>
    <row r="265" spans="1:3">
      <c r="A265" t="s">
        <v>14360</v>
      </c>
      <c r="B265" t="s">
        <v>135</v>
      </c>
      <c r="C265" t="s">
        <v>33</v>
      </c>
    </row>
    <row r="266" spans="1:3">
      <c r="A266" t="s">
        <v>14293</v>
      </c>
      <c r="B266" t="s">
        <v>135</v>
      </c>
      <c r="C266" t="s">
        <v>14466</v>
      </c>
    </row>
    <row r="267" spans="1:3">
      <c r="A267" t="s">
        <v>14343</v>
      </c>
      <c r="B267" t="s">
        <v>2422</v>
      </c>
      <c r="C267" t="s">
        <v>14467</v>
      </c>
    </row>
    <row r="268" spans="1:3">
      <c r="A268" t="s">
        <v>14348</v>
      </c>
      <c r="B268" t="s">
        <v>14468</v>
      </c>
      <c r="C268" t="s">
        <v>14469</v>
      </c>
    </row>
    <row r="269" spans="1:3">
      <c r="A269" t="s">
        <v>14315</v>
      </c>
      <c r="B269" t="s">
        <v>9</v>
      </c>
      <c r="C269" t="s">
        <v>14470</v>
      </c>
    </row>
    <row r="270" spans="1:3">
      <c r="A270" t="s">
        <v>14281</v>
      </c>
      <c r="B270" t="s">
        <v>199</v>
      </c>
      <c r="C270" t="s">
        <v>5</v>
      </c>
    </row>
    <row r="271" spans="1:3">
      <c r="A271" t="s">
        <v>14337</v>
      </c>
      <c r="B271" t="s">
        <v>14471</v>
      </c>
      <c r="C271" t="s">
        <v>14472</v>
      </c>
    </row>
    <row r="272" spans="1:3">
      <c r="A272" t="s">
        <v>14376</v>
      </c>
      <c r="B272" t="s">
        <v>199</v>
      </c>
      <c r="C272" t="s">
        <v>7231</v>
      </c>
    </row>
    <row r="273" spans="1:3">
      <c r="A273" t="s">
        <v>14365</v>
      </c>
      <c r="B273" t="s">
        <v>199</v>
      </c>
      <c r="C273" t="s">
        <v>14473</v>
      </c>
    </row>
    <row r="274" spans="1:3">
      <c r="A274" t="s">
        <v>14303</v>
      </c>
      <c r="B274" t="s">
        <v>56</v>
      </c>
      <c r="C274" t="s">
        <v>14474</v>
      </c>
    </row>
    <row r="275" spans="1:3">
      <c r="A275" t="s">
        <v>14397</v>
      </c>
      <c r="B275" t="s">
        <v>20</v>
      </c>
      <c r="C275" t="s">
        <v>65</v>
      </c>
    </row>
    <row r="276" spans="1:3">
      <c r="A276" t="s">
        <v>14294</v>
      </c>
      <c r="B276" t="s">
        <v>14475</v>
      </c>
      <c r="C276" t="s">
        <v>14476</v>
      </c>
    </row>
    <row r="277" spans="1:3">
      <c r="A277" t="s">
        <v>14313</v>
      </c>
      <c r="B277" t="s">
        <v>14477</v>
      </c>
      <c r="C277" t="s">
        <v>3947</v>
      </c>
    </row>
    <row r="278" spans="1:3">
      <c r="A278" t="s">
        <v>14388</v>
      </c>
      <c r="B278" t="s">
        <v>48</v>
      </c>
      <c r="C278" t="s">
        <v>1397</v>
      </c>
    </row>
    <row r="279" spans="1:3">
      <c r="A279" t="s">
        <v>14345</v>
      </c>
      <c r="B279" t="s">
        <v>2264</v>
      </c>
      <c r="C279" t="s">
        <v>14478</v>
      </c>
    </row>
    <row r="280" spans="1:3">
      <c r="A280" t="s">
        <v>14328</v>
      </c>
      <c r="B280" t="s">
        <v>14479</v>
      </c>
      <c r="C280" t="s">
        <v>14480</v>
      </c>
    </row>
    <row r="281" spans="1:3">
      <c r="A281" t="s">
        <v>14384</v>
      </c>
      <c r="B281" t="s">
        <v>4498</v>
      </c>
      <c r="C281" t="s">
        <v>14481</v>
      </c>
    </row>
    <row r="282" spans="1:3">
      <c r="A282" t="s">
        <v>14355</v>
      </c>
      <c r="B282" t="s">
        <v>214</v>
      </c>
      <c r="C282" t="s">
        <v>117</v>
      </c>
    </row>
    <row r="283" spans="1:3">
      <c r="A283" t="s">
        <v>14390</v>
      </c>
      <c r="B283" t="s">
        <v>54</v>
      </c>
      <c r="C283" t="s">
        <v>132</v>
      </c>
    </row>
    <row r="284" spans="1:3">
      <c r="A284" t="s">
        <v>14398</v>
      </c>
      <c r="B284" t="s">
        <v>54</v>
      </c>
      <c r="C284" t="s">
        <v>178</v>
      </c>
    </row>
    <row r="285" spans="1:3">
      <c r="A285" t="s">
        <v>14306</v>
      </c>
      <c r="B285" t="s">
        <v>54</v>
      </c>
      <c r="C285" t="s">
        <v>14482</v>
      </c>
    </row>
    <row r="286" spans="1:3">
      <c r="A286" t="s">
        <v>14354</v>
      </c>
      <c r="B286" t="s">
        <v>54</v>
      </c>
      <c r="C286" t="s">
        <v>14483</v>
      </c>
    </row>
    <row r="287" spans="1:3">
      <c r="A287" t="s">
        <v>14310</v>
      </c>
      <c r="B287" t="s">
        <v>14484</v>
      </c>
      <c r="C287" t="s">
        <v>14485</v>
      </c>
    </row>
    <row r="288" spans="1:3">
      <c r="A288" t="s">
        <v>14381</v>
      </c>
      <c r="B288" t="s">
        <v>9564</v>
      </c>
      <c r="C288" t="s">
        <v>4893</v>
      </c>
    </row>
    <row r="289" spans="1:3">
      <c r="A289" t="s">
        <v>14325</v>
      </c>
      <c r="B289" t="s">
        <v>18</v>
      </c>
      <c r="C289" t="s">
        <v>14486</v>
      </c>
    </row>
    <row r="290" spans="1:3">
      <c r="A290" t="s">
        <v>14287</v>
      </c>
      <c r="B290" t="s">
        <v>18</v>
      </c>
      <c r="C290" t="s">
        <v>2250</v>
      </c>
    </row>
    <row r="291" spans="1:3">
      <c r="A291" t="s">
        <v>14334</v>
      </c>
      <c r="B291" t="s">
        <v>14487</v>
      </c>
      <c r="C291" t="s">
        <v>14488</v>
      </c>
    </row>
    <row r="292" spans="1:3">
      <c r="A292" t="s">
        <v>14290</v>
      </c>
      <c r="B292" t="s">
        <v>221</v>
      </c>
      <c r="C292" t="s">
        <v>9181</v>
      </c>
    </row>
    <row r="293" spans="1:3">
      <c r="A293" t="s">
        <v>14399</v>
      </c>
      <c r="B293" t="s">
        <v>108</v>
      </c>
      <c r="C293" t="s">
        <v>14489</v>
      </c>
    </row>
    <row r="294" spans="1:3">
      <c r="A294" t="s">
        <v>14335</v>
      </c>
      <c r="B294" t="s">
        <v>5415</v>
      </c>
      <c r="C294" t="s">
        <v>14490</v>
      </c>
    </row>
    <row r="295" spans="1:3">
      <c r="A295" t="s">
        <v>14383</v>
      </c>
      <c r="B295" t="s">
        <v>56</v>
      </c>
      <c r="C295" t="s">
        <v>12980</v>
      </c>
    </row>
    <row r="296" spans="1:3">
      <c r="A296" t="s">
        <v>14370</v>
      </c>
      <c r="B296" t="s">
        <v>245</v>
      </c>
      <c r="C296" t="s">
        <v>7846</v>
      </c>
    </row>
    <row r="297" spans="1:3">
      <c r="A297" t="s">
        <v>14400</v>
      </c>
      <c r="B297" t="s">
        <v>193</v>
      </c>
      <c r="C297" t="s">
        <v>6211</v>
      </c>
    </row>
    <row r="298" spans="1:3">
      <c r="A298" t="s">
        <v>14324</v>
      </c>
      <c r="B298" t="s">
        <v>229</v>
      </c>
      <c r="C298" t="s">
        <v>14491</v>
      </c>
    </row>
    <row r="299" spans="1:3">
      <c r="A299" t="s">
        <v>14298</v>
      </c>
      <c r="B299" t="s">
        <v>24</v>
      </c>
      <c r="C299" t="s">
        <v>4494</v>
      </c>
    </row>
    <row r="300" spans="1:3">
      <c r="A300" t="s">
        <v>14357</v>
      </c>
      <c r="B300" t="s">
        <v>14492</v>
      </c>
      <c r="C300" t="s">
        <v>14493</v>
      </c>
    </row>
    <row r="301" spans="1:3">
      <c r="A301" t="s">
        <v>14374</v>
      </c>
      <c r="B301" t="s">
        <v>4508</v>
      </c>
      <c r="C301" t="s">
        <v>14494</v>
      </c>
    </row>
    <row r="302" spans="1:3">
      <c r="A302" t="s">
        <v>14389</v>
      </c>
      <c r="B302" t="s">
        <v>14495</v>
      </c>
      <c r="C302" t="s">
        <v>14496</v>
      </c>
    </row>
    <row r="303" spans="1:3">
      <c r="A303" t="s">
        <v>14323</v>
      </c>
      <c r="B303" t="s">
        <v>14497</v>
      </c>
      <c r="C303" t="s">
        <v>14498</v>
      </c>
    </row>
    <row r="304" spans="1:3">
      <c r="A304" t="s">
        <v>14326</v>
      </c>
      <c r="B304" t="s">
        <v>14499</v>
      </c>
      <c r="C304" t="s">
        <v>3199</v>
      </c>
    </row>
    <row r="305" spans="1:3">
      <c r="A305" t="s">
        <v>14336</v>
      </c>
      <c r="B305" t="s">
        <v>14500</v>
      </c>
      <c r="C305" t="s">
        <v>14501</v>
      </c>
    </row>
    <row r="306" spans="1:3">
      <c r="A306" t="s">
        <v>14356</v>
      </c>
      <c r="B306" t="s">
        <v>179</v>
      </c>
      <c r="C306" t="s">
        <v>14502</v>
      </c>
    </row>
    <row r="307" spans="1:3">
      <c r="A307" t="s">
        <v>14405</v>
      </c>
      <c r="B307" t="s">
        <v>14503</v>
      </c>
      <c r="C307" t="s">
        <v>5428</v>
      </c>
    </row>
    <row r="308" spans="1:3">
      <c r="A308" t="s">
        <v>14312</v>
      </c>
      <c r="B308" t="s">
        <v>14504</v>
      </c>
      <c r="C308" t="s">
        <v>14505</v>
      </c>
    </row>
    <row r="309" spans="1:3">
      <c r="A309" t="s">
        <v>14299</v>
      </c>
      <c r="B309" t="s">
        <v>1884</v>
      </c>
      <c r="C309" t="s">
        <v>14506</v>
      </c>
    </row>
    <row r="310" spans="1:3">
      <c r="A310" t="s">
        <v>14314</v>
      </c>
      <c r="B310" t="s">
        <v>14507</v>
      </c>
      <c r="C310" t="s">
        <v>14508</v>
      </c>
    </row>
    <row r="311" spans="1:3">
      <c r="A311" t="s">
        <v>14368</v>
      </c>
      <c r="B311" t="s">
        <v>243</v>
      </c>
      <c r="C311" t="s">
        <v>3112</v>
      </c>
    </row>
    <row r="312" spans="1:3">
      <c r="A312" t="s">
        <v>14285</v>
      </c>
      <c r="B312" t="s">
        <v>245</v>
      </c>
      <c r="C312" t="s">
        <v>14509</v>
      </c>
    </row>
    <row r="313" spans="1:3">
      <c r="A313" t="s">
        <v>14347</v>
      </c>
      <c r="B313" t="s">
        <v>253</v>
      </c>
      <c r="C313" t="s">
        <v>14510</v>
      </c>
    </row>
    <row r="314" spans="1:3">
      <c r="A314" t="s">
        <v>14274</v>
      </c>
      <c r="B314" t="s">
        <v>42</v>
      </c>
      <c r="C314" t="s">
        <v>9738</v>
      </c>
    </row>
    <row r="315" spans="1:3">
      <c r="A315" t="s">
        <v>14363</v>
      </c>
      <c r="B315" t="s">
        <v>14511</v>
      </c>
      <c r="C315" t="s">
        <v>61</v>
      </c>
    </row>
    <row r="316" spans="1:3">
      <c r="A316" t="s">
        <v>14341</v>
      </c>
      <c r="B316" t="s">
        <v>1889</v>
      </c>
      <c r="C316" t="s">
        <v>14512</v>
      </c>
    </row>
    <row r="317" spans="1:3">
      <c r="A317" t="s">
        <v>14296</v>
      </c>
      <c r="B317" t="s">
        <v>253</v>
      </c>
      <c r="C317" t="s">
        <v>14513</v>
      </c>
    </row>
    <row r="318" spans="1:3">
      <c r="A318" t="s">
        <v>14402</v>
      </c>
      <c r="B318" t="s">
        <v>2422</v>
      </c>
      <c r="C318" t="s">
        <v>4450</v>
      </c>
    </row>
    <row r="319" spans="1:3">
      <c r="A319" t="s">
        <v>14271</v>
      </c>
      <c r="B319" t="s">
        <v>5719</v>
      </c>
      <c r="C319" t="s">
        <v>14514</v>
      </c>
    </row>
    <row r="320" spans="1:3">
      <c r="A320" t="s">
        <v>14282</v>
      </c>
      <c r="B320" t="s">
        <v>14515</v>
      </c>
      <c r="C320" t="s">
        <v>14516</v>
      </c>
    </row>
    <row r="321" spans="1:3">
      <c r="A321" t="s">
        <v>14297</v>
      </c>
      <c r="B321" t="s">
        <v>14517</v>
      </c>
      <c r="C321" t="s">
        <v>103</v>
      </c>
    </row>
    <row r="322" spans="1:3">
      <c r="A322" t="s">
        <v>14327</v>
      </c>
      <c r="B322" t="s">
        <v>3954</v>
      </c>
      <c r="C322" t="s">
        <v>14518</v>
      </c>
    </row>
    <row r="323" spans="1:3">
      <c r="A323" t="s">
        <v>14267</v>
      </c>
      <c r="B323" t="s">
        <v>14519</v>
      </c>
      <c r="C323" t="s">
        <v>14520</v>
      </c>
    </row>
    <row r="324" spans="1:3">
      <c r="A324" t="s">
        <v>14373</v>
      </c>
      <c r="B324" t="s">
        <v>255</v>
      </c>
      <c r="C324" t="s">
        <v>14521</v>
      </c>
    </row>
    <row r="325" spans="1:3">
      <c r="A325" t="s">
        <v>14364</v>
      </c>
      <c r="B325" t="s">
        <v>259</v>
      </c>
      <c r="C325" t="s">
        <v>14522</v>
      </c>
    </row>
    <row r="326" spans="1:3">
      <c r="A326" t="s">
        <v>14301</v>
      </c>
      <c r="B326" t="s">
        <v>14523</v>
      </c>
      <c r="C326" t="s">
        <v>1707</v>
      </c>
    </row>
    <row r="327" spans="1:3">
      <c r="A327" t="s">
        <v>14351</v>
      </c>
      <c r="B327" t="s">
        <v>20</v>
      </c>
      <c r="C327" t="s">
        <v>14524</v>
      </c>
    </row>
    <row r="328" spans="1:3">
      <c r="A328" t="s">
        <v>14320</v>
      </c>
      <c r="B328" t="s">
        <v>2922</v>
      </c>
      <c r="C328" t="s">
        <v>8480</v>
      </c>
    </row>
    <row r="329" spans="1:3">
      <c r="A329" t="s">
        <v>14276</v>
      </c>
      <c r="B329" t="s">
        <v>14525</v>
      </c>
      <c r="C329" t="s">
        <v>14526</v>
      </c>
    </row>
    <row r="330" spans="1:3">
      <c r="A330" t="s">
        <v>14386</v>
      </c>
      <c r="B330" t="s">
        <v>1511</v>
      </c>
      <c r="C330" t="s">
        <v>14527</v>
      </c>
    </row>
    <row r="331" spans="1:3">
      <c r="A331" t="s">
        <v>14392</v>
      </c>
      <c r="B331" t="s">
        <v>14528</v>
      </c>
      <c r="C331" t="s">
        <v>14529</v>
      </c>
    </row>
    <row r="332" spans="1:3">
      <c r="A332" t="s">
        <v>14302</v>
      </c>
      <c r="B332" t="s">
        <v>270</v>
      </c>
      <c r="C332" t="s">
        <v>3652</v>
      </c>
    </row>
    <row r="333" spans="1:3">
      <c r="A333" t="s">
        <v>14333</v>
      </c>
      <c r="B333" t="s">
        <v>84</v>
      </c>
      <c r="C333" t="s">
        <v>14530</v>
      </c>
    </row>
    <row r="334" spans="1:3">
      <c r="A334" t="s">
        <v>14309</v>
      </c>
      <c r="B334" t="s">
        <v>19</v>
      </c>
      <c r="C334" t="s">
        <v>14531</v>
      </c>
    </row>
    <row r="335" spans="1:3">
      <c r="A335" t="s">
        <v>14279</v>
      </c>
      <c r="B335" t="s">
        <v>14532</v>
      </c>
      <c r="C335" t="s">
        <v>14533</v>
      </c>
    </row>
    <row r="336" spans="1:3">
      <c r="A336" t="s">
        <v>14319</v>
      </c>
      <c r="B336" t="s">
        <v>7090</v>
      </c>
      <c r="C336" t="s">
        <v>1194</v>
      </c>
    </row>
    <row r="337" spans="1:3">
      <c r="A337" t="s">
        <v>14372</v>
      </c>
      <c r="B337" t="s">
        <v>14534</v>
      </c>
      <c r="C337" t="s">
        <v>14535</v>
      </c>
    </row>
    <row r="338" spans="1:3">
      <c r="A338" t="s">
        <v>14349</v>
      </c>
      <c r="B338" t="s">
        <v>14536</v>
      </c>
      <c r="C338" t="s">
        <v>14537</v>
      </c>
    </row>
    <row r="339" spans="1:3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30"/>
  <sheetViews>
    <sheetView topLeftCell="A623" workbookViewId="0">
      <selection activeCell="C642" sqref="C642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12592</v>
      </c>
      <c r="B2" t="s">
        <v>12603</v>
      </c>
      <c r="C2" t="s">
        <v>12604</v>
      </c>
    </row>
    <row r="3" spans="1:3">
      <c r="A3" t="s">
        <v>12508</v>
      </c>
      <c r="B3" t="s">
        <v>12605</v>
      </c>
      <c r="C3" t="s">
        <v>12606</v>
      </c>
    </row>
    <row r="4" spans="1:3">
      <c r="A4" t="s">
        <v>12473</v>
      </c>
      <c r="B4" t="s">
        <v>12607</v>
      </c>
      <c r="C4" t="s">
        <v>12608</v>
      </c>
    </row>
    <row r="5" spans="1:3">
      <c r="A5" t="s">
        <v>12491</v>
      </c>
      <c r="B5" t="s">
        <v>40</v>
      </c>
      <c r="C5" t="s">
        <v>124</v>
      </c>
    </row>
    <row r="6" spans="1:3">
      <c r="A6" t="s">
        <v>12490</v>
      </c>
      <c r="B6" t="s">
        <v>74</v>
      </c>
      <c r="C6" t="s">
        <v>12609</v>
      </c>
    </row>
    <row r="7" spans="1:3">
      <c r="A7" t="s">
        <v>12599</v>
      </c>
      <c r="B7" t="s">
        <v>278</v>
      </c>
      <c r="C7" t="s">
        <v>12610</v>
      </c>
    </row>
    <row r="8" spans="1:3">
      <c r="A8" t="s">
        <v>12550</v>
      </c>
      <c r="B8" t="s">
        <v>80</v>
      </c>
      <c r="C8" t="s">
        <v>183</v>
      </c>
    </row>
    <row r="9" spans="1:3">
      <c r="A9" t="s">
        <v>12586</v>
      </c>
      <c r="B9" t="s">
        <v>78</v>
      </c>
      <c r="C9" t="s">
        <v>12611</v>
      </c>
    </row>
    <row r="10" spans="1:3">
      <c r="A10" t="s">
        <v>12581</v>
      </c>
      <c r="B10" t="s">
        <v>78</v>
      </c>
      <c r="C10" t="s">
        <v>12612</v>
      </c>
    </row>
    <row r="11" spans="1:3">
      <c r="A11" t="s">
        <v>12559</v>
      </c>
      <c r="B11" t="s">
        <v>9214</v>
      </c>
      <c r="C11" t="s">
        <v>12613</v>
      </c>
    </row>
    <row r="12" spans="1:3">
      <c r="A12" t="s">
        <v>12544</v>
      </c>
      <c r="B12" t="s">
        <v>12614</v>
      </c>
      <c r="C12" t="s">
        <v>12615</v>
      </c>
    </row>
    <row r="13" spans="1:3">
      <c r="A13" t="s">
        <v>12467</v>
      </c>
      <c r="B13" t="s">
        <v>80</v>
      </c>
      <c r="C13" t="s">
        <v>4082</v>
      </c>
    </row>
    <row r="14" spans="1:3">
      <c r="A14" t="s">
        <v>12537</v>
      </c>
      <c r="B14" t="s">
        <v>1398</v>
      </c>
      <c r="C14" t="s">
        <v>12616</v>
      </c>
    </row>
    <row r="15" spans="1:3">
      <c r="A15" t="s">
        <v>12538</v>
      </c>
      <c r="B15" t="s">
        <v>1711</v>
      </c>
      <c r="C15" t="s">
        <v>10749</v>
      </c>
    </row>
    <row r="16" spans="1:3">
      <c r="A16" t="s">
        <v>12454</v>
      </c>
      <c r="B16" t="s">
        <v>40</v>
      </c>
      <c r="C16" t="s">
        <v>155</v>
      </c>
    </row>
    <row r="17" spans="1:3">
      <c r="A17" t="s">
        <v>12534</v>
      </c>
      <c r="B17" t="s">
        <v>11928</v>
      </c>
      <c r="C17" t="s">
        <v>12617</v>
      </c>
    </row>
    <row r="18" spans="1:3">
      <c r="A18" t="s">
        <v>12523</v>
      </c>
      <c r="B18" t="s">
        <v>78</v>
      </c>
      <c r="C18" t="s">
        <v>12618</v>
      </c>
    </row>
    <row r="19" spans="1:3">
      <c r="A19" t="s">
        <v>12472</v>
      </c>
      <c r="B19" t="s">
        <v>12619</v>
      </c>
      <c r="C19" t="s">
        <v>12620</v>
      </c>
    </row>
    <row r="20" spans="1:3">
      <c r="A20" t="s">
        <v>12519</v>
      </c>
      <c r="B20" t="s">
        <v>161</v>
      </c>
      <c r="C20" t="s">
        <v>4069</v>
      </c>
    </row>
    <row r="21" spans="1:3">
      <c r="A21" t="s">
        <v>12465</v>
      </c>
      <c r="B21" t="s">
        <v>12621</v>
      </c>
      <c r="C21" t="s">
        <v>12622</v>
      </c>
    </row>
    <row r="22" spans="1:3">
      <c r="A22" t="s">
        <v>12571</v>
      </c>
      <c r="B22" t="s">
        <v>94</v>
      </c>
      <c r="C22" t="s">
        <v>12623</v>
      </c>
    </row>
    <row r="23" spans="1:3">
      <c r="A23" t="s">
        <v>12536</v>
      </c>
      <c r="B23" t="s">
        <v>94</v>
      </c>
      <c r="C23" t="s">
        <v>634</v>
      </c>
    </row>
    <row r="24" spans="1:3">
      <c r="A24" t="s">
        <v>12506</v>
      </c>
      <c r="B24" t="s">
        <v>94</v>
      </c>
      <c r="C24" t="s">
        <v>12624</v>
      </c>
    </row>
    <row r="25" spans="1:3">
      <c r="A25" t="s">
        <v>12517</v>
      </c>
      <c r="B25" t="s">
        <v>148</v>
      </c>
      <c r="C25" t="s">
        <v>12625</v>
      </c>
    </row>
    <row r="26" spans="1:3">
      <c r="A26" t="s">
        <v>12539</v>
      </c>
      <c r="B26" t="s">
        <v>1720</v>
      </c>
      <c r="C26" t="s">
        <v>12626</v>
      </c>
    </row>
    <row r="27" spans="1:3">
      <c r="A27" t="s">
        <v>12494</v>
      </c>
      <c r="B27" t="s">
        <v>135</v>
      </c>
      <c r="C27" t="s">
        <v>12627</v>
      </c>
    </row>
    <row r="28" spans="1:3">
      <c r="A28" t="s">
        <v>12481</v>
      </c>
      <c r="B28" t="s">
        <v>12628</v>
      </c>
      <c r="C28" t="s">
        <v>12629</v>
      </c>
    </row>
    <row r="29" spans="1:3">
      <c r="A29" t="s">
        <v>12504</v>
      </c>
      <c r="B29" t="s">
        <v>114</v>
      </c>
      <c r="C29" t="s">
        <v>159</v>
      </c>
    </row>
    <row r="30" spans="1:3">
      <c r="A30" t="s">
        <v>12498</v>
      </c>
      <c r="B30" t="s">
        <v>121</v>
      </c>
      <c r="C30" t="s">
        <v>8420</v>
      </c>
    </row>
    <row r="31" spans="1:3">
      <c r="A31" t="s">
        <v>12527</v>
      </c>
      <c r="B31" t="s">
        <v>12630</v>
      </c>
      <c r="C31" t="s">
        <v>12631</v>
      </c>
    </row>
    <row r="32" spans="1:3">
      <c r="A32" t="s">
        <v>12515</v>
      </c>
      <c r="B32" t="s">
        <v>12632</v>
      </c>
      <c r="C32" t="s">
        <v>12633</v>
      </c>
    </row>
    <row r="33" spans="1:3">
      <c r="A33" t="s">
        <v>12460</v>
      </c>
      <c r="B33" t="s">
        <v>12634</v>
      </c>
      <c r="C33" t="s">
        <v>241</v>
      </c>
    </row>
    <row r="34" spans="1:3">
      <c r="A34" t="s">
        <v>12601</v>
      </c>
      <c r="B34" t="s">
        <v>102</v>
      </c>
      <c r="C34" t="s">
        <v>12635</v>
      </c>
    </row>
    <row r="35" spans="1:3">
      <c r="A35" t="s">
        <v>12560</v>
      </c>
      <c r="B35" t="s">
        <v>12636</v>
      </c>
      <c r="C35" t="s">
        <v>247</v>
      </c>
    </row>
    <row r="36" spans="1:3">
      <c r="A36" t="s">
        <v>12572</v>
      </c>
      <c r="B36" t="s">
        <v>1077</v>
      </c>
      <c r="C36" t="s">
        <v>1197</v>
      </c>
    </row>
    <row r="37" spans="1:3">
      <c r="A37" t="s">
        <v>12593</v>
      </c>
      <c r="B37" t="s">
        <v>8593</v>
      </c>
      <c r="C37" t="s">
        <v>6492</v>
      </c>
    </row>
    <row r="38" spans="1:3">
      <c r="A38" t="s">
        <v>12461</v>
      </c>
      <c r="B38" t="s">
        <v>12637</v>
      </c>
      <c r="C38" t="s">
        <v>12638</v>
      </c>
    </row>
    <row r="39" spans="1:3">
      <c r="A39" t="s">
        <v>12462</v>
      </c>
      <c r="B39" t="s">
        <v>49</v>
      </c>
      <c r="C39" t="s">
        <v>2141</v>
      </c>
    </row>
    <row r="40" spans="1:3">
      <c r="A40" t="s">
        <v>12554</v>
      </c>
      <c r="B40" t="s">
        <v>12639</v>
      </c>
      <c r="C40" t="s">
        <v>12640</v>
      </c>
    </row>
    <row r="41" spans="1:3">
      <c r="A41" t="s">
        <v>12545</v>
      </c>
      <c r="B41" t="s">
        <v>54</v>
      </c>
      <c r="C41" t="s">
        <v>3972</v>
      </c>
    </row>
    <row r="42" spans="1:3">
      <c r="A42" t="s">
        <v>12577</v>
      </c>
      <c r="B42" t="s">
        <v>1245</v>
      </c>
      <c r="C42" t="s">
        <v>2852</v>
      </c>
    </row>
    <row r="43" spans="1:3">
      <c r="A43" t="s">
        <v>12484</v>
      </c>
      <c r="B43" t="s">
        <v>94</v>
      </c>
      <c r="C43" t="s">
        <v>172</v>
      </c>
    </row>
    <row r="44" spans="1:3">
      <c r="A44" t="s">
        <v>12580</v>
      </c>
      <c r="B44" t="s">
        <v>136</v>
      </c>
      <c r="C44" t="s">
        <v>12641</v>
      </c>
    </row>
    <row r="45" spans="1:3">
      <c r="A45" t="s">
        <v>12573</v>
      </c>
      <c r="B45" t="s">
        <v>3220</v>
      </c>
      <c r="C45" t="s">
        <v>81</v>
      </c>
    </row>
    <row r="46" spans="1:3">
      <c r="A46" t="s">
        <v>12594</v>
      </c>
      <c r="B46" t="s">
        <v>5395</v>
      </c>
      <c r="C46" t="s">
        <v>12642</v>
      </c>
    </row>
    <row r="47" spans="1:3">
      <c r="A47" t="s">
        <v>12557</v>
      </c>
      <c r="B47" t="s">
        <v>5395</v>
      </c>
      <c r="C47" t="s">
        <v>996</v>
      </c>
    </row>
    <row r="48" spans="1:3">
      <c r="A48" t="s">
        <v>12520</v>
      </c>
      <c r="B48" t="s">
        <v>46</v>
      </c>
      <c r="C48" t="s">
        <v>5132</v>
      </c>
    </row>
    <row r="49" spans="1:3">
      <c r="A49" t="s">
        <v>12493</v>
      </c>
      <c r="B49" t="s">
        <v>2290</v>
      </c>
      <c r="C49" t="s">
        <v>12643</v>
      </c>
    </row>
    <row r="50" spans="1:3">
      <c r="A50" t="s">
        <v>12575</v>
      </c>
      <c r="B50" t="s">
        <v>1081</v>
      </c>
      <c r="C50" t="s">
        <v>12644</v>
      </c>
    </row>
    <row r="51" spans="1:3">
      <c r="A51" t="s">
        <v>12587</v>
      </c>
      <c r="B51" t="s">
        <v>1081</v>
      </c>
      <c r="C51" t="s">
        <v>12645</v>
      </c>
    </row>
    <row r="52" spans="1:3">
      <c r="A52" t="s">
        <v>12482</v>
      </c>
      <c r="B52" t="s">
        <v>10721</v>
      </c>
      <c r="C52" t="s">
        <v>12646</v>
      </c>
    </row>
    <row r="53" spans="1:3">
      <c r="A53" t="s">
        <v>12458</v>
      </c>
      <c r="B53" t="s">
        <v>4018</v>
      </c>
      <c r="C53" t="s">
        <v>12647</v>
      </c>
    </row>
    <row r="54" spans="1:3">
      <c r="A54" t="s">
        <v>12546</v>
      </c>
      <c r="B54" t="s">
        <v>148</v>
      </c>
      <c r="C54" t="s">
        <v>139</v>
      </c>
    </row>
    <row r="55" spans="1:3">
      <c r="A55" t="s">
        <v>12511</v>
      </c>
      <c r="B55" t="s">
        <v>12648</v>
      </c>
      <c r="C55" t="s">
        <v>12649</v>
      </c>
    </row>
    <row r="56" spans="1:3">
      <c r="A56" t="s">
        <v>12501</v>
      </c>
      <c r="B56" t="s">
        <v>6767</v>
      </c>
      <c r="C56" t="s">
        <v>7753</v>
      </c>
    </row>
    <row r="57" spans="1:3">
      <c r="A57" t="s">
        <v>12518</v>
      </c>
      <c r="B57" t="s">
        <v>12650</v>
      </c>
      <c r="C57" t="s">
        <v>12651</v>
      </c>
    </row>
    <row r="58" spans="1:3">
      <c r="A58" t="s">
        <v>12483</v>
      </c>
      <c r="B58" t="s">
        <v>148</v>
      </c>
      <c r="C58" t="s">
        <v>12652</v>
      </c>
    </row>
    <row r="59" spans="1:3">
      <c r="A59" t="s">
        <v>12475</v>
      </c>
      <c r="B59" t="s">
        <v>199</v>
      </c>
      <c r="C59" t="s">
        <v>5406</v>
      </c>
    </row>
    <row r="60" spans="1:3">
      <c r="A60" t="s">
        <v>12495</v>
      </c>
      <c r="B60" t="s">
        <v>1088</v>
      </c>
      <c r="C60" t="s">
        <v>12653</v>
      </c>
    </row>
    <row r="61" spans="1:3">
      <c r="A61" t="s">
        <v>12598</v>
      </c>
      <c r="B61" t="s">
        <v>12654</v>
      </c>
      <c r="C61" t="s">
        <v>2331</v>
      </c>
    </row>
    <row r="62" spans="1:3">
      <c r="A62" t="s">
        <v>12565</v>
      </c>
      <c r="B62" t="s">
        <v>2196</v>
      </c>
      <c r="C62" t="s">
        <v>12655</v>
      </c>
    </row>
    <row r="63" spans="1:3">
      <c r="A63" t="s">
        <v>12463</v>
      </c>
      <c r="B63" t="s">
        <v>174</v>
      </c>
      <c r="C63" t="s">
        <v>12656</v>
      </c>
    </row>
    <row r="64" spans="1:3">
      <c r="A64" t="s">
        <v>12455</v>
      </c>
      <c r="B64" t="s">
        <v>12657</v>
      </c>
      <c r="C64" t="s">
        <v>12658</v>
      </c>
    </row>
    <row r="65" spans="1:3">
      <c r="A65" t="s">
        <v>12541</v>
      </c>
      <c r="B65" t="s">
        <v>6549</v>
      </c>
      <c r="C65" t="s">
        <v>12659</v>
      </c>
    </row>
    <row r="66" spans="1:3">
      <c r="A66" t="s">
        <v>12496</v>
      </c>
      <c r="B66" t="s">
        <v>4</v>
      </c>
      <c r="C66" t="s">
        <v>237</v>
      </c>
    </row>
    <row r="67" spans="1:3">
      <c r="A67" t="s">
        <v>12486</v>
      </c>
      <c r="B67" t="s">
        <v>23</v>
      </c>
      <c r="C67" t="s">
        <v>1175</v>
      </c>
    </row>
    <row r="68" spans="1:3">
      <c r="A68" t="s">
        <v>12576</v>
      </c>
      <c r="B68" t="s">
        <v>1117</v>
      </c>
      <c r="C68" t="s">
        <v>67</v>
      </c>
    </row>
    <row r="69" spans="1:3">
      <c r="A69" t="s">
        <v>12489</v>
      </c>
      <c r="B69" t="s">
        <v>3220</v>
      </c>
      <c r="C69" t="s">
        <v>133</v>
      </c>
    </row>
    <row r="70" spans="1:3">
      <c r="A70" t="s">
        <v>12553</v>
      </c>
      <c r="B70" t="s">
        <v>12660</v>
      </c>
      <c r="C70" t="s">
        <v>12661</v>
      </c>
    </row>
    <row r="71" spans="1:3">
      <c r="A71" t="s">
        <v>12561</v>
      </c>
      <c r="B71" t="s">
        <v>12662</v>
      </c>
      <c r="C71" t="s">
        <v>12663</v>
      </c>
    </row>
    <row r="72" spans="1:3">
      <c r="A72" t="s">
        <v>12596</v>
      </c>
      <c r="B72" t="s">
        <v>2771</v>
      </c>
      <c r="C72" t="s">
        <v>22</v>
      </c>
    </row>
    <row r="73" spans="1:3">
      <c r="A73" t="s">
        <v>12556</v>
      </c>
      <c r="B73" t="s">
        <v>4089</v>
      </c>
      <c r="C73" t="s">
        <v>12664</v>
      </c>
    </row>
    <row r="74" spans="1:3">
      <c r="A74" t="s">
        <v>12488</v>
      </c>
      <c r="B74" t="s">
        <v>12665</v>
      </c>
      <c r="C74" t="s">
        <v>10808</v>
      </c>
    </row>
    <row r="75" spans="1:3">
      <c r="A75" t="s">
        <v>12548</v>
      </c>
      <c r="B75" t="s">
        <v>77</v>
      </c>
      <c r="C75" t="s">
        <v>3999</v>
      </c>
    </row>
    <row r="76" spans="1:3">
      <c r="A76" t="s">
        <v>12502</v>
      </c>
      <c r="B76" t="s">
        <v>2235</v>
      </c>
      <c r="C76" t="s">
        <v>12666</v>
      </c>
    </row>
    <row r="77" spans="1:3">
      <c r="A77" t="s">
        <v>12459</v>
      </c>
      <c r="B77" t="s">
        <v>2771</v>
      </c>
      <c r="C77" t="s">
        <v>12667</v>
      </c>
    </row>
    <row r="78" spans="1:3">
      <c r="A78" t="s">
        <v>12532</v>
      </c>
      <c r="B78" t="s">
        <v>12362</v>
      </c>
      <c r="C78" t="s">
        <v>9533</v>
      </c>
    </row>
    <row r="79" spans="1:3">
      <c r="A79" t="s">
        <v>12582</v>
      </c>
      <c r="B79" t="s">
        <v>188</v>
      </c>
      <c r="C79" t="s">
        <v>12668</v>
      </c>
    </row>
    <row r="80" spans="1:3">
      <c r="A80" t="s">
        <v>12477</v>
      </c>
      <c r="B80" t="s">
        <v>4858</v>
      </c>
      <c r="C80" t="s">
        <v>12669</v>
      </c>
    </row>
    <row r="81" spans="1:3">
      <c r="A81" t="s">
        <v>12474</v>
      </c>
      <c r="B81" t="s">
        <v>12670</v>
      </c>
      <c r="C81" t="s">
        <v>17</v>
      </c>
    </row>
    <row r="82" spans="1:3">
      <c r="A82" t="s">
        <v>12567</v>
      </c>
      <c r="B82" t="s">
        <v>195</v>
      </c>
      <c r="C82" t="s">
        <v>36</v>
      </c>
    </row>
    <row r="83" spans="1:3">
      <c r="A83" t="s">
        <v>12564</v>
      </c>
      <c r="B83" t="s">
        <v>12671</v>
      </c>
      <c r="C83" t="s">
        <v>7008</v>
      </c>
    </row>
    <row r="84" spans="1:3">
      <c r="A84" t="s">
        <v>12543</v>
      </c>
      <c r="B84" t="s">
        <v>9997</v>
      </c>
      <c r="C84" t="s">
        <v>218</v>
      </c>
    </row>
    <row r="85" spans="1:3">
      <c r="A85" t="s">
        <v>12510</v>
      </c>
      <c r="B85" t="s">
        <v>204</v>
      </c>
      <c r="C85" t="s">
        <v>12672</v>
      </c>
    </row>
    <row r="86" spans="1:3">
      <c r="A86" t="s">
        <v>12529</v>
      </c>
      <c r="B86" t="s">
        <v>12673</v>
      </c>
      <c r="C86" t="s">
        <v>12674</v>
      </c>
    </row>
    <row r="87" spans="1:3">
      <c r="A87" t="s">
        <v>12464</v>
      </c>
      <c r="B87" t="s">
        <v>12675</v>
      </c>
      <c r="C87" t="s">
        <v>12676</v>
      </c>
    </row>
    <row r="88" spans="1:3">
      <c r="A88" t="s">
        <v>12522</v>
      </c>
      <c r="B88" t="s">
        <v>1838</v>
      </c>
      <c r="C88" t="s">
        <v>7107</v>
      </c>
    </row>
    <row r="89" spans="1:3">
      <c r="A89" t="s">
        <v>12509</v>
      </c>
      <c r="B89" t="s">
        <v>6581</v>
      </c>
      <c r="C89" t="s">
        <v>5126</v>
      </c>
    </row>
    <row r="90" spans="1:3">
      <c r="A90" t="s">
        <v>12563</v>
      </c>
      <c r="B90" t="s">
        <v>8687</v>
      </c>
      <c r="C90" t="s">
        <v>7400</v>
      </c>
    </row>
    <row r="91" spans="1:3">
      <c r="A91" t="s">
        <v>12584</v>
      </c>
      <c r="B91" t="s">
        <v>24</v>
      </c>
      <c r="C91" t="s">
        <v>12677</v>
      </c>
    </row>
    <row r="92" spans="1:3">
      <c r="A92" t="s">
        <v>12590</v>
      </c>
      <c r="B92" t="s">
        <v>12678</v>
      </c>
      <c r="C92" t="s">
        <v>12679</v>
      </c>
    </row>
    <row r="93" spans="1:3">
      <c r="A93" t="s">
        <v>12524</v>
      </c>
      <c r="B93" t="s">
        <v>18</v>
      </c>
      <c r="C93" t="s">
        <v>12680</v>
      </c>
    </row>
    <row r="94" spans="1:3">
      <c r="A94" t="s">
        <v>12530</v>
      </c>
      <c r="B94" t="s">
        <v>84</v>
      </c>
      <c r="C94" t="s">
        <v>9162</v>
      </c>
    </row>
    <row r="95" spans="1:3">
      <c r="A95" t="s">
        <v>12551</v>
      </c>
      <c r="B95" t="s">
        <v>215</v>
      </c>
      <c r="C95" t="s">
        <v>12681</v>
      </c>
    </row>
    <row r="96" spans="1:3">
      <c r="A96" t="s">
        <v>12456</v>
      </c>
      <c r="B96" t="s">
        <v>54</v>
      </c>
      <c r="C96" t="s">
        <v>12682</v>
      </c>
    </row>
    <row r="97" spans="1:3">
      <c r="A97" t="s">
        <v>12595</v>
      </c>
      <c r="B97" t="s">
        <v>18</v>
      </c>
      <c r="C97" t="s">
        <v>12683</v>
      </c>
    </row>
    <row r="98" spans="1:3">
      <c r="A98" t="s">
        <v>12583</v>
      </c>
      <c r="B98" t="s">
        <v>18</v>
      </c>
      <c r="C98" t="s">
        <v>12684</v>
      </c>
    </row>
    <row r="99" spans="1:3">
      <c r="A99" t="s">
        <v>12528</v>
      </c>
      <c r="B99" t="s">
        <v>24</v>
      </c>
      <c r="C99" t="s">
        <v>12685</v>
      </c>
    </row>
    <row r="100" spans="1:3">
      <c r="A100" t="s">
        <v>12585</v>
      </c>
      <c r="B100" t="s">
        <v>56</v>
      </c>
      <c r="C100" t="s">
        <v>12686</v>
      </c>
    </row>
    <row r="101" spans="1:3">
      <c r="A101" t="s">
        <v>12478</v>
      </c>
      <c r="B101" t="s">
        <v>12687</v>
      </c>
      <c r="C101" t="s">
        <v>12688</v>
      </c>
    </row>
    <row r="102" spans="1:3">
      <c r="A102" t="s">
        <v>12469</v>
      </c>
      <c r="B102" t="s">
        <v>7287</v>
      </c>
      <c r="C102" t="s">
        <v>12689</v>
      </c>
    </row>
    <row r="103" spans="1:3">
      <c r="A103" t="s">
        <v>12512</v>
      </c>
      <c r="B103" t="s">
        <v>12690</v>
      </c>
      <c r="C103" t="s">
        <v>12691</v>
      </c>
    </row>
    <row r="104" spans="1:3">
      <c r="A104" t="s">
        <v>12457</v>
      </c>
      <c r="B104" t="s">
        <v>12692</v>
      </c>
      <c r="C104" t="s">
        <v>12693</v>
      </c>
    </row>
    <row r="105" spans="1:3">
      <c r="A105" t="s">
        <v>12562</v>
      </c>
      <c r="B105" t="s">
        <v>3557</v>
      </c>
      <c r="C105" t="s">
        <v>10764</v>
      </c>
    </row>
    <row r="106" spans="1:3">
      <c r="A106" t="s">
        <v>12513</v>
      </c>
      <c r="B106" t="s">
        <v>12694</v>
      </c>
      <c r="C106" t="s">
        <v>12695</v>
      </c>
    </row>
    <row r="107" spans="1:3">
      <c r="A107" t="s">
        <v>12500</v>
      </c>
      <c r="B107" t="s">
        <v>9774</v>
      </c>
      <c r="C107" t="s">
        <v>12696</v>
      </c>
    </row>
    <row r="108" spans="1:3">
      <c r="A108" t="s">
        <v>12566</v>
      </c>
      <c r="B108" t="s">
        <v>12697</v>
      </c>
      <c r="C108" t="s">
        <v>2191</v>
      </c>
    </row>
    <row r="109" spans="1:3">
      <c r="A109" t="s">
        <v>12591</v>
      </c>
      <c r="B109" t="s">
        <v>701</v>
      </c>
      <c r="C109" t="s">
        <v>4165</v>
      </c>
    </row>
    <row r="110" spans="1:3">
      <c r="A110" t="s">
        <v>12521</v>
      </c>
      <c r="B110" t="s">
        <v>12698</v>
      </c>
      <c r="C110" t="s">
        <v>3652</v>
      </c>
    </row>
    <row r="111" spans="1:3">
      <c r="A111" t="s">
        <v>12476</v>
      </c>
      <c r="B111" t="s">
        <v>12699</v>
      </c>
      <c r="C111" t="s">
        <v>4796</v>
      </c>
    </row>
    <row r="112" spans="1:3">
      <c r="A112" t="s">
        <v>12514</v>
      </c>
      <c r="B112" t="s">
        <v>2758</v>
      </c>
      <c r="C112" t="s">
        <v>12700</v>
      </c>
    </row>
    <row r="113" spans="1:3">
      <c r="A113" t="s">
        <v>12531</v>
      </c>
      <c r="B113" t="s">
        <v>12701</v>
      </c>
      <c r="C113" t="s">
        <v>12702</v>
      </c>
    </row>
    <row r="114" spans="1:3">
      <c r="A114" t="s">
        <v>12485</v>
      </c>
      <c r="B114" t="s">
        <v>156</v>
      </c>
      <c r="C114" t="s">
        <v>12703</v>
      </c>
    </row>
    <row r="115" spans="1:3">
      <c r="A115" t="s">
        <v>12588</v>
      </c>
      <c r="B115" t="s">
        <v>12704</v>
      </c>
      <c r="C115" t="s">
        <v>12705</v>
      </c>
    </row>
    <row r="116" spans="1:3">
      <c r="A116" t="s">
        <v>12570</v>
      </c>
      <c r="B116" t="s">
        <v>43</v>
      </c>
      <c r="C116" t="s">
        <v>6483</v>
      </c>
    </row>
    <row r="117" spans="1:3">
      <c r="A117" t="s">
        <v>12574</v>
      </c>
      <c r="B117" t="s">
        <v>4435</v>
      </c>
      <c r="C117" t="s">
        <v>12706</v>
      </c>
    </row>
    <row r="118" spans="1:3">
      <c r="A118" t="s">
        <v>12535</v>
      </c>
      <c r="B118" t="s">
        <v>12707</v>
      </c>
      <c r="C118" t="s">
        <v>12708</v>
      </c>
    </row>
    <row r="119" spans="1:3">
      <c r="A119" t="s">
        <v>12468</v>
      </c>
      <c r="B119" t="s">
        <v>245</v>
      </c>
      <c r="C119" t="s">
        <v>12011</v>
      </c>
    </row>
    <row r="120" spans="1:3">
      <c r="A120" t="s">
        <v>12542</v>
      </c>
      <c r="B120" t="s">
        <v>10</v>
      </c>
      <c r="C120" t="s">
        <v>11337</v>
      </c>
    </row>
    <row r="121" spans="1:3">
      <c r="A121" t="s">
        <v>12547</v>
      </c>
      <c r="B121" t="s">
        <v>2264</v>
      </c>
      <c r="C121" t="s">
        <v>12709</v>
      </c>
    </row>
    <row r="122" spans="1:3">
      <c r="A122" t="s">
        <v>12507</v>
      </c>
      <c r="B122" t="s">
        <v>30</v>
      </c>
      <c r="C122" t="s">
        <v>12710</v>
      </c>
    </row>
    <row r="123" spans="1:3">
      <c r="A123" t="s">
        <v>12569</v>
      </c>
      <c r="B123" t="s">
        <v>10</v>
      </c>
      <c r="C123" t="s">
        <v>12711</v>
      </c>
    </row>
    <row r="124" spans="1:3">
      <c r="A124" t="s">
        <v>12600</v>
      </c>
      <c r="B124" t="s">
        <v>10644</v>
      </c>
      <c r="C124" t="s">
        <v>12687</v>
      </c>
    </row>
    <row r="125" spans="1:3">
      <c r="A125" t="s">
        <v>12578</v>
      </c>
      <c r="B125" t="s">
        <v>12417</v>
      </c>
      <c r="C125" t="s">
        <v>5425</v>
      </c>
    </row>
    <row r="126" spans="1:3">
      <c r="A126" t="s">
        <v>12487</v>
      </c>
      <c r="B126" t="s">
        <v>259</v>
      </c>
      <c r="C126" t="s">
        <v>81</v>
      </c>
    </row>
    <row r="127" spans="1:3">
      <c r="A127" t="s">
        <v>12552</v>
      </c>
      <c r="B127" t="s">
        <v>3215</v>
      </c>
      <c r="C127" t="s">
        <v>3136</v>
      </c>
    </row>
    <row r="128" spans="1:3">
      <c r="A128" t="s">
        <v>12555</v>
      </c>
      <c r="B128" t="s">
        <v>10</v>
      </c>
      <c r="C128" t="s">
        <v>9174</v>
      </c>
    </row>
    <row r="129" spans="1:3">
      <c r="A129" t="s">
        <v>12466</v>
      </c>
      <c r="B129" t="s">
        <v>255</v>
      </c>
      <c r="C129" t="s">
        <v>52</v>
      </c>
    </row>
    <row r="130" spans="1:3">
      <c r="A130" t="s">
        <v>12602</v>
      </c>
      <c r="B130" t="s">
        <v>235</v>
      </c>
      <c r="C130" t="s">
        <v>8646</v>
      </c>
    </row>
    <row r="131" spans="1:3">
      <c r="A131" t="s">
        <v>12579</v>
      </c>
      <c r="B131" t="s">
        <v>30</v>
      </c>
      <c r="C131" t="s">
        <v>4519</v>
      </c>
    </row>
    <row r="132" spans="1:3">
      <c r="A132" t="s">
        <v>12526</v>
      </c>
      <c r="B132" t="s">
        <v>12712</v>
      </c>
      <c r="C132" t="s">
        <v>12713</v>
      </c>
    </row>
    <row r="133" spans="1:3">
      <c r="A133" t="s">
        <v>12497</v>
      </c>
      <c r="B133" t="s">
        <v>12714</v>
      </c>
      <c r="C133" t="s">
        <v>2</v>
      </c>
    </row>
    <row r="134" spans="1:3">
      <c r="A134" t="s">
        <v>12470</v>
      </c>
      <c r="B134" t="s">
        <v>1898</v>
      </c>
      <c r="C134" t="s">
        <v>183</v>
      </c>
    </row>
    <row r="135" spans="1:3">
      <c r="A135" t="s">
        <v>12479</v>
      </c>
      <c r="B135" t="s">
        <v>263</v>
      </c>
      <c r="C135" t="s">
        <v>12715</v>
      </c>
    </row>
    <row r="136" spans="1:3">
      <c r="A136" t="s">
        <v>12568</v>
      </c>
      <c r="B136" t="s">
        <v>19</v>
      </c>
      <c r="C136" t="s">
        <v>4510</v>
      </c>
    </row>
    <row r="137" spans="1:3">
      <c r="A137" t="s">
        <v>12558</v>
      </c>
      <c r="B137" t="s">
        <v>2707</v>
      </c>
      <c r="C137" t="s">
        <v>12716</v>
      </c>
    </row>
    <row r="138" spans="1:3">
      <c r="A138" t="s">
        <v>12516</v>
      </c>
      <c r="B138" t="s">
        <v>126</v>
      </c>
      <c r="C138" t="s">
        <v>12717</v>
      </c>
    </row>
    <row r="139" spans="1:3">
      <c r="A139" t="s">
        <v>12492</v>
      </c>
      <c r="B139" t="s">
        <v>1895</v>
      </c>
      <c r="C139" t="s">
        <v>12718</v>
      </c>
    </row>
    <row r="140" spans="1:3">
      <c r="A140" t="s">
        <v>12589</v>
      </c>
      <c r="B140" t="s">
        <v>2870</v>
      </c>
      <c r="C140" t="s">
        <v>224</v>
      </c>
    </row>
    <row r="141" spans="1:3">
      <c r="A141" t="s">
        <v>12499</v>
      </c>
      <c r="B141" t="s">
        <v>2707</v>
      </c>
      <c r="C141" t="s">
        <v>12719</v>
      </c>
    </row>
    <row r="142" spans="1:3">
      <c r="A142" t="s">
        <v>12503</v>
      </c>
      <c r="B142" t="s">
        <v>12720</v>
      </c>
      <c r="C142" t="s">
        <v>1862</v>
      </c>
    </row>
    <row r="143" spans="1:3">
      <c r="A143" t="s">
        <v>12525</v>
      </c>
      <c r="B143" t="s">
        <v>12721</v>
      </c>
      <c r="C143" t="s">
        <v>12722</v>
      </c>
    </row>
    <row r="144" spans="1:3">
      <c r="A144" t="s">
        <v>12540</v>
      </c>
      <c r="B144" t="s">
        <v>12723</v>
      </c>
      <c r="C144" t="s">
        <v>12724</v>
      </c>
    </row>
    <row r="145" spans="1:3">
      <c r="A145" t="s">
        <v>12505</v>
      </c>
      <c r="B145" t="s">
        <v>4789</v>
      </c>
      <c r="C145" t="s">
        <v>12725</v>
      </c>
    </row>
    <row r="146" spans="1:3">
      <c r="A146" t="s">
        <v>12471</v>
      </c>
      <c r="B146" t="s">
        <v>12726</v>
      </c>
      <c r="C146" t="s">
        <v>12727</v>
      </c>
    </row>
    <row r="147" spans="1:3">
      <c r="A147" t="s">
        <v>12597</v>
      </c>
      <c r="B147" t="s">
        <v>12728</v>
      </c>
      <c r="C147" t="s">
        <v>12729</v>
      </c>
    </row>
    <row r="148" spans="1:3">
      <c r="A148" t="s">
        <v>12480</v>
      </c>
      <c r="B148" t="s">
        <v>2707</v>
      </c>
      <c r="C148" t="s">
        <v>12730</v>
      </c>
    </row>
    <row r="149" spans="1:3">
      <c r="A149" t="s">
        <v>12549</v>
      </c>
      <c r="B149" t="s">
        <v>4066</v>
      </c>
      <c r="C149" t="s">
        <v>11410</v>
      </c>
    </row>
    <row r="150" spans="1:3">
      <c r="A150" t="s">
        <v>12533</v>
      </c>
      <c r="B150" t="s">
        <v>12731</v>
      </c>
      <c r="C150" t="s">
        <v>9165</v>
      </c>
    </row>
    <row r="151" spans="1:3">
      <c r="A151" t="s">
        <v>12732</v>
      </c>
      <c r="B151" t="s">
        <v>72</v>
      </c>
      <c r="C151" t="s">
        <v>10003</v>
      </c>
    </row>
    <row r="152" spans="1:3">
      <c r="A152" t="s">
        <v>12733</v>
      </c>
      <c r="B152" t="s">
        <v>12734</v>
      </c>
      <c r="C152" t="s">
        <v>12735</v>
      </c>
    </row>
    <row r="153" spans="1:3">
      <c r="A153" t="s">
        <v>12736</v>
      </c>
      <c r="B153" t="s">
        <v>88</v>
      </c>
      <c r="C153" t="s">
        <v>12737</v>
      </c>
    </row>
    <row r="154" spans="1:3">
      <c r="A154" t="s">
        <v>12738</v>
      </c>
      <c r="B154" t="s">
        <v>74</v>
      </c>
      <c r="C154" t="s">
        <v>6102</v>
      </c>
    </row>
    <row r="155" spans="1:3">
      <c r="A155" t="s">
        <v>12739</v>
      </c>
      <c r="B155" t="s">
        <v>5811</v>
      </c>
      <c r="C155" t="s">
        <v>12740</v>
      </c>
    </row>
    <row r="156" spans="1:3">
      <c r="A156" t="s">
        <v>12741</v>
      </c>
      <c r="B156" t="s">
        <v>12742</v>
      </c>
      <c r="C156" t="s">
        <v>12743</v>
      </c>
    </row>
    <row r="157" spans="1:3">
      <c r="A157" t="s">
        <v>12744</v>
      </c>
      <c r="B157" t="s">
        <v>74</v>
      </c>
      <c r="C157" t="s">
        <v>8913</v>
      </c>
    </row>
    <row r="158" spans="1:3">
      <c r="A158" t="s">
        <v>12745</v>
      </c>
      <c r="B158" t="s">
        <v>83</v>
      </c>
      <c r="C158" t="s">
        <v>12746</v>
      </c>
    </row>
    <row r="159" spans="1:3">
      <c r="A159" t="s">
        <v>12747</v>
      </c>
      <c r="B159" t="s">
        <v>12748</v>
      </c>
      <c r="C159" t="s">
        <v>12749</v>
      </c>
    </row>
    <row r="160" spans="1:3">
      <c r="A160" t="s">
        <v>12750</v>
      </c>
      <c r="B160" t="s">
        <v>8620</v>
      </c>
      <c r="C160" t="s">
        <v>12751</v>
      </c>
    </row>
    <row r="161" spans="1:3">
      <c r="A161" t="s">
        <v>12752</v>
      </c>
      <c r="B161" t="s">
        <v>4386</v>
      </c>
      <c r="C161" t="s">
        <v>12753</v>
      </c>
    </row>
    <row r="162" spans="1:3">
      <c r="A162" t="s">
        <v>12754</v>
      </c>
      <c r="B162" t="s">
        <v>9575</v>
      </c>
      <c r="C162" t="s">
        <v>130</v>
      </c>
    </row>
    <row r="163" spans="1:3">
      <c r="A163" t="s">
        <v>12755</v>
      </c>
      <c r="B163" t="s">
        <v>1698</v>
      </c>
      <c r="C163" t="s">
        <v>7751</v>
      </c>
    </row>
    <row r="164" spans="1:3">
      <c r="A164" t="s">
        <v>12756</v>
      </c>
      <c r="B164" t="s">
        <v>40</v>
      </c>
      <c r="C164" t="s">
        <v>12757</v>
      </c>
    </row>
    <row r="165" spans="1:3">
      <c r="A165" t="s">
        <v>12758</v>
      </c>
      <c r="B165" t="s">
        <v>10616</v>
      </c>
      <c r="C165" t="s">
        <v>12759</v>
      </c>
    </row>
    <row r="166" spans="1:3">
      <c r="A166" t="s">
        <v>12760</v>
      </c>
      <c r="B166" t="s">
        <v>12761</v>
      </c>
      <c r="C166" t="s">
        <v>12762</v>
      </c>
    </row>
    <row r="167" spans="1:3">
      <c r="A167" t="s">
        <v>12763</v>
      </c>
      <c r="B167" t="s">
        <v>12764</v>
      </c>
      <c r="C167" t="s">
        <v>8215</v>
      </c>
    </row>
    <row r="168" spans="1:3">
      <c r="A168" t="s">
        <v>12765</v>
      </c>
      <c r="B168" t="s">
        <v>74</v>
      </c>
      <c r="C168" t="s">
        <v>3622</v>
      </c>
    </row>
    <row r="169" spans="1:3">
      <c r="A169" t="s">
        <v>12766</v>
      </c>
      <c r="B169" t="s">
        <v>74</v>
      </c>
      <c r="C169" t="s">
        <v>74</v>
      </c>
    </row>
    <row r="170" spans="1:3">
      <c r="A170" t="s">
        <v>12767</v>
      </c>
      <c r="B170" t="s">
        <v>78</v>
      </c>
      <c r="C170" t="s">
        <v>11538</v>
      </c>
    </row>
    <row r="171" spans="1:3">
      <c r="A171" t="s">
        <v>12768</v>
      </c>
      <c r="B171" t="s">
        <v>78</v>
      </c>
      <c r="C171" t="s">
        <v>12769</v>
      </c>
    </row>
    <row r="172" spans="1:3">
      <c r="A172" t="s">
        <v>12770</v>
      </c>
      <c r="B172" t="s">
        <v>9129</v>
      </c>
      <c r="C172" t="s">
        <v>12771</v>
      </c>
    </row>
    <row r="173" spans="1:3">
      <c r="A173" t="s">
        <v>12772</v>
      </c>
      <c r="B173" t="s">
        <v>80</v>
      </c>
      <c r="C173" t="s">
        <v>133</v>
      </c>
    </row>
    <row r="174" spans="1:3">
      <c r="A174" t="s">
        <v>12773</v>
      </c>
      <c r="B174" t="s">
        <v>1711</v>
      </c>
      <c r="C174" t="s">
        <v>12774</v>
      </c>
    </row>
    <row r="175" spans="1:3">
      <c r="A175" t="s">
        <v>12775</v>
      </c>
      <c r="B175" t="s">
        <v>83</v>
      </c>
      <c r="C175" t="s">
        <v>12776</v>
      </c>
    </row>
    <row r="176" spans="1:3">
      <c r="A176" t="s">
        <v>12777</v>
      </c>
      <c r="B176" t="s">
        <v>12778</v>
      </c>
      <c r="C176" t="s">
        <v>12779</v>
      </c>
    </row>
    <row r="177" spans="1:3">
      <c r="A177" t="s">
        <v>12780</v>
      </c>
      <c r="B177" t="s">
        <v>28</v>
      </c>
      <c r="C177" t="s">
        <v>12781</v>
      </c>
    </row>
    <row r="178" spans="1:3">
      <c r="A178" t="s">
        <v>12782</v>
      </c>
      <c r="B178" t="s">
        <v>12783</v>
      </c>
      <c r="C178" t="s">
        <v>12784</v>
      </c>
    </row>
    <row r="179" spans="1:3">
      <c r="A179" t="s">
        <v>12785</v>
      </c>
      <c r="B179" t="s">
        <v>3955</v>
      </c>
      <c r="C179" t="s">
        <v>12786</v>
      </c>
    </row>
    <row r="180" spans="1:3">
      <c r="A180" t="s">
        <v>12787</v>
      </c>
      <c r="B180" t="s">
        <v>3955</v>
      </c>
      <c r="C180" t="s">
        <v>12788</v>
      </c>
    </row>
    <row r="181" spans="1:3">
      <c r="A181" t="s">
        <v>12789</v>
      </c>
      <c r="B181" t="s">
        <v>6741</v>
      </c>
      <c r="C181" t="s">
        <v>12790</v>
      </c>
    </row>
    <row r="182" spans="1:3">
      <c r="A182" t="s">
        <v>12791</v>
      </c>
      <c r="B182" t="s">
        <v>94</v>
      </c>
      <c r="C182" t="s">
        <v>12792</v>
      </c>
    </row>
    <row r="183" spans="1:3">
      <c r="A183" t="s">
        <v>12793</v>
      </c>
      <c r="B183" t="s">
        <v>21</v>
      </c>
      <c r="C183" t="s">
        <v>224</v>
      </c>
    </row>
    <row r="184" spans="1:3">
      <c r="A184" t="s">
        <v>12794</v>
      </c>
      <c r="B184" t="s">
        <v>4421</v>
      </c>
      <c r="C184" t="s">
        <v>2393</v>
      </c>
    </row>
    <row r="185" spans="1:3">
      <c r="A185" t="s">
        <v>12795</v>
      </c>
      <c r="B185" t="s">
        <v>4120</v>
      </c>
      <c r="C185" t="s">
        <v>133</v>
      </c>
    </row>
    <row r="186" spans="1:3">
      <c r="A186" t="s">
        <v>12796</v>
      </c>
      <c r="B186" t="s">
        <v>12797</v>
      </c>
      <c r="C186" t="s">
        <v>1711</v>
      </c>
    </row>
    <row r="187" spans="1:3">
      <c r="A187" t="s">
        <v>12798</v>
      </c>
      <c r="B187" t="s">
        <v>12799</v>
      </c>
      <c r="C187" t="s">
        <v>12800</v>
      </c>
    </row>
    <row r="188" spans="1:3">
      <c r="A188" t="s">
        <v>12801</v>
      </c>
      <c r="B188" t="s">
        <v>72</v>
      </c>
      <c r="C188" t="s">
        <v>5132</v>
      </c>
    </row>
    <row r="189" spans="1:3">
      <c r="A189" t="s">
        <v>12802</v>
      </c>
      <c r="B189" t="s">
        <v>12803</v>
      </c>
      <c r="C189" t="s">
        <v>12804</v>
      </c>
    </row>
    <row r="190" spans="1:3">
      <c r="A190" t="s">
        <v>12805</v>
      </c>
      <c r="B190" t="s">
        <v>12806</v>
      </c>
      <c r="C190" t="s">
        <v>12807</v>
      </c>
    </row>
    <row r="191" spans="1:3">
      <c r="A191" t="s">
        <v>12808</v>
      </c>
      <c r="B191" t="s">
        <v>4120</v>
      </c>
      <c r="C191" t="s">
        <v>209</v>
      </c>
    </row>
    <row r="192" spans="1:3">
      <c r="A192" t="s">
        <v>12809</v>
      </c>
      <c r="B192" t="s">
        <v>12810</v>
      </c>
      <c r="C192" t="s">
        <v>139</v>
      </c>
    </row>
    <row r="193" spans="1:3">
      <c r="A193" t="s">
        <v>12811</v>
      </c>
      <c r="B193" t="s">
        <v>1853</v>
      </c>
      <c r="C193" t="s">
        <v>3085</v>
      </c>
    </row>
    <row r="194" spans="1:3">
      <c r="A194" t="s">
        <v>12812</v>
      </c>
      <c r="B194" t="s">
        <v>110</v>
      </c>
      <c r="C194" t="s">
        <v>12813</v>
      </c>
    </row>
    <row r="195" spans="1:3">
      <c r="A195" t="s">
        <v>12814</v>
      </c>
      <c r="B195" t="s">
        <v>9945</v>
      </c>
      <c r="C195" t="s">
        <v>12815</v>
      </c>
    </row>
    <row r="196" spans="1:3">
      <c r="A196" t="s">
        <v>12816</v>
      </c>
      <c r="B196" t="s">
        <v>12817</v>
      </c>
      <c r="C196" t="s">
        <v>12818</v>
      </c>
    </row>
    <row r="197" spans="1:3">
      <c r="A197" t="s">
        <v>12819</v>
      </c>
      <c r="B197" t="s">
        <v>6505</v>
      </c>
      <c r="C197" t="s">
        <v>1711</v>
      </c>
    </row>
    <row r="198" spans="1:3">
      <c r="A198" t="s">
        <v>12820</v>
      </c>
      <c r="B198" t="s">
        <v>12821</v>
      </c>
      <c r="C198" t="s">
        <v>4827</v>
      </c>
    </row>
    <row r="199" spans="1:3">
      <c r="A199" t="s">
        <v>12822</v>
      </c>
      <c r="B199" t="s">
        <v>2171</v>
      </c>
      <c r="C199" t="s">
        <v>5462</v>
      </c>
    </row>
    <row r="200" spans="1:3">
      <c r="A200" t="s">
        <v>12823</v>
      </c>
      <c r="B200" t="s">
        <v>10678</v>
      </c>
      <c r="C200" t="s">
        <v>12824</v>
      </c>
    </row>
    <row r="201" spans="1:3">
      <c r="A201" t="s">
        <v>12825</v>
      </c>
      <c r="B201" t="s">
        <v>4881</v>
      </c>
      <c r="C201" t="s">
        <v>12826</v>
      </c>
    </row>
    <row r="202" spans="1:3">
      <c r="A202" t="s">
        <v>12827</v>
      </c>
      <c r="B202" t="s">
        <v>119</v>
      </c>
      <c r="C202" t="s">
        <v>12828</v>
      </c>
    </row>
    <row r="203" spans="1:3">
      <c r="A203" t="s">
        <v>12829</v>
      </c>
      <c r="B203" t="s">
        <v>119</v>
      </c>
      <c r="C203" t="s">
        <v>12830</v>
      </c>
    </row>
    <row r="204" spans="1:3">
      <c r="A204" t="s">
        <v>12831</v>
      </c>
      <c r="B204" t="s">
        <v>6507</v>
      </c>
      <c r="C204" t="s">
        <v>12832</v>
      </c>
    </row>
    <row r="205" spans="1:3">
      <c r="A205" t="s">
        <v>12833</v>
      </c>
      <c r="B205" t="s">
        <v>121</v>
      </c>
      <c r="C205" t="s">
        <v>12834</v>
      </c>
    </row>
    <row r="206" spans="1:3">
      <c r="A206" t="s">
        <v>12835</v>
      </c>
      <c r="B206" t="s">
        <v>12836</v>
      </c>
      <c r="C206" t="s">
        <v>12837</v>
      </c>
    </row>
    <row r="207" spans="1:3">
      <c r="A207" t="s">
        <v>12838</v>
      </c>
      <c r="B207" t="s">
        <v>12839</v>
      </c>
      <c r="C207" t="s">
        <v>2</v>
      </c>
    </row>
    <row r="208" spans="1:3">
      <c r="A208" t="s">
        <v>12840</v>
      </c>
      <c r="B208" t="s">
        <v>12841</v>
      </c>
      <c r="C208" t="s">
        <v>11506</v>
      </c>
    </row>
    <row r="209" spans="1:3">
      <c r="A209" t="s">
        <v>12842</v>
      </c>
      <c r="B209" t="s">
        <v>3219</v>
      </c>
      <c r="C209" t="s">
        <v>247</v>
      </c>
    </row>
    <row r="210" spans="1:3">
      <c r="A210" t="s">
        <v>12843</v>
      </c>
      <c r="B210" t="s">
        <v>28</v>
      </c>
      <c r="C210" t="s">
        <v>3220</v>
      </c>
    </row>
    <row r="211" spans="1:3">
      <c r="A211" t="s">
        <v>12844</v>
      </c>
      <c r="B211" t="s">
        <v>2398</v>
      </c>
      <c r="C211" t="s">
        <v>12845</v>
      </c>
    </row>
    <row r="212" spans="1:3">
      <c r="A212" t="s">
        <v>12846</v>
      </c>
      <c r="B212" t="s">
        <v>11415</v>
      </c>
      <c r="C212" t="s">
        <v>2881</v>
      </c>
    </row>
    <row r="213" spans="1:3">
      <c r="A213" t="s">
        <v>12847</v>
      </c>
      <c r="B213" t="s">
        <v>132</v>
      </c>
      <c r="C213" t="s">
        <v>12848</v>
      </c>
    </row>
    <row r="214" spans="1:3">
      <c r="A214" t="s">
        <v>12849</v>
      </c>
      <c r="B214" t="s">
        <v>134</v>
      </c>
      <c r="C214" t="s">
        <v>12850</v>
      </c>
    </row>
    <row r="215" spans="1:3">
      <c r="A215" t="s">
        <v>12851</v>
      </c>
      <c r="B215" t="s">
        <v>23</v>
      </c>
      <c r="C215" t="s">
        <v>4936</v>
      </c>
    </row>
    <row r="216" spans="1:3">
      <c r="A216" t="s">
        <v>12852</v>
      </c>
      <c r="B216" t="s">
        <v>12853</v>
      </c>
      <c r="C216" t="s">
        <v>3720</v>
      </c>
    </row>
    <row r="217" spans="1:3">
      <c r="A217" t="s">
        <v>12854</v>
      </c>
      <c r="B217" t="s">
        <v>12855</v>
      </c>
      <c r="C217" t="s">
        <v>12856</v>
      </c>
    </row>
    <row r="218" spans="1:3">
      <c r="A218" t="s">
        <v>12857</v>
      </c>
      <c r="B218" t="s">
        <v>46</v>
      </c>
      <c r="C218" t="s">
        <v>9170</v>
      </c>
    </row>
    <row r="219" spans="1:3">
      <c r="A219" t="s">
        <v>12858</v>
      </c>
      <c r="B219" t="s">
        <v>41</v>
      </c>
      <c r="C219" t="s">
        <v>12859</v>
      </c>
    </row>
    <row r="220" spans="1:3">
      <c r="A220" t="s">
        <v>12860</v>
      </c>
      <c r="B220" t="s">
        <v>18</v>
      </c>
      <c r="C220" t="s">
        <v>12861</v>
      </c>
    </row>
    <row r="221" spans="1:3">
      <c r="A221" t="s">
        <v>12862</v>
      </c>
      <c r="B221" t="s">
        <v>12863</v>
      </c>
      <c r="C221" t="s">
        <v>12864</v>
      </c>
    </row>
    <row r="222" spans="1:3">
      <c r="A222" t="s">
        <v>12865</v>
      </c>
      <c r="B222" t="s">
        <v>41</v>
      </c>
      <c r="C222" t="s">
        <v>22</v>
      </c>
    </row>
    <row r="223" spans="1:3">
      <c r="A223" t="s">
        <v>12866</v>
      </c>
      <c r="B223" t="s">
        <v>1807</v>
      </c>
      <c r="C223" t="s">
        <v>3642</v>
      </c>
    </row>
    <row r="224" spans="1:3">
      <c r="A224" t="s">
        <v>12867</v>
      </c>
      <c r="B224" t="s">
        <v>12868</v>
      </c>
      <c r="C224" t="s">
        <v>12869</v>
      </c>
    </row>
    <row r="225" spans="1:3">
      <c r="A225" t="s">
        <v>12870</v>
      </c>
      <c r="B225" t="s">
        <v>3220</v>
      </c>
      <c r="C225" t="s">
        <v>12871</v>
      </c>
    </row>
    <row r="226" spans="1:3">
      <c r="A226" t="s">
        <v>12872</v>
      </c>
      <c r="B226" t="s">
        <v>12873</v>
      </c>
      <c r="C226" t="s">
        <v>2299</v>
      </c>
    </row>
    <row r="227" spans="1:3">
      <c r="A227" t="s">
        <v>12874</v>
      </c>
      <c r="B227" t="s">
        <v>12875</v>
      </c>
      <c r="C227" t="s">
        <v>12876</v>
      </c>
    </row>
    <row r="228" spans="1:3">
      <c r="A228" t="s">
        <v>12877</v>
      </c>
      <c r="B228" t="s">
        <v>19</v>
      </c>
      <c r="C228" t="s">
        <v>12878</v>
      </c>
    </row>
    <row r="229" spans="1:3">
      <c r="A229" t="s">
        <v>12879</v>
      </c>
      <c r="B229" t="s">
        <v>8363</v>
      </c>
      <c r="C229" t="s">
        <v>12880</v>
      </c>
    </row>
    <row r="230" spans="1:3">
      <c r="A230" t="s">
        <v>12881</v>
      </c>
      <c r="B230" t="s">
        <v>144</v>
      </c>
      <c r="C230" t="s">
        <v>12882</v>
      </c>
    </row>
    <row r="231" spans="1:3">
      <c r="A231" t="s">
        <v>12883</v>
      </c>
      <c r="B231" t="s">
        <v>1081</v>
      </c>
      <c r="C231" t="s">
        <v>12884</v>
      </c>
    </row>
    <row r="232" spans="1:3">
      <c r="A232" t="s">
        <v>12885</v>
      </c>
      <c r="B232" t="s">
        <v>11428</v>
      </c>
      <c r="C232" t="s">
        <v>41</v>
      </c>
    </row>
    <row r="233" spans="1:3">
      <c r="A233" t="s">
        <v>12886</v>
      </c>
      <c r="B233" t="s">
        <v>641</v>
      </c>
      <c r="C233" t="s">
        <v>12887</v>
      </c>
    </row>
    <row r="234" spans="1:3">
      <c r="A234" t="s">
        <v>12888</v>
      </c>
      <c r="B234" t="s">
        <v>12889</v>
      </c>
      <c r="C234" t="s">
        <v>7761</v>
      </c>
    </row>
    <row r="235" spans="1:3">
      <c r="A235" t="s">
        <v>12890</v>
      </c>
      <c r="B235" t="s">
        <v>1884</v>
      </c>
      <c r="C235" t="s">
        <v>12891</v>
      </c>
    </row>
    <row r="236" spans="1:3">
      <c r="A236" t="s">
        <v>12892</v>
      </c>
      <c r="B236" t="s">
        <v>148</v>
      </c>
      <c r="C236" t="s">
        <v>12893</v>
      </c>
    </row>
    <row r="237" spans="1:3">
      <c r="A237" t="s">
        <v>12894</v>
      </c>
      <c r="B237" t="s">
        <v>1771</v>
      </c>
      <c r="C237" t="s">
        <v>12895</v>
      </c>
    </row>
    <row r="238" spans="1:3">
      <c r="A238" t="s">
        <v>12896</v>
      </c>
      <c r="B238" t="s">
        <v>148</v>
      </c>
      <c r="C238" t="s">
        <v>7231</v>
      </c>
    </row>
    <row r="239" spans="1:3">
      <c r="A239" t="s">
        <v>12897</v>
      </c>
      <c r="B239" t="s">
        <v>6767</v>
      </c>
      <c r="C239" t="s">
        <v>2686</v>
      </c>
    </row>
    <row r="240" spans="1:3">
      <c r="A240" t="s">
        <v>12898</v>
      </c>
      <c r="B240" t="s">
        <v>148</v>
      </c>
      <c r="C240" t="s">
        <v>3227</v>
      </c>
    </row>
    <row r="241" spans="1:3">
      <c r="A241" t="s">
        <v>12899</v>
      </c>
      <c r="B241" t="s">
        <v>6767</v>
      </c>
      <c r="C241" t="s">
        <v>12900</v>
      </c>
    </row>
    <row r="242" spans="1:3">
      <c r="A242" t="s">
        <v>12901</v>
      </c>
      <c r="B242" t="s">
        <v>146</v>
      </c>
      <c r="C242" t="s">
        <v>2329</v>
      </c>
    </row>
    <row r="243" spans="1:3">
      <c r="A243" t="s">
        <v>12902</v>
      </c>
      <c r="B243" t="s">
        <v>12903</v>
      </c>
      <c r="C243" t="s">
        <v>12904</v>
      </c>
    </row>
    <row r="244" spans="1:3">
      <c r="A244" t="s">
        <v>12905</v>
      </c>
      <c r="B244" t="s">
        <v>12906</v>
      </c>
      <c r="C244" t="s">
        <v>63</v>
      </c>
    </row>
    <row r="245" spans="1:3">
      <c r="A245" t="s">
        <v>12907</v>
      </c>
      <c r="B245" t="s">
        <v>26</v>
      </c>
      <c r="C245" t="s">
        <v>211</v>
      </c>
    </row>
    <row r="246" spans="1:3">
      <c r="A246" t="s">
        <v>12908</v>
      </c>
      <c r="B246" t="s">
        <v>2921</v>
      </c>
      <c r="C246" t="s">
        <v>12909</v>
      </c>
    </row>
    <row r="247" spans="1:3">
      <c r="A247" t="s">
        <v>12910</v>
      </c>
      <c r="B247" t="s">
        <v>153</v>
      </c>
      <c r="C247" t="s">
        <v>8118</v>
      </c>
    </row>
    <row r="248" spans="1:3">
      <c r="A248" t="s">
        <v>12911</v>
      </c>
      <c r="B248" t="s">
        <v>54</v>
      </c>
      <c r="C248" t="s">
        <v>12912</v>
      </c>
    </row>
    <row r="249" spans="1:3">
      <c r="A249" t="s">
        <v>12913</v>
      </c>
      <c r="B249" t="s">
        <v>9526</v>
      </c>
      <c r="C249" t="s">
        <v>12914</v>
      </c>
    </row>
    <row r="250" spans="1:3">
      <c r="A250" t="s">
        <v>12915</v>
      </c>
      <c r="B250" t="s">
        <v>12916</v>
      </c>
      <c r="C250" t="s">
        <v>10014</v>
      </c>
    </row>
    <row r="251" spans="1:3">
      <c r="A251" t="s">
        <v>12917</v>
      </c>
      <c r="B251" t="s">
        <v>23</v>
      </c>
      <c r="C251" t="s">
        <v>12918</v>
      </c>
    </row>
    <row r="252" spans="1:3">
      <c r="A252" t="s">
        <v>12919</v>
      </c>
      <c r="B252" t="s">
        <v>638</v>
      </c>
      <c r="C252" t="s">
        <v>222</v>
      </c>
    </row>
    <row r="253" spans="1:3">
      <c r="A253" t="s">
        <v>12920</v>
      </c>
      <c r="B253" t="s">
        <v>23</v>
      </c>
      <c r="C253" t="s">
        <v>12921</v>
      </c>
    </row>
    <row r="254" spans="1:3">
      <c r="A254" t="s">
        <v>12922</v>
      </c>
      <c r="B254" t="s">
        <v>23</v>
      </c>
      <c r="C254" t="s">
        <v>12923</v>
      </c>
    </row>
    <row r="255" spans="1:3">
      <c r="A255" t="s">
        <v>12924</v>
      </c>
      <c r="B255" t="s">
        <v>23</v>
      </c>
      <c r="C255" t="s">
        <v>6305</v>
      </c>
    </row>
    <row r="256" spans="1:3">
      <c r="A256" t="s">
        <v>12925</v>
      </c>
      <c r="B256" t="s">
        <v>23</v>
      </c>
      <c r="C256" t="s">
        <v>12926</v>
      </c>
    </row>
    <row r="257" spans="1:3">
      <c r="A257" t="s">
        <v>12927</v>
      </c>
      <c r="B257" t="s">
        <v>641</v>
      </c>
      <c r="C257" t="s">
        <v>12928</v>
      </c>
    </row>
    <row r="258" spans="1:3">
      <c r="A258" t="s">
        <v>12929</v>
      </c>
      <c r="B258" t="s">
        <v>12930</v>
      </c>
      <c r="C258" t="s">
        <v>3085</v>
      </c>
    </row>
    <row r="259" spans="1:3">
      <c r="A259" t="s">
        <v>12931</v>
      </c>
      <c r="B259" t="s">
        <v>135</v>
      </c>
      <c r="C259" t="s">
        <v>12932</v>
      </c>
    </row>
    <row r="260" spans="1:3">
      <c r="A260" t="s">
        <v>12933</v>
      </c>
      <c r="B260" t="s">
        <v>12934</v>
      </c>
      <c r="C260" t="s">
        <v>12935</v>
      </c>
    </row>
    <row r="261" spans="1:3">
      <c r="A261" t="s">
        <v>12936</v>
      </c>
      <c r="B261" t="s">
        <v>12937</v>
      </c>
      <c r="C261" t="s">
        <v>173</v>
      </c>
    </row>
    <row r="262" spans="1:3">
      <c r="A262" t="s">
        <v>12938</v>
      </c>
      <c r="B262" t="s">
        <v>3606</v>
      </c>
      <c r="C262" t="s">
        <v>12939</v>
      </c>
    </row>
    <row r="263" spans="1:3">
      <c r="A263" t="s">
        <v>12940</v>
      </c>
      <c r="B263" t="s">
        <v>12941</v>
      </c>
      <c r="C263" t="s">
        <v>12942</v>
      </c>
    </row>
    <row r="264" spans="1:3">
      <c r="A264" t="s">
        <v>12943</v>
      </c>
      <c r="B264" t="s">
        <v>12944</v>
      </c>
      <c r="C264" t="s">
        <v>12945</v>
      </c>
    </row>
    <row r="265" spans="1:3">
      <c r="A265" t="s">
        <v>12946</v>
      </c>
      <c r="B265" t="s">
        <v>3122</v>
      </c>
      <c r="C265" t="s">
        <v>12947</v>
      </c>
    </row>
    <row r="266" spans="1:3">
      <c r="A266" t="s">
        <v>12948</v>
      </c>
      <c r="B266" t="s">
        <v>9755</v>
      </c>
      <c r="C266" t="s">
        <v>190</v>
      </c>
    </row>
    <row r="267" spans="1:3">
      <c r="A267" t="s">
        <v>12949</v>
      </c>
      <c r="B267" t="s">
        <v>174</v>
      </c>
      <c r="C267" t="s">
        <v>545</v>
      </c>
    </row>
    <row r="268" spans="1:3">
      <c r="A268" t="s">
        <v>12950</v>
      </c>
      <c r="B268" t="s">
        <v>174</v>
      </c>
      <c r="C268" t="s">
        <v>11542</v>
      </c>
    </row>
    <row r="269" spans="1:3">
      <c r="A269" t="s">
        <v>12951</v>
      </c>
      <c r="B269" t="s">
        <v>4</v>
      </c>
      <c r="C269" t="s">
        <v>549</v>
      </c>
    </row>
    <row r="270" spans="1:3">
      <c r="A270" t="s">
        <v>12952</v>
      </c>
      <c r="B270" t="s">
        <v>6177</v>
      </c>
      <c r="C270" t="s">
        <v>4389</v>
      </c>
    </row>
    <row r="271" spans="1:3">
      <c r="A271" t="s">
        <v>12953</v>
      </c>
      <c r="B271" t="s">
        <v>1449</v>
      </c>
      <c r="C271" t="s">
        <v>12954</v>
      </c>
    </row>
    <row r="272" spans="1:3">
      <c r="A272" t="s">
        <v>12955</v>
      </c>
      <c r="B272" t="s">
        <v>2464</v>
      </c>
      <c r="C272" t="s">
        <v>3122</v>
      </c>
    </row>
    <row r="273" spans="1:3">
      <c r="A273" t="s">
        <v>12956</v>
      </c>
      <c r="B273" t="s">
        <v>2464</v>
      </c>
      <c r="C273" t="s">
        <v>2771</v>
      </c>
    </row>
    <row r="274" spans="1:3">
      <c r="A274" t="s">
        <v>12957</v>
      </c>
      <c r="B274" t="s">
        <v>4452</v>
      </c>
      <c r="C274" t="s">
        <v>44</v>
      </c>
    </row>
    <row r="275" spans="1:3">
      <c r="A275" t="s">
        <v>12958</v>
      </c>
      <c r="B275" t="s">
        <v>51</v>
      </c>
      <c r="C275" t="s">
        <v>22</v>
      </c>
    </row>
    <row r="276" spans="1:3">
      <c r="A276" t="s">
        <v>12959</v>
      </c>
      <c r="B276" t="s">
        <v>6284</v>
      </c>
      <c r="C276" t="s">
        <v>12960</v>
      </c>
    </row>
    <row r="277" spans="1:3">
      <c r="A277" t="s">
        <v>12961</v>
      </c>
      <c r="B277" t="s">
        <v>184</v>
      </c>
      <c r="C277" t="s">
        <v>12962</v>
      </c>
    </row>
    <row r="278" spans="1:3">
      <c r="A278" t="s">
        <v>12963</v>
      </c>
      <c r="B278" t="s">
        <v>184</v>
      </c>
      <c r="C278" t="s">
        <v>12964</v>
      </c>
    </row>
    <row r="279" spans="1:3">
      <c r="A279" t="s">
        <v>12965</v>
      </c>
      <c r="B279" t="s">
        <v>12966</v>
      </c>
      <c r="C279" t="s">
        <v>12967</v>
      </c>
    </row>
    <row r="280" spans="1:3">
      <c r="A280" t="s">
        <v>12968</v>
      </c>
      <c r="B280" t="s">
        <v>184</v>
      </c>
      <c r="C280" t="s">
        <v>12969</v>
      </c>
    </row>
    <row r="281" spans="1:3">
      <c r="A281" t="s">
        <v>12970</v>
      </c>
      <c r="B281" t="s">
        <v>12971</v>
      </c>
      <c r="C281" t="s">
        <v>12972</v>
      </c>
    </row>
    <row r="282" spans="1:3">
      <c r="A282" t="s">
        <v>12973</v>
      </c>
      <c r="B282" t="s">
        <v>3138</v>
      </c>
      <c r="C282" t="s">
        <v>12974</v>
      </c>
    </row>
    <row r="283" spans="1:3">
      <c r="A283" t="s">
        <v>12975</v>
      </c>
      <c r="B283" t="s">
        <v>2241</v>
      </c>
      <c r="C283" t="s">
        <v>135</v>
      </c>
    </row>
    <row r="284" spans="1:3">
      <c r="A284" t="s">
        <v>12976</v>
      </c>
      <c r="B284" t="s">
        <v>12977</v>
      </c>
      <c r="C284" t="s">
        <v>12978</v>
      </c>
    </row>
    <row r="285" spans="1:3">
      <c r="A285" t="s">
        <v>12979</v>
      </c>
      <c r="B285" t="s">
        <v>195</v>
      </c>
      <c r="C285" t="s">
        <v>12980</v>
      </c>
    </row>
    <row r="286" spans="1:3">
      <c r="A286" t="s">
        <v>12981</v>
      </c>
      <c r="B286" t="s">
        <v>3628</v>
      </c>
      <c r="C286" t="s">
        <v>12982</v>
      </c>
    </row>
    <row r="287" spans="1:3">
      <c r="A287" t="s">
        <v>12983</v>
      </c>
      <c r="B287" t="s">
        <v>2236</v>
      </c>
      <c r="C287" t="s">
        <v>12984</v>
      </c>
    </row>
    <row r="288" spans="1:3">
      <c r="A288" t="s">
        <v>12985</v>
      </c>
      <c r="B288" t="s">
        <v>168</v>
      </c>
      <c r="C288" t="s">
        <v>12986</v>
      </c>
    </row>
    <row r="289" spans="1:3">
      <c r="A289" t="s">
        <v>12987</v>
      </c>
      <c r="B289" t="s">
        <v>243</v>
      </c>
      <c r="C289" t="s">
        <v>12988</v>
      </c>
    </row>
    <row r="290" spans="1:3">
      <c r="A290" t="s">
        <v>12989</v>
      </c>
      <c r="B290" t="s">
        <v>12990</v>
      </c>
      <c r="C290" t="s">
        <v>8132</v>
      </c>
    </row>
    <row r="291" spans="1:3">
      <c r="A291" t="s">
        <v>12991</v>
      </c>
      <c r="B291" t="s">
        <v>3149</v>
      </c>
      <c r="C291" t="s">
        <v>12992</v>
      </c>
    </row>
    <row r="292" spans="1:3">
      <c r="A292" t="s">
        <v>12993</v>
      </c>
      <c r="B292" t="s">
        <v>12994</v>
      </c>
      <c r="C292" t="s">
        <v>224</v>
      </c>
    </row>
    <row r="293" spans="1:3">
      <c r="A293" t="s">
        <v>12995</v>
      </c>
      <c r="B293" t="s">
        <v>199</v>
      </c>
      <c r="C293" t="s">
        <v>12996</v>
      </c>
    </row>
    <row r="294" spans="1:3">
      <c r="A294" t="s">
        <v>12997</v>
      </c>
      <c r="B294" t="s">
        <v>197</v>
      </c>
      <c r="C294" t="s">
        <v>117</v>
      </c>
    </row>
    <row r="295" spans="1:3">
      <c r="A295" t="s">
        <v>12998</v>
      </c>
      <c r="B295" t="s">
        <v>6608</v>
      </c>
      <c r="C295" t="s">
        <v>117</v>
      </c>
    </row>
    <row r="296" spans="1:3">
      <c r="A296" t="s">
        <v>12999</v>
      </c>
      <c r="B296" t="s">
        <v>8449</v>
      </c>
      <c r="C296" t="s">
        <v>13000</v>
      </c>
    </row>
    <row r="297" spans="1:3">
      <c r="A297" t="s">
        <v>13001</v>
      </c>
      <c r="B297" t="s">
        <v>197</v>
      </c>
      <c r="C297" t="s">
        <v>13002</v>
      </c>
    </row>
    <row r="298" spans="1:3">
      <c r="A298" t="s">
        <v>13003</v>
      </c>
      <c r="B298" t="s">
        <v>2250</v>
      </c>
      <c r="C298" t="s">
        <v>142</v>
      </c>
    </row>
    <row r="299" spans="1:3">
      <c r="A299" t="s">
        <v>13004</v>
      </c>
      <c r="B299" t="s">
        <v>137</v>
      </c>
      <c r="C299" t="s">
        <v>13005</v>
      </c>
    </row>
    <row r="300" spans="1:3">
      <c r="A300" t="s">
        <v>13006</v>
      </c>
      <c r="B300" t="s">
        <v>13007</v>
      </c>
      <c r="C300" t="s">
        <v>3227</v>
      </c>
    </row>
    <row r="301" spans="1:3">
      <c r="A301" t="s">
        <v>13008</v>
      </c>
      <c r="B301" t="s">
        <v>13009</v>
      </c>
      <c r="C301" t="s">
        <v>13010</v>
      </c>
    </row>
    <row r="302" spans="1:3">
      <c r="A302" t="s">
        <v>13011</v>
      </c>
      <c r="B302" t="s">
        <v>18</v>
      </c>
      <c r="C302" t="s">
        <v>17</v>
      </c>
    </row>
    <row r="303" spans="1:3">
      <c r="A303" t="s">
        <v>13012</v>
      </c>
      <c r="B303" t="s">
        <v>1720</v>
      </c>
      <c r="C303" t="s">
        <v>13013</v>
      </c>
    </row>
    <row r="304" spans="1:3">
      <c r="A304" t="s">
        <v>13014</v>
      </c>
      <c r="B304" t="s">
        <v>48</v>
      </c>
      <c r="C304" t="s">
        <v>13009</v>
      </c>
    </row>
    <row r="305" spans="1:3">
      <c r="A305" t="s">
        <v>13015</v>
      </c>
      <c r="B305" t="s">
        <v>3643</v>
      </c>
      <c r="C305" t="s">
        <v>13016</v>
      </c>
    </row>
    <row r="306" spans="1:3">
      <c r="A306" t="s">
        <v>13017</v>
      </c>
      <c r="B306" t="s">
        <v>24</v>
      </c>
      <c r="C306" t="s">
        <v>13018</v>
      </c>
    </row>
    <row r="307" spans="1:3">
      <c r="A307" t="s">
        <v>13019</v>
      </c>
      <c r="B307" t="s">
        <v>215</v>
      </c>
      <c r="C307" t="s">
        <v>8585</v>
      </c>
    </row>
    <row r="308" spans="1:3">
      <c r="A308" t="s">
        <v>13020</v>
      </c>
      <c r="B308" t="s">
        <v>13021</v>
      </c>
      <c r="C308" t="s">
        <v>13022</v>
      </c>
    </row>
    <row r="309" spans="1:3">
      <c r="A309" t="s">
        <v>13023</v>
      </c>
      <c r="B309" t="s">
        <v>227</v>
      </c>
      <c r="C309" t="s">
        <v>13024</v>
      </c>
    </row>
    <row r="310" spans="1:3">
      <c r="A310" t="s">
        <v>13025</v>
      </c>
      <c r="B310" t="s">
        <v>219</v>
      </c>
      <c r="C310" t="s">
        <v>103</v>
      </c>
    </row>
    <row r="311" spans="1:3">
      <c r="A311" t="s">
        <v>13026</v>
      </c>
      <c r="B311" t="s">
        <v>13027</v>
      </c>
      <c r="C311" t="s">
        <v>7072</v>
      </c>
    </row>
    <row r="312" spans="1:3">
      <c r="A312" t="s">
        <v>13028</v>
      </c>
      <c r="B312" t="s">
        <v>18</v>
      </c>
      <c r="C312" t="s">
        <v>13029</v>
      </c>
    </row>
    <row r="313" spans="1:3">
      <c r="A313" t="s">
        <v>13030</v>
      </c>
      <c r="B313" t="s">
        <v>1711</v>
      </c>
      <c r="C313" t="s">
        <v>5</v>
      </c>
    </row>
    <row r="314" spans="1:3">
      <c r="A314" t="s">
        <v>13031</v>
      </c>
      <c r="B314" t="s">
        <v>5716</v>
      </c>
      <c r="C314" t="s">
        <v>13032</v>
      </c>
    </row>
    <row r="315" spans="1:3">
      <c r="A315" t="s">
        <v>13033</v>
      </c>
      <c r="B315" t="s">
        <v>1782</v>
      </c>
      <c r="C315" t="s">
        <v>8591</v>
      </c>
    </row>
    <row r="316" spans="1:3">
      <c r="A316" t="s">
        <v>13034</v>
      </c>
      <c r="B316" t="s">
        <v>270</v>
      </c>
      <c r="C316" t="s">
        <v>13035</v>
      </c>
    </row>
    <row r="317" spans="1:3">
      <c r="A317" t="s">
        <v>13036</v>
      </c>
      <c r="B317" t="s">
        <v>563</v>
      </c>
      <c r="C317" t="s">
        <v>17</v>
      </c>
    </row>
    <row r="318" spans="1:3">
      <c r="A318" t="s">
        <v>13037</v>
      </c>
      <c r="B318" t="s">
        <v>13038</v>
      </c>
      <c r="C318" t="s">
        <v>116</v>
      </c>
    </row>
    <row r="319" spans="1:3">
      <c r="A319" t="s">
        <v>13039</v>
      </c>
      <c r="B319" t="s">
        <v>24</v>
      </c>
      <c r="C319" t="s">
        <v>13040</v>
      </c>
    </row>
    <row r="320" spans="1:3">
      <c r="A320" t="s">
        <v>13041</v>
      </c>
      <c r="B320" t="s">
        <v>13042</v>
      </c>
      <c r="C320" t="s">
        <v>13043</v>
      </c>
    </row>
    <row r="321" spans="1:3">
      <c r="A321" t="s">
        <v>13044</v>
      </c>
      <c r="B321" t="s">
        <v>13045</v>
      </c>
      <c r="C321" t="s">
        <v>13046</v>
      </c>
    </row>
    <row r="322" spans="1:3">
      <c r="A322" t="s">
        <v>13047</v>
      </c>
      <c r="B322" t="s">
        <v>1800</v>
      </c>
      <c r="C322" t="s">
        <v>11354</v>
      </c>
    </row>
    <row r="323" spans="1:3">
      <c r="A323" t="s">
        <v>13048</v>
      </c>
      <c r="B323" t="s">
        <v>13049</v>
      </c>
      <c r="C323" t="s">
        <v>13050</v>
      </c>
    </row>
    <row r="324" spans="1:3">
      <c r="A324" t="s">
        <v>13051</v>
      </c>
      <c r="B324" t="s">
        <v>13052</v>
      </c>
      <c r="C324" t="s">
        <v>13053</v>
      </c>
    </row>
    <row r="325" spans="1:3">
      <c r="A325" t="s">
        <v>13054</v>
      </c>
      <c r="B325" t="s">
        <v>24</v>
      </c>
      <c r="C325" t="s">
        <v>33</v>
      </c>
    </row>
    <row r="326" spans="1:3">
      <c r="A326" t="s">
        <v>13055</v>
      </c>
      <c r="B326" t="s">
        <v>37</v>
      </c>
      <c r="C326" t="s">
        <v>2853</v>
      </c>
    </row>
    <row r="327" spans="1:3">
      <c r="A327" t="s">
        <v>13056</v>
      </c>
      <c r="B327" t="s">
        <v>7287</v>
      </c>
      <c r="C327" t="s">
        <v>13057</v>
      </c>
    </row>
    <row r="328" spans="1:3">
      <c r="A328" t="s">
        <v>13058</v>
      </c>
      <c r="B328" t="s">
        <v>13059</v>
      </c>
      <c r="C328" t="s">
        <v>13060</v>
      </c>
    </row>
    <row r="329" spans="1:3">
      <c r="A329" t="s">
        <v>13061</v>
      </c>
      <c r="B329" t="s">
        <v>13062</v>
      </c>
      <c r="C329" t="s">
        <v>125</v>
      </c>
    </row>
    <row r="330" spans="1:3">
      <c r="A330" t="s">
        <v>13063</v>
      </c>
      <c r="B330" t="s">
        <v>570</v>
      </c>
      <c r="C330" t="s">
        <v>13064</v>
      </c>
    </row>
    <row r="331" spans="1:3">
      <c r="A331" t="s">
        <v>13065</v>
      </c>
      <c r="B331" t="s">
        <v>13066</v>
      </c>
      <c r="C331" t="s">
        <v>11391</v>
      </c>
    </row>
    <row r="332" spans="1:3">
      <c r="A332" t="s">
        <v>13067</v>
      </c>
      <c r="B332" t="s">
        <v>56</v>
      </c>
      <c r="C332" t="s">
        <v>13068</v>
      </c>
    </row>
    <row r="333" spans="1:3">
      <c r="A333" t="s">
        <v>13069</v>
      </c>
      <c r="B333" t="s">
        <v>56</v>
      </c>
      <c r="C333" t="s">
        <v>65</v>
      </c>
    </row>
    <row r="334" spans="1:3">
      <c r="A334" t="s">
        <v>13070</v>
      </c>
      <c r="B334" t="s">
        <v>13071</v>
      </c>
      <c r="C334" t="s">
        <v>13072</v>
      </c>
    </row>
    <row r="335" spans="1:3">
      <c r="A335" t="s">
        <v>13073</v>
      </c>
      <c r="B335" t="s">
        <v>13074</v>
      </c>
      <c r="C335" t="s">
        <v>13075</v>
      </c>
    </row>
    <row r="336" spans="1:3">
      <c r="A336" t="s">
        <v>13076</v>
      </c>
      <c r="B336" t="s">
        <v>13077</v>
      </c>
      <c r="C336" t="s">
        <v>13078</v>
      </c>
    </row>
    <row r="337" spans="1:3">
      <c r="A337" t="s">
        <v>13079</v>
      </c>
      <c r="B337" t="s">
        <v>154</v>
      </c>
      <c r="C337" t="s">
        <v>124</v>
      </c>
    </row>
    <row r="338" spans="1:3">
      <c r="A338" t="s">
        <v>13080</v>
      </c>
      <c r="B338" t="s">
        <v>54</v>
      </c>
      <c r="C338" t="s">
        <v>551</v>
      </c>
    </row>
    <row r="339" spans="1:3">
      <c r="A339" t="s">
        <v>13081</v>
      </c>
      <c r="B339" t="s">
        <v>2880</v>
      </c>
      <c r="C339" t="s">
        <v>13082</v>
      </c>
    </row>
    <row r="340" spans="1:3">
      <c r="A340" t="s">
        <v>13083</v>
      </c>
      <c r="B340" t="s">
        <v>6996</v>
      </c>
      <c r="C340" t="s">
        <v>8640</v>
      </c>
    </row>
    <row r="341" spans="1:3">
      <c r="A341" t="s">
        <v>13084</v>
      </c>
      <c r="B341" t="s">
        <v>4906</v>
      </c>
      <c r="C341" t="s">
        <v>13085</v>
      </c>
    </row>
    <row r="342" spans="1:3">
      <c r="A342" t="s">
        <v>13086</v>
      </c>
      <c r="B342" t="s">
        <v>13087</v>
      </c>
      <c r="C342" t="s">
        <v>1778</v>
      </c>
    </row>
    <row r="343" spans="1:3">
      <c r="A343" t="s">
        <v>13088</v>
      </c>
      <c r="B343" t="s">
        <v>6740</v>
      </c>
      <c r="C343" t="s">
        <v>13089</v>
      </c>
    </row>
    <row r="344" spans="1:3">
      <c r="A344" t="s">
        <v>13090</v>
      </c>
      <c r="B344" t="s">
        <v>43</v>
      </c>
      <c r="C344" t="s">
        <v>13091</v>
      </c>
    </row>
    <row r="345" spans="1:3">
      <c r="A345" t="s">
        <v>13092</v>
      </c>
      <c r="B345" t="s">
        <v>155</v>
      </c>
      <c r="C345" t="s">
        <v>13093</v>
      </c>
    </row>
    <row r="346" spans="1:3">
      <c r="A346" t="s">
        <v>13094</v>
      </c>
      <c r="B346" t="s">
        <v>5465</v>
      </c>
      <c r="C346" t="s">
        <v>682</v>
      </c>
    </row>
    <row r="347" spans="1:3">
      <c r="A347" t="s">
        <v>13095</v>
      </c>
      <c r="B347" t="s">
        <v>13096</v>
      </c>
      <c r="C347" t="s">
        <v>13097</v>
      </c>
    </row>
    <row r="348" spans="1:3">
      <c r="A348" t="s">
        <v>13098</v>
      </c>
      <c r="B348" t="s">
        <v>276</v>
      </c>
      <c r="C348" t="s">
        <v>13099</v>
      </c>
    </row>
    <row r="349" spans="1:3">
      <c r="A349" t="s">
        <v>13100</v>
      </c>
      <c r="B349" t="s">
        <v>13101</v>
      </c>
      <c r="C349" t="s">
        <v>13102</v>
      </c>
    </row>
    <row r="350" spans="1:3">
      <c r="A350" t="s">
        <v>13103</v>
      </c>
      <c r="B350" t="s">
        <v>245</v>
      </c>
      <c r="C350" t="s">
        <v>13104</v>
      </c>
    </row>
    <row r="351" spans="1:3">
      <c r="A351" t="s">
        <v>13105</v>
      </c>
      <c r="B351" t="s">
        <v>20</v>
      </c>
      <c r="C351" t="s">
        <v>13106</v>
      </c>
    </row>
    <row r="352" spans="1:3">
      <c r="A352" t="s">
        <v>13107</v>
      </c>
      <c r="B352" t="s">
        <v>243</v>
      </c>
      <c r="C352" t="s">
        <v>600</v>
      </c>
    </row>
    <row r="353" spans="1:3">
      <c r="A353" t="s">
        <v>13108</v>
      </c>
      <c r="B353" t="s">
        <v>2422</v>
      </c>
      <c r="C353" t="s">
        <v>13109</v>
      </c>
    </row>
    <row r="354" spans="1:3">
      <c r="A354" t="s">
        <v>13110</v>
      </c>
      <c r="B354" t="s">
        <v>8485</v>
      </c>
      <c r="C354" t="s">
        <v>238</v>
      </c>
    </row>
    <row r="355" spans="1:3">
      <c r="A355" t="s">
        <v>13111</v>
      </c>
      <c r="B355" t="s">
        <v>8507</v>
      </c>
      <c r="C355" t="s">
        <v>13112</v>
      </c>
    </row>
    <row r="356" spans="1:3">
      <c r="A356" t="s">
        <v>13113</v>
      </c>
      <c r="B356" t="s">
        <v>180</v>
      </c>
      <c r="C356" t="s">
        <v>13114</v>
      </c>
    </row>
    <row r="357" spans="1:3">
      <c r="A357" t="s">
        <v>13115</v>
      </c>
      <c r="B357" t="s">
        <v>245</v>
      </c>
      <c r="C357" t="s">
        <v>13116</v>
      </c>
    </row>
    <row r="358" spans="1:3">
      <c r="A358" t="s">
        <v>13117</v>
      </c>
      <c r="B358" t="s">
        <v>13118</v>
      </c>
      <c r="C358" t="s">
        <v>4559</v>
      </c>
    </row>
    <row r="359" spans="1:3">
      <c r="A359" t="s">
        <v>13119</v>
      </c>
      <c r="B359" t="s">
        <v>20</v>
      </c>
      <c r="C359" t="s">
        <v>224</v>
      </c>
    </row>
    <row r="360" spans="1:3">
      <c r="A360" t="s">
        <v>13120</v>
      </c>
      <c r="B360" t="s">
        <v>13121</v>
      </c>
      <c r="C360" t="s">
        <v>13122</v>
      </c>
    </row>
    <row r="361" spans="1:3">
      <c r="A361" t="s">
        <v>13123</v>
      </c>
      <c r="B361" t="s">
        <v>13124</v>
      </c>
      <c r="C361" t="s">
        <v>5451</v>
      </c>
    </row>
    <row r="362" spans="1:3">
      <c r="A362" t="s">
        <v>13125</v>
      </c>
      <c r="B362" t="s">
        <v>42</v>
      </c>
      <c r="C362" t="s">
        <v>22</v>
      </c>
    </row>
    <row r="363" spans="1:3">
      <c r="A363" t="s">
        <v>13126</v>
      </c>
      <c r="B363" t="s">
        <v>13127</v>
      </c>
      <c r="C363" t="s">
        <v>183</v>
      </c>
    </row>
    <row r="364" spans="1:3">
      <c r="A364" t="s">
        <v>13128</v>
      </c>
      <c r="B364" t="s">
        <v>2330</v>
      </c>
      <c r="C364" t="s">
        <v>13129</v>
      </c>
    </row>
    <row r="365" spans="1:3">
      <c r="A365" t="s">
        <v>13130</v>
      </c>
      <c r="B365" t="s">
        <v>13131</v>
      </c>
      <c r="C365" t="s">
        <v>13132</v>
      </c>
    </row>
    <row r="366" spans="1:3">
      <c r="A366" t="s">
        <v>13133</v>
      </c>
      <c r="B366" t="s">
        <v>13134</v>
      </c>
      <c r="C366" t="s">
        <v>13135</v>
      </c>
    </row>
    <row r="367" spans="1:3">
      <c r="A367" t="s">
        <v>13136</v>
      </c>
      <c r="B367" t="s">
        <v>23</v>
      </c>
      <c r="C367" t="s">
        <v>3152</v>
      </c>
    </row>
    <row r="368" spans="1:3">
      <c r="A368" t="s">
        <v>13137</v>
      </c>
      <c r="B368" t="s">
        <v>30</v>
      </c>
      <c r="C368" t="s">
        <v>12</v>
      </c>
    </row>
    <row r="369" spans="1:3">
      <c r="A369" t="s">
        <v>13138</v>
      </c>
      <c r="B369" t="s">
        <v>242</v>
      </c>
      <c r="C369" t="s">
        <v>56</v>
      </c>
    </row>
    <row r="370" spans="1:3">
      <c r="A370" t="s">
        <v>13139</v>
      </c>
      <c r="B370" t="s">
        <v>253</v>
      </c>
      <c r="C370" t="s">
        <v>13140</v>
      </c>
    </row>
    <row r="371" spans="1:3">
      <c r="A371" t="s">
        <v>13141</v>
      </c>
      <c r="B371" t="s">
        <v>13142</v>
      </c>
      <c r="C371" t="s">
        <v>13143</v>
      </c>
    </row>
    <row r="372" spans="1:3">
      <c r="A372" t="s">
        <v>13144</v>
      </c>
      <c r="B372" t="s">
        <v>30</v>
      </c>
      <c r="C372" t="s">
        <v>13145</v>
      </c>
    </row>
    <row r="373" spans="1:3">
      <c r="A373" t="s">
        <v>13146</v>
      </c>
      <c r="B373" t="s">
        <v>243</v>
      </c>
      <c r="C373" t="s">
        <v>13147</v>
      </c>
    </row>
    <row r="374" spans="1:3">
      <c r="A374" t="s">
        <v>13148</v>
      </c>
      <c r="B374" t="s">
        <v>1895</v>
      </c>
      <c r="C374" t="s">
        <v>1125</v>
      </c>
    </row>
    <row r="375" spans="1:3">
      <c r="A375" t="s">
        <v>13149</v>
      </c>
      <c r="B375" t="s">
        <v>1895</v>
      </c>
      <c r="C375" t="s">
        <v>9489</v>
      </c>
    </row>
    <row r="376" spans="1:3">
      <c r="A376" t="s">
        <v>13150</v>
      </c>
      <c r="B376" t="s">
        <v>5129</v>
      </c>
      <c r="C376" t="s">
        <v>7757</v>
      </c>
    </row>
    <row r="377" spans="1:3">
      <c r="A377" t="s">
        <v>13151</v>
      </c>
      <c r="B377" t="s">
        <v>3202</v>
      </c>
      <c r="C377" t="s">
        <v>13152</v>
      </c>
    </row>
    <row r="378" spans="1:3">
      <c r="A378" t="s">
        <v>13153</v>
      </c>
      <c r="B378" t="s">
        <v>13154</v>
      </c>
      <c r="C378" t="s">
        <v>4048</v>
      </c>
    </row>
    <row r="379" spans="1:3">
      <c r="A379" t="s">
        <v>13155</v>
      </c>
      <c r="B379" t="s">
        <v>13156</v>
      </c>
      <c r="C379" t="s">
        <v>989</v>
      </c>
    </row>
    <row r="380" spans="1:3">
      <c r="A380" t="s">
        <v>13157</v>
      </c>
      <c r="B380" t="s">
        <v>4555</v>
      </c>
      <c r="C380" t="s">
        <v>11558</v>
      </c>
    </row>
    <row r="381" spans="1:3">
      <c r="A381" t="s">
        <v>13158</v>
      </c>
      <c r="B381" t="s">
        <v>1740</v>
      </c>
      <c r="C381" t="s">
        <v>13159</v>
      </c>
    </row>
    <row r="382" spans="1:3">
      <c r="A382" t="s">
        <v>13160</v>
      </c>
      <c r="B382" t="s">
        <v>13161</v>
      </c>
      <c r="C382" t="s">
        <v>3122</v>
      </c>
    </row>
    <row r="383" spans="1:3">
      <c r="A383" t="s">
        <v>13162</v>
      </c>
      <c r="B383" t="s">
        <v>8734</v>
      </c>
      <c r="C383" t="s">
        <v>13163</v>
      </c>
    </row>
    <row r="384" spans="1:3">
      <c r="A384" t="s">
        <v>13164</v>
      </c>
      <c r="B384" t="s">
        <v>13165</v>
      </c>
      <c r="C384" t="s">
        <v>4468</v>
      </c>
    </row>
    <row r="385" spans="1:3">
      <c r="A385" t="s">
        <v>13166</v>
      </c>
      <c r="B385" t="s">
        <v>13167</v>
      </c>
      <c r="C385" t="s">
        <v>13168</v>
      </c>
    </row>
    <row r="386" spans="1:3">
      <c r="A386" t="s">
        <v>13169</v>
      </c>
      <c r="B386" t="s">
        <v>20</v>
      </c>
      <c r="C386" t="s">
        <v>13170</v>
      </c>
    </row>
    <row r="387" spans="1:3">
      <c r="A387" t="s">
        <v>13171</v>
      </c>
      <c r="B387" t="s">
        <v>5811</v>
      </c>
      <c r="C387" t="s">
        <v>13172</v>
      </c>
    </row>
    <row r="388" spans="1:3">
      <c r="A388" t="s">
        <v>13173</v>
      </c>
      <c r="B388" t="s">
        <v>13174</v>
      </c>
      <c r="C388" t="s">
        <v>13175</v>
      </c>
    </row>
    <row r="389" spans="1:3">
      <c r="A389" t="s">
        <v>13176</v>
      </c>
      <c r="B389" t="s">
        <v>5359</v>
      </c>
      <c r="C389" t="s">
        <v>12445</v>
      </c>
    </row>
    <row r="390" spans="1:3">
      <c r="A390" t="s">
        <v>13177</v>
      </c>
      <c r="B390" t="s">
        <v>13178</v>
      </c>
      <c r="C390" t="s">
        <v>13179</v>
      </c>
    </row>
    <row r="391" spans="1:3">
      <c r="A391" t="s">
        <v>13180</v>
      </c>
      <c r="B391" t="s">
        <v>13181</v>
      </c>
      <c r="C391" t="s">
        <v>13182</v>
      </c>
    </row>
    <row r="392" spans="1:3">
      <c r="A392" t="s">
        <v>13183</v>
      </c>
      <c r="B392" t="s">
        <v>1487</v>
      </c>
      <c r="C392" t="s">
        <v>13184</v>
      </c>
    </row>
    <row r="393" spans="1:3">
      <c r="A393" t="s">
        <v>13185</v>
      </c>
      <c r="B393" t="s">
        <v>7</v>
      </c>
      <c r="C393" t="s">
        <v>13186</v>
      </c>
    </row>
    <row r="394" spans="1:3">
      <c r="A394" t="s">
        <v>13187</v>
      </c>
      <c r="B394" t="s">
        <v>7</v>
      </c>
      <c r="C394" t="s">
        <v>13188</v>
      </c>
    </row>
    <row r="395" spans="1:3">
      <c r="A395" t="s">
        <v>13189</v>
      </c>
      <c r="B395" t="s">
        <v>279</v>
      </c>
      <c r="C395" t="s">
        <v>122</v>
      </c>
    </row>
    <row r="396" spans="1:3">
      <c r="A396" t="s">
        <v>13190</v>
      </c>
      <c r="B396" t="s">
        <v>279</v>
      </c>
      <c r="C396" t="s">
        <v>17</v>
      </c>
    </row>
    <row r="397" spans="1:3">
      <c r="A397" t="s">
        <v>13191</v>
      </c>
      <c r="B397" t="s">
        <v>4368</v>
      </c>
      <c r="C397" t="s">
        <v>3629</v>
      </c>
    </row>
    <row r="398" spans="1:3">
      <c r="A398" t="s">
        <v>13192</v>
      </c>
      <c r="B398" t="s">
        <v>13193</v>
      </c>
      <c r="C398" t="s">
        <v>13194</v>
      </c>
    </row>
    <row r="399" spans="1:3">
      <c r="A399" t="s">
        <v>13195</v>
      </c>
      <c r="B399" t="s">
        <v>4066</v>
      </c>
      <c r="C399" t="s">
        <v>13196</v>
      </c>
    </row>
    <row r="400" spans="1:3">
      <c r="A400" t="s">
        <v>13197</v>
      </c>
      <c r="B400" t="s">
        <v>13198</v>
      </c>
      <c r="C400" t="s">
        <v>105</v>
      </c>
    </row>
    <row r="401" spans="1:3">
      <c r="A401" t="s">
        <v>13199</v>
      </c>
      <c r="B401" t="s">
        <v>13200</v>
      </c>
      <c r="C401" t="s">
        <v>13201</v>
      </c>
    </row>
    <row r="402" spans="1:3">
      <c r="A402" t="s">
        <v>13202</v>
      </c>
      <c r="B402" t="s">
        <v>13203</v>
      </c>
      <c r="C402" t="s">
        <v>212</v>
      </c>
    </row>
    <row r="403" spans="1:3">
      <c r="A403" t="s">
        <v>13204</v>
      </c>
      <c r="B403" t="s">
        <v>2250</v>
      </c>
      <c r="C403" t="s">
        <v>13205</v>
      </c>
    </row>
    <row r="404" spans="1:3">
      <c r="A404" t="s">
        <v>13206</v>
      </c>
      <c r="B404" t="s">
        <v>11924</v>
      </c>
      <c r="C404" t="s">
        <v>3972</v>
      </c>
    </row>
    <row r="405" spans="1:3">
      <c r="A405" t="s">
        <v>12789</v>
      </c>
      <c r="B405" t="s">
        <v>6741</v>
      </c>
      <c r="C405" t="s">
        <v>12790</v>
      </c>
    </row>
    <row r="406" spans="1:3">
      <c r="A406" t="s">
        <v>13207</v>
      </c>
      <c r="B406" t="s">
        <v>2871</v>
      </c>
      <c r="C406" t="s">
        <v>2224</v>
      </c>
    </row>
    <row r="407" spans="1:3">
      <c r="A407" t="s">
        <v>13208</v>
      </c>
      <c r="B407" t="s">
        <v>2171</v>
      </c>
      <c r="C407" t="s">
        <v>13209</v>
      </c>
    </row>
    <row r="408" spans="1:3">
      <c r="A408" t="s">
        <v>12820</v>
      </c>
      <c r="B408" t="s">
        <v>12821</v>
      </c>
      <c r="C408" t="s">
        <v>4827</v>
      </c>
    </row>
    <row r="409" spans="1:3">
      <c r="A409" t="s">
        <v>12825</v>
      </c>
      <c r="B409" t="s">
        <v>4881</v>
      </c>
      <c r="C409" t="s">
        <v>12826</v>
      </c>
    </row>
    <row r="410" spans="1:3">
      <c r="A410" t="s">
        <v>13210</v>
      </c>
      <c r="B410" t="s">
        <v>2797</v>
      </c>
      <c r="C410" t="s">
        <v>13211</v>
      </c>
    </row>
    <row r="411" spans="1:3">
      <c r="A411" t="s">
        <v>13212</v>
      </c>
      <c r="B411" t="s">
        <v>102</v>
      </c>
      <c r="C411" t="s">
        <v>13213</v>
      </c>
    </row>
    <row r="412" spans="1:3">
      <c r="A412" t="s">
        <v>12835</v>
      </c>
      <c r="B412" t="s">
        <v>12836</v>
      </c>
      <c r="C412" t="s">
        <v>12837</v>
      </c>
    </row>
    <row r="413" spans="1:3">
      <c r="A413" t="s">
        <v>12842</v>
      </c>
      <c r="B413" t="s">
        <v>3219</v>
      </c>
      <c r="C413" t="s">
        <v>247</v>
      </c>
    </row>
    <row r="414" spans="1:3">
      <c r="A414" t="s">
        <v>13214</v>
      </c>
      <c r="B414" t="s">
        <v>13215</v>
      </c>
      <c r="C414" t="s">
        <v>8640</v>
      </c>
    </row>
    <row r="415" spans="1:3">
      <c r="A415" t="s">
        <v>12851</v>
      </c>
      <c r="B415" t="s">
        <v>23</v>
      </c>
      <c r="C415" t="s">
        <v>4936</v>
      </c>
    </row>
    <row r="416" spans="1:3">
      <c r="A416" t="s">
        <v>13216</v>
      </c>
      <c r="B416" t="s">
        <v>13217</v>
      </c>
      <c r="C416" t="s">
        <v>13218</v>
      </c>
    </row>
    <row r="417" spans="1:3">
      <c r="A417" t="s">
        <v>12857</v>
      </c>
      <c r="B417" t="s">
        <v>46</v>
      </c>
      <c r="C417" t="s">
        <v>9170</v>
      </c>
    </row>
    <row r="418" spans="1:3">
      <c r="A418" t="s">
        <v>13219</v>
      </c>
      <c r="B418" t="s">
        <v>46</v>
      </c>
      <c r="C418" t="s">
        <v>218</v>
      </c>
    </row>
    <row r="419" spans="1:3">
      <c r="A419" t="s">
        <v>13220</v>
      </c>
      <c r="B419" t="s">
        <v>1117</v>
      </c>
      <c r="C419" t="s">
        <v>13221</v>
      </c>
    </row>
    <row r="420" spans="1:3">
      <c r="A420" t="s">
        <v>12894</v>
      </c>
      <c r="B420" t="s">
        <v>1771</v>
      </c>
      <c r="C420" t="s">
        <v>12895</v>
      </c>
    </row>
    <row r="421" spans="1:3">
      <c r="A421" t="s">
        <v>12910</v>
      </c>
      <c r="B421" t="s">
        <v>153</v>
      </c>
      <c r="C421" t="s">
        <v>8118</v>
      </c>
    </row>
    <row r="422" spans="1:3">
      <c r="A422" t="s">
        <v>12911</v>
      </c>
      <c r="B422" t="s">
        <v>54</v>
      </c>
      <c r="C422" t="s">
        <v>12912</v>
      </c>
    </row>
    <row r="423" spans="1:3">
      <c r="A423" t="s">
        <v>12924</v>
      </c>
      <c r="B423" t="s">
        <v>23</v>
      </c>
      <c r="C423" t="s">
        <v>6305</v>
      </c>
    </row>
    <row r="424" spans="1:3">
      <c r="A424" t="s">
        <v>12931</v>
      </c>
      <c r="B424" t="s">
        <v>135</v>
      </c>
      <c r="C424" t="s">
        <v>12932</v>
      </c>
    </row>
    <row r="425" spans="1:3">
      <c r="A425" t="s">
        <v>12943</v>
      </c>
      <c r="B425" t="s">
        <v>12944</v>
      </c>
      <c r="C425" t="s">
        <v>12945</v>
      </c>
    </row>
    <row r="426" spans="1:3">
      <c r="A426" t="s">
        <v>12948</v>
      </c>
      <c r="B426" t="s">
        <v>9755</v>
      </c>
      <c r="C426" t="s">
        <v>190</v>
      </c>
    </row>
    <row r="427" spans="1:3">
      <c r="A427" t="s">
        <v>12951</v>
      </c>
      <c r="B427" t="s">
        <v>4</v>
      </c>
      <c r="C427" t="s">
        <v>549</v>
      </c>
    </row>
    <row r="428" spans="1:3">
      <c r="A428" t="s">
        <v>13222</v>
      </c>
      <c r="B428" t="s">
        <v>174</v>
      </c>
      <c r="C428" t="s">
        <v>4465</v>
      </c>
    </row>
    <row r="429" spans="1:3">
      <c r="A429" t="s">
        <v>12952</v>
      </c>
      <c r="B429" t="s">
        <v>6177</v>
      </c>
      <c r="C429" t="s">
        <v>4389</v>
      </c>
    </row>
    <row r="430" spans="1:3">
      <c r="A430" t="s">
        <v>12957</v>
      </c>
      <c r="B430" t="s">
        <v>4452</v>
      </c>
      <c r="C430" t="s">
        <v>44</v>
      </c>
    </row>
    <row r="431" spans="1:3">
      <c r="A431" t="s">
        <v>13223</v>
      </c>
      <c r="B431" t="s">
        <v>135</v>
      </c>
      <c r="C431" t="s">
        <v>13224</v>
      </c>
    </row>
    <row r="432" spans="1:3">
      <c r="A432" t="s">
        <v>12959</v>
      </c>
      <c r="B432" t="s">
        <v>6284</v>
      </c>
      <c r="C432" t="s">
        <v>12960</v>
      </c>
    </row>
    <row r="433" spans="1:3">
      <c r="A433" t="s">
        <v>12965</v>
      </c>
      <c r="B433" t="s">
        <v>12966</v>
      </c>
      <c r="C433" t="s">
        <v>12967</v>
      </c>
    </row>
    <row r="434" spans="1:3">
      <c r="A434" t="s">
        <v>13225</v>
      </c>
      <c r="B434" t="s">
        <v>8931</v>
      </c>
      <c r="C434" t="s">
        <v>135</v>
      </c>
    </row>
    <row r="435" spans="1:3">
      <c r="A435" t="s">
        <v>12987</v>
      </c>
      <c r="B435" t="s">
        <v>243</v>
      </c>
      <c r="C435" t="s">
        <v>12988</v>
      </c>
    </row>
    <row r="436" spans="1:3">
      <c r="A436" t="s">
        <v>13226</v>
      </c>
      <c r="B436" t="s">
        <v>1828</v>
      </c>
      <c r="C436" t="s">
        <v>13227</v>
      </c>
    </row>
    <row r="437" spans="1:3">
      <c r="A437" t="s">
        <v>13228</v>
      </c>
      <c r="B437" t="s">
        <v>6</v>
      </c>
      <c r="C437" t="s">
        <v>4015</v>
      </c>
    </row>
    <row r="438" spans="1:3">
      <c r="A438" t="s">
        <v>13020</v>
      </c>
      <c r="B438" t="s">
        <v>13021</v>
      </c>
      <c r="C438" t="s">
        <v>13022</v>
      </c>
    </row>
    <row r="439" spans="1:3">
      <c r="A439" t="s">
        <v>13023</v>
      </c>
      <c r="B439" t="s">
        <v>227</v>
      </c>
      <c r="C439" t="s">
        <v>13024</v>
      </c>
    </row>
    <row r="440" spans="1:3">
      <c r="A440" t="s">
        <v>13229</v>
      </c>
      <c r="B440" t="s">
        <v>2871</v>
      </c>
      <c r="C440" t="s">
        <v>13230</v>
      </c>
    </row>
    <row r="441" spans="1:3">
      <c r="A441" t="s">
        <v>13026</v>
      </c>
      <c r="B441" t="s">
        <v>13027</v>
      </c>
      <c r="C441" t="s">
        <v>7072</v>
      </c>
    </row>
    <row r="442" spans="1:3">
      <c r="A442" t="s">
        <v>13039</v>
      </c>
      <c r="B442" t="s">
        <v>24</v>
      </c>
      <c r="C442" t="s">
        <v>13040</v>
      </c>
    </row>
    <row r="443" spans="1:3">
      <c r="A443" t="s">
        <v>13041</v>
      </c>
      <c r="B443" t="s">
        <v>13042</v>
      </c>
      <c r="C443" t="s">
        <v>13043</v>
      </c>
    </row>
    <row r="444" spans="1:3">
      <c r="A444" t="s">
        <v>13231</v>
      </c>
      <c r="B444" t="s">
        <v>77</v>
      </c>
      <c r="C444" t="s">
        <v>13232</v>
      </c>
    </row>
    <row r="445" spans="1:3">
      <c r="A445" t="s">
        <v>13054</v>
      </c>
      <c r="B445" t="s">
        <v>24</v>
      </c>
      <c r="C445" t="s">
        <v>33</v>
      </c>
    </row>
    <row r="446" spans="1:3">
      <c r="A446" t="s">
        <v>13233</v>
      </c>
      <c r="B446" t="s">
        <v>13234</v>
      </c>
      <c r="C446" t="s">
        <v>5451</v>
      </c>
    </row>
    <row r="447" spans="1:3">
      <c r="A447" t="s">
        <v>13056</v>
      </c>
      <c r="B447" t="s">
        <v>7287</v>
      </c>
      <c r="C447" t="s">
        <v>13057</v>
      </c>
    </row>
    <row r="448" spans="1:3">
      <c r="A448" t="s">
        <v>13063</v>
      </c>
      <c r="B448" t="s">
        <v>570</v>
      </c>
      <c r="C448" t="s">
        <v>13064</v>
      </c>
    </row>
    <row r="449" spans="1:3">
      <c r="A449" t="s">
        <v>13235</v>
      </c>
      <c r="B449" t="s">
        <v>232</v>
      </c>
      <c r="C449" t="s">
        <v>127</v>
      </c>
    </row>
    <row r="450" spans="1:3">
      <c r="A450" t="s">
        <v>13084</v>
      </c>
      <c r="B450" t="s">
        <v>4906</v>
      </c>
      <c r="C450" t="s">
        <v>13085</v>
      </c>
    </row>
    <row r="451" spans="1:3">
      <c r="A451" t="s">
        <v>13090</v>
      </c>
      <c r="B451" t="s">
        <v>43</v>
      </c>
      <c r="C451" t="s">
        <v>13091</v>
      </c>
    </row>
    <row r="452" spans="1:3">
      <c r="A452" t="s">
        <v>13236</v>
      </c>
      <c r="B452" t="s">
        <v>39</v>
      </c>
      <c r="C452" t="s">
        <v>91</v>
      </c>
    </row>
    <row r="453" spans="1:3">
      <c r="A453" t="s">
        <v>13237</v>
      </c>
      <c r="B453" t="s">
        <v>13238</v>
      </c>
      <c r="C453" t="s">
        <v>13239</v>
      </c>
    </row>
    <row r="454" spans="1:3">
      <c r="A454" t="s">
        <v>13240</v>
      </c>
      <c r="B454" t="s">
        <v>240</v>
      </c>
      <c r="C454" t="s">
        <v>1738</v>
      </c>
    </row>
    <row r="455" spans="1:3">
      <c r="A455" t="s">
        <v>13103</v>
      </c>
      <c r="B455" t="s">
        <v>245</v>
      </c>
      <c r="C455" t="s">
        <v>13104</v>
      </c>
    </row>
    <row r="456" spans="1:3">
      <c r="A456" t="s">
        <v>13126</v>
      </c>
      <c r="B456" t="s">
        <v>13127</v>
      </c>
      <c r="C456" t="s">
        <v>183</v>
      </c>
    </row>
    <row r="457" spans="1:3">
      <c r="A457" t="s">
        <v>13128</v>
      </c>
      <c r="B457" t="s">
        <v>2330</v>
      </c>
      <c r="C457" t="s">
        <v>13129</v>
      </c>
    </row>
    <row r="458" spans="1:3">
      <c r="A458" t="s">
        <v>13241</v>
      </c>
      <c r="B458" t="s">
        <v>2331</v>
      </c>
      <c r="C458" t="s">
        <v>13242</v>
      </c>
    </row>
    <row r="459" spans="1:3">
      <c r="A459" t="s">
        <v>13133</v>
      </c>
      <c r="B459" t="s">
        <v>13134</v>
      </c>
      <c r="C459" t="s">
        <v>13135</v>
      </c>
    </row>
    <row r="460" spans="1:3">
      <c r="A460" t="s">
        <v>13243</v>
      </c>
      <c r="B460" t="s">
        <v>30</v>
      </c>
      <c r="C460" t="s">
        <v>5</v>
      </c>
    </row>
    <row r="461" spans="1:3">
      <c r="A461" t="s">
        <v>13146</v>
      </c>
      <c r="B461" t="s">
        <v>243</v>
      </c>
      <c r="C461" t="s">
        <v>13147</v>
      </c>
    </row>
    <row r="462" spans="1:3">
      <c r="A462" t="s">
        <v>13149</v>
      </c>
      <c r="B462" t="s">
        <v>1895</v>
      </c>
      <c r="C462" t="s">
        <v>9489</v>
      </c>
    </row>
    <row r="463" spans="1:3">
      <c r="A463" t="s">
        <v>13153</v>
      </c>
      <c r="B463" t="s">
        <v>13154</v>
      </c>
      <c r="C463" t="s">
        <v>4048</v>
      </c>
    </row>
    <row r="464" spans="1:3">
      <c r="A464" t="s">
        <v>13155</v>
      </c>
      <c r="B464" t="s">
        <v>13156</v>
      </c>
      <c r="C464" t="s">
        <v>989</v>
      </c>
    </row>
    <row r="465" spans="1:3">
      <c r="A465" t="s">
        <v>13244</v>
      </c>
      <c r="B465" t="s">
        <v>46</v>
      </c>
      <c r="C465" t="s">
        <v>7846</v>
      </c>
    </row>
    <row r="466" spans="1:3">
      <c r="A466" t="s">
        <v>13245</v>
      </c>
      <c r="B466" t="s">
        <v>19</v>
      </c>
      <c r="C466" t="s">
        <v>13246</v>
      </c>
    </row>
    <row r="467" spans="1:3">
      <c r="A467" t="s">
        <v>13173</v>
      </c>
      <c r="B467" t="s">
        <v>13174</v>
      </c>
      <c r="C467" t="s">
        <v>13175</v>
      </c>
    </row>
    <row r="468" spans="1:3">
      <c r="A468" t="s">
        <v>13177</v>
      </c>
      <c r="B468" t="s">
        <v>13178</v>
      </c>
      <c r="C468" t="s">
        <v>13179</v>
      </c>
    </row>
    <row r="469" spans="1:3">
      <c r="A469" t="s">
        <v>13183</v>
      </c>
      <c r="B469" t="s">
        <v>1487</v>
      </c>
      <c r="C469" t="s">
        <v>13184</v>
      </c>
    </row>
    <row r="470" spans="1:3">
      <c r="A470" t="s">
        <v>13187</v>
      </c>
      <c r="B470" t="s">
        <v>7</v>
      </c>
      <c r="C470" t="s">
        <v>13188</v>
      </c>
    </row>
    <row r="471" spans="1:3">
      <c r="A471" t="s">
        <v>13195</v>
      </c>
      <c r="B471" t="s">
        <v>4066</v>
      </c>
      <c r="C471" t="s">
        <v>13196</v>
      </c>
    </row>
    <row r="472" spans="1:3">
      <c r="A472" t="s">
        <v>13247</v>
      </c>
      <c r="B472" t="s">
        <v>13248</v>
      </c>
      <c r="C472" t="s">
        <v>130</v>
      </c>
    </row>
    <row r="473" spans="1:3">
      <c r="A473" t="s">
        <v>13393</v>
      </c>
      <c r="B473" t="s">
        <v>75</v>
      </c>
      <c r="C473" t="s">
        <v>4785</v>
      </c>
    </row>
    <row r="474" spans="1:3">
      <c r="A474" t="s">
        <v>13328</v>
      </c>
      <c r="B474" t="s">
        <v>8564</v>
      </c>
      <c r="C474" t="s">
        <v>13414</v>
      </c>
    </row>
    <row r="475" spans="1:3">
      <c r="A475" t="s">
        <v>13395</v>
      </c>
      <c r="B475" t="s">
        <v>74</v>
      </c>
      <c r="C475" t="s">
        <v>13415</v>
      </c>
    </row>
    <row r="476" spans="1:3">
      <c r="A476" t="s">
        <v>13272</v>
      </c>
      <c r="B476" t="s">
        <v>179</v>
      </c>
      <c r="C476" t="s">
        <v>13416</v>
      </c>
    </row>
    <row r="477" spans="1:3">
      <c r="A477" t="s">
        <v>13362</v>
      </c>
      <c r="B477" t="s">
        <v>13417</v>
      </c>
      <c r="C477" t="s">
        <v>13418</v>
      </c>
    </row>
    <row r="478" spans="1:3">
      <c r="A478" t="s">
        <v>13310</v>
      </c>
      <c r="B478" t="s">
        <v>1711</v>
      </c>
      <c r="C478" t="s">
        <v>13419</v>
      </c>
    </row>
    <row r="479" spans="1:3">
      <c r="A479" t="s">
        <v>13315</v>
      </c>
      <c r="B479" t="s">
        <v>88</v>
      </c>
      <c r="C479" t="s">
        <v>6779</v>
      </c>
    </row>
    <row r="480" spans="1:3">
      <c r="A480" t="s">
        <v>13411</v>
      </c>
      <c r="B480" t="s">
        <v>74</v>
      </c>
      <c r="C480" t="s">
        <v>13420</v>
      </c>
    </row>
    <row r="481" spans="1:3">
      <c r="A481" t="s">
        <v>13392</v>
      </c>
      <c r="B481" t="s">
        <v>2116</v>
      </c>
      <c r="C481" t="s">
        <v>13421</v>
      </c>
    </row>
    <row r="482" spans="1:3">
      <c r="A482" t="s">
        <v>13376</v>
      </c>
      <c r="B482" t="s">
        <v>13422</v>
      </c>
      <c r="C482" t="s">
        <v>13423</v>
      </c>
    </row>
    <row r="483" spans="1:3">
      <c r="A483" t="s">
        <v>13303</v>
      </c>
      <c r="B483" t="s">
        <v>2394</v>
      </c>
      <c r="C483" t="s">
        <v>13424</v>
      </c>
    </row>
    <row r="484" spans="1:3">
      <c r="A484" t="s">
        <v>13368</v>
      </c>
      <c r="B484" t="s">
        <v>2394</v>
      </c>
      <c r="C484" t="s">
        <v>13425</v>
      </c>
    </row>
    <row r="485" spans="1:3">
      <c r="A485" t="s">
        <v>13336</v>
      </c>
      <c r="B485" t="s">
        <v>1415</v>
      </c>
      <c r="C485" t="s">
        <v>13426</v>
      </c>
    </row>
    <row r="486" spans="1:3">
      <c r="A486" t="s">
        <v>13341</v>
      </c>
      <c r="B486" t="s">
        <v>1006</v>
      </c>
      <c r="C486" t="s">
        <v>2728</v>
      </c>
    </row>
    <row r="487" spans="1:3">
      <c r="A487" t="s">
        <v>13398</v>
      </c>
      <c r="B487" t="s">
        <v>13427</v>
      </c>
      <c r="C487" t="s">
        <v>13428</v>
      </c>
    </row>
    <row r="488" spans="1:3">
      <c r="A488" t="s">
        <v>13287</v>
      </c>
      <c r="B488" t="s">
        <v>72</v>
      </c>
      <c r="C488" t="s">
        <v>13429</v>
      </c>
    </row>
    <row r="489" spans="1:3">
      <c r="A489" t="s">
        <v>13288</v>
      </c>
      <c r="B489" t="s">
        <v>13430</v>
      </c>
      <c r="C489" t="s">
        <v>13431</v>
      </c>
    </row>
    <row r="490" spans="1:3">
      <c r="A490" t="s">
        <v>13312</v>
      </c>
      <c r="B490" t="s">
        <v>52</v>
      </c>
      <c r="C490" t="s">
        <v>4876</v>
      </c>
    </row>
    <row r="491" spans="1:3">
      <c r="A491" t="s">
        <v>13352</v>
      </c>
      <c r="B491" t="s">
        <v>13432</v>
      </c>
      <c r="C491" t="s">
        <v>13433</v>
      </c>
    </row>
    <row r="492" spans="1:3">
      <c r="A492" t="s">
        <v>13397</v>
      </c>
      <c r="B492" t="s">
        <v>83</v>
      </c>
      <c r="C492" t="s">
        <v>13434</v>
      </c>
    </row>
    <row r="493" spans="1:3">
      <c r="A493" t="s">
        <v>13343</v>
      </c>
      <c r="B493" t="s">
        <v>88</v>
      </c>
      <c r="C493" t="s">
        <v>13435</v>
      </c>
    </row>
    <row r="494" spans="1:3">
      <c r="A494" t="s">
        <v>13408</v>
      </c>
      <c r="B494" t="s">
        <v>88</v>
      </c>
      <c r="C494" t="s">
        <v>13436</v>
      </c>
    </row>
    <row r="495" spans="1:3">
      <c r="A495" t="s">
        <v>13359</v>
      </c>
      <c r="B495" t="s">
        <v>13437</v>
      </c>
      <c r="C495" t="s">
        <v>13438</v>
      </c>
    </row>
    <row r="496" spans="1:3">
      <c r="A496" t="s">
        <v>13356</v>
      </c>
      <c r="B496" t="s">
        <v>11637</v>
      </c>
      <c r="C496" t="s">
        <v>11638</v>
      </c>
    </row>
    <row r="497" spans="1:3">
      <c r="A497" t="s">
        <v>13371</v>
      </c>
      <c r="B497" t="s">
        <v>13439</v>
      </c>
      <c r="C497" t="s">
        <v>13440</v>
      </c>
    </row>
    <row r="498" spans="1:3">
      <c r="A498" t="s">
        <v>13298</v>
      </c>
      <c r="B498" t="s">
        <v>119</v>
      </c>
      <c r="C498" t="s">
        <v>5428</v>
      </c>
    </row>
    <row r="499" spans="1:3">
      <c r="A499" t="s">
        <v>13285</v>
      </c>
      <c r="B499" t="s">
        <v>3562</v>
      </c>
      <c r="C499" t="s">
        <v>997</v>
      </c>
    </row>
    <row r="500" spans="1:3">
      <c r="A500" t="s">
        <v>13289</v>
      </c>
      <c r="B500" t="s">
        <v>4120</v>
      </c>
      <c r="C500" t="s">
        <v>7097</v>
      </c>
    </row>
    <row r="501" spans="1:3">
      <c r="A501" t="s">
        <v>13350</v>
      </c>
      <c r="B501" t="s">
        <v>1734</v>
      </c>
      <c r="C501" t="s">
        <v>13441</v>
      </c>
    </row>
    <row r="502" spans="1:3">
      <c r="A502" t="s">
        <v>13274</v>
      </c>
      <c r="B502" t="s">
        <v>1734</v>
      </c>
      <c r="C502" t="s">
        <v>13442</v>
      </c>
    </row>
    <row r="503" spans="1:3">
      <c r="A503" t="s">
        <v>13316</v>
      </c>
      <c r="B503" t="s">
        <v>1734</v>
      </c>
      <c r="C503" t="s">
        <v>13443</v>
      </c>
    </row>
    <row r="504" spans="1:3">
      <c r="A504" t="s">
        <v>13304</v>
      </c>
      <c r="B504" t="s">
        <v>2171</v>
      </c>
      <c r="C504" t="s">
        <v>8171</v>
      </c>
    </row>
    <row r="505" spans="1:3">
      <c r="A505" t="s">
        <v>13297</v>
      </c>
      <c r="B505" t="s">
        <v>9583</v>
      </c>
      <c r="C505" t="s">
        <v>13444</v>
      </c>
    </row>
    <row r="506" spans="1:3">
      <c r="A506" t="s">
        <v>13382</v>
      </c>
      <c r="B506" t="s">
        <v>80</v>
      </c>
      <c r="C506" t="s">
        <v>13445</v>
      </c>
    </row>
    <row r="507" spans="1:3">
      <c r="A507" t="s">
        <v>13372</v>
      </c>
      <c r="B507" t="s">
        <v>13446</v>
      </c>
      <c r="C507" t="s">
        <v>1112</v>
      </c>
    </row>
    <row r="508" spans="1:3">
      <c r="A508" t="s">
        <v>13295</v>
      </c>
      <c r="B508" t="s">
        <v>4894</v>
      </c>
      <c r="C508" t="s">
        <v>13447</v>
      </c>
    </row>
    <row r="509" spans="1:3">
      <c r="A509" t="s">
        <v>13255</v>
      </c>
      <c r="B509" t="s">
        <v>28</v>
      </c>
      <c r="C509" t="s">
        <v>13448</v>
      </c>
    </row>
    <row r="510" spans="1:3">
      <c r="A510" t="s">
        <v>13326</v>
      </c>
      <c r="B510" t="s">
        <v>28</v>
      </c>
      <c r="C510" t="s">
        <v>13449</v>
      </c>
    </row>
    <row r="511" spans="1:3">
      <c r="A511" t="s">
        <v>13348</v>
      </c>
      <c r="B511" t="s">
        <v>13349</v>
      </c>
      <c r="C511" t="s">
        <v>13450</v>
      </c>
    </row>
    <row r="512" spans="1:3">
      <c r="A512" t="s">
        <v>13344</v>
      </c>
      <c r="B512" t="s">
        <v>13451</v>
      </c>
      <c r="C512" t="s">
        <v>13452</v>
      </c>
    </row>
    <row r="513" spans="1:3">
      <c r="A513" t="s">
        <v>13412</v>
      </c>
      <c r="B513" t="s">
        <v>6518</v>
      </c>
      <c r="C513" t="s">
        <v>13453</v>
      </c>
    </row>
    <row r="514" spans="1:3">
      <c r="A514" t="s">
        <v>13358</v>
      </c>
      <c r="B514" t="s">
        <v>80</v>
      </c>
      <c r="C514" t="s">
        <v>13454</v>
      </c>
    </row>
    <row r="515" spans="1:3">
      <c r="A515" t="s">
        <v>13367</v>
      </c>
      <c r="B515" t="s">
        <v>2331</v>
      </c>
      <c r="C515" t="s">
        <v>13455</v>
      </c>
    </row>
    <row r="516" spans="1:3">
      <c r="A516" t="s">
        <v>13332</v>
      </c>
      <c r="B516" t="s">
        <v>13456</v>
      </c>
      <c r="C516" t="s">
        <v>13457</v>
      </c>
    </row>
    <row r="517" spans="1:3">
      <c r="A517" t="s">
        <v>13387</v>
      </c>
      <c r="B517" t="s">
        <v>31</v>
      </c>
      <c r="C517" t="s">
        <v>13458</v>
      </c>
    </row>
    <row r="518" spans="1:3">
      <c r="A518" t="s">
        <v>13329</v>
      </c>
      <c r="B518" t="s">
        <v>3592</v>
      </c>
      <c r="C518" t="s">
        <v>13459</v>
      </c>
    </row>
    <row r="519" spans="1:3">
      <c r="A519" t="s">
        <v>13296</v>
      </c>
      <c r="B519" t="s">
        <v>13460</v>
      </c>
      <c r="C519" t="s">
        <v>13461</v>
      </c>
    </row>
    <row r="520" spans="1:3">
      <c r="A520" t="s">
        <v>13339</v>
      </c>
      <c r="B520" t="s">
        <v>13462</v>
      </c>
      <c r="C520" t="s">
        <v>13463</v>
      </c>
    </row>
    <row r="521" spans="1:3">
      <c r="A521" t="s">
        <v>13404</v>
      </c>
      <c r="B521" t="s">
        <v>13464</v>
      </c>
      <c r="C521" t="s">
        <v>38</v>
      </c>
    </row>
    <row r="522" spans="1:3">
      <c r="A522" t="s">
        <v>13300</v>
      </c>
      <c r="B522" t="s">
        <v>13465</v>
      </c>
      <c r="C522" t="s">
        <v>13466</v>
      </c>
    </row>
    <row r="523" spans="1:3">
      <c r="A523" t="s">
        <v>13333</v>
      </c>
      <c r="B523" t="s">
        <v>13467</v>
      </c>
      <c r="C523" t="s">
        <v>13468</v>
      </c>
    </row>
    <row r="524" spans="1:3">
      <c r="A524" t="s">
        <v>13319</v>
      </c>
      <c r="B524" t="s">
        <v>1765</v>
      </c>
      <c r="C524" t="s">
        <v>13469</v>
      </c>
    </row>
    <row r="525" spans="1:3">
      <c r="A525" t="s">
        <v>13317</v>
      </c>
      <c r="B525" t="s">
        <v>146</v>
      </c>
      <c r="C525" t="s">
        <v>1495</v>
      </c>
    </row>
    <row r="526" spans="1:3">
      <c r="A526" t="s">
        <v>13292</v>
      </c>
      <c r="B526" t="s">
        <v>5850</v>
      </c>
      <c r="C526" t="s">
        <v>13470</v>
      </c>
    </row>
    <row r="527" spans="1:3">
      <c r="A527" t="s">
        <v>13307</v>
      </c>
      <c r="B527" t="s">
        <v>1090</v>
      </c>
      <c r="C527" t="s">
        <v>666</v>
      </c>
    </row>
    <row r="528" spans="1:3">
      <c r="A528" t="s">
        <v>13250</v>
      </c>
      <c r="B528" t="s">
        <v>2921</v>
      </c>
      <c r="C528" t="s">
        <v>13471</v>
      </c>
    </row>
    <row r="529" spans="1:3">
      <c r="A529" t="s">
        <v>13386</v>
      </c>
      <c r="B529" t="s">
        <v>156</v>
      </c>
      <c r="C529" t="s">
        <v>8932</v>
      </c>
    </row>
    <row r="530" spans="1:3">
      <c r="A530" t="s">
        <v>13377</v>
      </c>
      <c r="B530" t="s">
        <v>56</v>
      </c>
      <c r="C530" t="s">
        <v>227</v>
      </c>
    </row>
    <row r="531" spans="1:3">
      <c r="A531" t="s">
        <v>13390</v>
      </c>
      <c r="B531" t="s">
        <v>7846</v>
      </c>
      <c r="C531" t="s">
        <v>13472</v>
      </c>
    </row>
    <row r="532" spans="1:3">
      <c r="A532" t="s">
        <v>13374</v>
      </c>
      <c r="B532" t="s">
        <v>19</v>
      </c>
      <c r="C532" t="s">
        <v>13473</v>
      </c>
    </row>
    <row r="533" spans="1:3">
      <c r="A533" t="s">
        <v>13403</v>
      </c>
      <c r="B533" t="s">
        <v>23</v>
      </c>
      <c r="C533" t="s">
        <v>6106</v>
      </c>
    </row>
    <row r="534" spans="1:3">
      <c r="A534" t="s">
        <v>13313</v>
      </c>
      <c r="B534" t="s">
        <v>10709</v>
      </c>
      <c r="C534" t="s">
        <v>13474</v>
      </c>
    </row>
    <row r="535" spans="1:3">
      <c r="A535" t="s">
        <v>13338</v>
      </c>
      <c r="B535" t="s">
        <v>13475</v>
      </c>
      <c r="C535" t="s">
        <v>13476</v>
      </c>
    </row>
    <row r="536" spans="1:3">
      <c r="A536" t="s">
        <v>13279</v>
      </c>
      <c r="B536" t="s">
        <v>156</v>
      </c>
      <c r="C536" t="s">
        <v>103</v>
      </c>
    </row>
    <row r="537" spans="1:3">
      <c r="A537" t="s">
        <v>13281</v>
      </c>
      <c r="B537" t="s">
        <v>4014</v>
      </c>
      <c r="C537" t="s">
        <v>13477</v>
      </c>
    </row>
    <row r="538" spans="1:3">
      <c r="A538" t="s">
        <v>13322</v>
      </c>
      <c r="B538" t="s">
        <v>13478</v>
      </c>
      <c r="C538" t="s">
        <v>139</v>
      </c>
    </row>
    <row r="539" spans="1:3">
      <c r="A539" t="s">
        <v>13270</v>
      </c>
      <c r="B539" t="s">
        <v>26</v>
      </c>
      <c r="C539" t="s">
        <v>13479</v>
      </c>
    </row>
    <row r="540" spans="1:3">
      <c r="A540" t="s">
        <v>13278</v>
      </c>
      <c r="B540" t="s">
        <v>26</v>
      </c>
      <c r="C540" t="s">
        <v>13480</v>
      </c>
    </row>
    <row r="541" spans="1:3">
      <c r="A541" t="s">
        <v>13346</v>
      </c>
      <c r="B541" t="s">
        <v>1807</v>
      </c>
      <c r="C541" t="s">
        <v>1407</v>
      </c>
    </row>
    <row r="542" spans="1:3">
      <c r="A542" t="s">
        <v>13321</v>
      </c>
      <c r="B542" t="s">
        <v>176</v>
      </c>
      <c r="C542" t="s">
        <v>13481</v>
      </c>
    </row>
    <row r="543" spans="1:3">
      <c r="A543" t="s">
        <v>13302</v>
      </c>
      <c r="B543" t="s">
        <v>13482</v>
      </c>
      <c r="C543" t="s">
        <v>13483</v>
      </c>
    </row>
    <row r="544" spans="1:3">
      <c r="A544" t="s">
        <v>13373</v>
      </c>
      <c r="B544" t="s">
        <v>3138</v>
      </c>
      <c r="C544" t="s">
        <v>13484</v>
      </c>
    </row>
    <row r="545" spans="1:3">
      <c r="A545" t="s">
        <v>13364</v>
      </c>
      <c r="B545" t="s">
        <v>3981</v>
      </c>
      <c r="C545" t="s">
        <v>13485</v>
      </c>
    </row>
    <row r="546" spans="1:3">
      <c r="A546" t="s">
        <v>13294</v>
      </c>
      <c r="B546" t="s">
        <v>135</v>
      </c>
      <c r="C546" t="s">
        <v>13486</v>
      </c>
    </row>
    <row r="547" spans="1:3">
      <c r="A547" t="s">
        <v>13413</v>
      </c>
      <c r="B547" t="s">
        <v>55</v>
      </c>
      <c r="C547" t="s">
        <v>241</v>
      </c>
    </row>
    <row r="548" spans="1:3">
      <c r="A548" t="s">
        <v>13365</v>
      </c>
      <c r="B548" t="s">
        <v>178</v>
      </c>
      <c r="C548" t="s">
        <v>13487</v>
      </c>
    </row>
    <row r="549" spans="1:3">
      <c r="A549" t="s">
        <v>13369</v>
      </c>
      <c r="B549" t="s">
        <v>13488</v>
      </c>
      <c r="C549" t="s">
        <v>705</v>
      </c>
    </row>
    <row r="550" spans="1:3">
      <c r="A550" t="s">
        <v>13384</v>
      </c>
      <c r="B550" t="s">
        <v>4037</v>
      </c>
      <c r="C550" t="s">
        <v>13489</v>
      </c>
    </row>
    <row r="551" spans="1:3">
      <c r="A551" t="s">
        <v>13253</v>
      </c>
      <c r="B551" t="s">
        <v>12944</v>
      </c>
      <c r="C551" t="s">
        <v>13490</v>
      </c>
    </row>
    <row r="552" spans="1:3">
      <c r="A552" t="s">
        <v>13385</v>
      </c>
      <c r="B552" t="s">
        <v>201</v>
      </c>
      <c r="C552" t="s">
        <v>13491</v>
      </c>
    </row>
    <row r="553" spans="1:3">
      <c r="A553" t="s">
        <v>13402</v>
      </c>
      <c r="B553" t="s">
        <v>195</v>
      </c>
      <c r="C553" t="s">
        <v>13492</v>
      </c>
    </row>
    <row r="554" spans="1:3">
      <c r="A554" t="s">
        <v>13258</v>
      </c>
      <c r="B554" t="s">
        <v>6785</v>
      </c>
      <c r="C554" t="s">
        <v>13493</v>
      </c>
    </row>
    <row r="555" spans="1:3">
      <c r="A555" t="s">
        <v>13299</v>
      </c>
      <c r="B555" t="s">
        <v>2812</v>
      </c>
      <c r="C555" t="s">
        <v>13494</v>
      </c>
    </row>
    <row r="556" spans="1:3">
      <c r="A556" t="s">
        <v>13320</v>
      </c>
      <c r="B556" t="s">
        <v>194</v>
      </c>
      <c r="C556" t="s">
        <v>13495</v>
      </c>
    </row>
    <row r="557" spans="1:3">
      <c r="A557" t="s">
        <v>13342</v>
      </c>
      <c r="B557" t="s">
        <v>13496</v>
      </c>
      <c r="C557" t="s">
        <v>13497</v>
      </c>
    </row>
    <row r="558" spans="1:3">
      <c r="A558" t="s">
        <v>13360</v>
      </c>
      <c r="B558" t="s">
        <v>197</v>
      </c>
      <c r="C558" t="s">
        <v>4476</v>
      </c>
    </row>
    <row r="559" spans="1:3">
      <c r="A559" t="s">
        <v>13409</v>
      </c>
      <c r="B559" t="s">
        <v>13498</v>
      </c>
      <c r="C559" t="s">
        <v>4437</v>
      </c>
    </row>
    <row r="560" spans="1:3">
      <c r="A560" t="s">
        <v>13265</v>
      </c>
      <c r="B560" t="s">
        <v>13499</v>
      </c>
      <c r="C560" t="s">
        <v>13500</v>
      </c>
    </row>
    <row r="561" spans="1:3">
      <c r="A561" t="s">
        <v>13375</v>
      </c>
      <c r="B561" t="s">
        <v>54</v>
      </c>
      <c r="C561" t="s">
        <v>13501</v>
      </c>
    </row>
    <row r="562" spans="1:3">
      <c r="A562" t="s">
        <v>13259</v>
      </c>
      <c r="B562" t="s">
        <v>48</v>
      </c>
      <c r="C562" t="s">
        <v>13502</v>
      </c>
    </row>
    <row r="563" spans="1:3">
      <c r="A563" t="s">
        <v>13407</v>
      </c>
      <c r="B563" t="s">
        <v>9936</v>
      </c>
      <c r="C563" t="s">
        <v>13503</v>
      </c>
    </row>
    <row r="564" spans="1:3">
      <c r="A564" t="s">
        <v>13335</v>
      </c>
      <c r="B564" t="s">
        <v>13504</v>
      </c>
      <c r="C564" t="s">
        <v>4382</v>
      </c>
    </row>
    <row r="565" spans="1:3">
      <c r="A565" t="s">
        <v>13391</v>
      </c>
      <c r="B565" t="s">
        <v>54</v>
      </c>
      <c r="C565" t="s">
        <v>13505</v>
      </c>
    </row>
    <row r="566" spans="1:3">
      <c r="A566" t="s">
        <v>13257</v>
      </c>
      <c r="B566" t="s">
        <v>13506</v>
      </c>
      <c r="C566" t="s">
        <v>13507</v>
      </c>
    </row>
    <row r="567" spans="1:3">
      <c r="A567" t="s">
        <v>13277</v>
      </c>
      <c r="B567" t="s">
        <v>12033</v>
      </c>
      <c r="C567" t="s">
        <v>13508</v>
      </c>
    </row>
    <row r="568" spans="1:3">
      <c r="A568" t="s">
        <v>13273</v>
      </c>
      <c r="B568" t="s">
        <v>3983</v>
      </c>
      <c r="C568" t="s">
        <v>13509</v>
      </c>
    </row>
    <row r="569" spans="1:3">
      <c r="A569" t="s">
        <v>13394</v>
      </c>
      <c r="B569" t="s">
        <v>54</v>
      </c>
      <c r="C569" t="s">
        <v>5370</v>
      </c>
    </row>
    <row r="570" spans="1:3">
      <c r="A570" t="s">
        <v>13353</v>
      </c>
      <c r="B570" t="s">
        <v>3694</v>
      </c>
      <c r="C570" t="s">
        <v>4057</v>
      </c>
    </row>
    <row r="571" spans="1:3">
      <c r="A571" t="s">
        <v>13262</v>
      </c>
      <c r="B571" t="s">
        <v>3230</v>
      </c>
      <c r="C571" t="s">
        <v>13510</v>
      </c>
    </row>
    <row r="572" spans="1:3">
      <c r="A572" t="s">
        <v>13308</v>
      </c>
      <c r="B572" t="s">
        <v>18</v>
      </c>
      <c r="C572" t="s">
        <v>13511</v>
      </c>
    </row>
    <row r="573" spans="1:3">
      <c r="A573" t="s">
        <v>13405</v>
      </c>
      <c r="B573" t="s">
        <v>13512</v>
      </c>
      <c r="C573" t="s">
        <v>545</v>
      </c>
    </row>
    <row r="574" spans="1:3">
      <c r="A574" t="s">
        <v>13399</v>
      </c>
      <c r="B574" t="s">
        <v>5716</v>
      </c>
      <c r="C574" t="s">
        <v>4450</v>
      </c>
    </row>
    <row r="575" spans="1:3">
      <c r="A575" t="s">
        <v>13325</v>
      </c>
      <c r="B575" t="s">
        <v>563</v>
      </c>
      <c r="C575" t="s">
        <v>8910</v>
      </c>
    </row>
    <row r="576" spans="1:3">
      <c r="A576" t="s">
        <v>13268</v>
      </c>
      <c r="B576" t="s">
        <v>1399</v>
      </c>
      <c r="C576" t="s">
        <v>13513</v>
      </c>
    </row>
    <row r="577" spans="1:3">
      <c r="A577" t="s">
        <v>13291</v>
      </c>
      <c r="B577" t="s">
        <v>54</v>
      </c>
      <c r="C577" t="s">
        <v>139</v>
      </c>
    </row>
    <row r="578" spans="1:3">
      <c r="A578" t="s">
        <v>13337</v>
      </c>
      <c r="B578" t="s">
        <v>8129</v>
      </c>
      <c r="C578" t="s">
        <v>3628</v>
      </c>
    </row>
    <row r="579" spans="1:3">
      <c r="A579" t="s">
        <v>13401</v>
      </c>
      <c r="B579" t="s">
        <v>2250</v>
      </c>
      <c r="C579" t="s">
        <v>2288</v>
      </c>
    </row>
    <row r="580" spans="1:3">
      <c r="A580" t="s">
        <v>13355</v>
      </c>
      <c r="B580" t="s">
        <v>13514</v>
      </c>
      <c r="C580" t="s">
        <v>117</v>
      </c>
    </row>
    <row r="581" spans="1:3">
      <c r="A581" t="s">
        <v>13309</v>
      </c>
      <c r="B581" t="s">
        <v>4014</v>
      </c>
      <c r="C581" t="s">
        <v>13515</v>
      </c>
    </row>
    <row r="582" spans="1:3">
      <c r="A582" t="s">
        <v>13282</v>
      </c>
      <c r="B582" t="s">
        <v>12665</v>
      </c>
      <c r="C582" t="s">
        <v>13516</v>
      </c>
    </row>
    <row r="583" spans="1:3">
      <c r="A583" t="s">
        <v>13305</v>
      </c>
      <c r="B583" t="s">
        <v>13517</v>
      </c>
      <c r="C583" t="s">
        <v>268</v>
      </c>
    </row>
    <row r="584" spans="1:3">
      <c r="A584" t="s">
        <v>13370</v>
      </c>
      <c r="B584" t="s">
        <v>7287</v>
      </c>
      <c r="C584" t="s">
        <v>13518</v>
      </c>
    </row>
    <row r="585" spans="1:3">
      <c r="A585" t="s">
        <v>13331</v>
      </c>
      <c r="B585" t="s">
        <v>56</v>
      </c>
      <c r="C585" t="s">
        <v>13519</v>
      </c>
    </row>
    <row r="586" spans="1:3">
      <c r="A586" t="s">
        <v>13383</v>
      </c>
      <c r="B586" t="s">
        <v>54</v>
      </c>
      <c r="C586" t="s">
        <v>13520</v>
      </c>
    </row>
    <row r="587" spans="1:3">
      <c r="A587" t="s">
        <v>13261</v>
      </c>
      <c r="B587" t="s">
        <v>228</v>
      </c>
      <c r="C587" t="s">
        <v>13521</v>
      </c>
    </row>
    <row r="588" spans="1:3">
      <c r="A588" t="s">
        <v>13389</v>
      </c>
      <c r="B588" t="s">
        <v>13522</v>
      </c>
      <c r="C588" t="s">
        <v>13523</v>
      </c>
    </row>
    <row r="589" spans="1:3">
      <c r="A589" t="s">
        <v>13327</v>
      </c>
      <c r="B589" t="s">
        <v>230</v>
      </c>
      <c r="C589" t="s">
        <v>2236</v>
      </c>
    </row>
    <row r="590" spans="1:3">
      <c r="A590" t="s">
        <v>13406</v>
      </c>
      <c r="B590" t="s">
        <v>119</v>
      </c>
      <c r="C590" t="s">
        <v>13524</v>
      </c>
    </row>
    <row r="591" spans="1:3">
      <c r="A591" t="s">
        <v>13252</v>
      </c>
      <c r="B591" t="s">
        <v>201</v>
      </c>
      <c r="C591" t="s">
        <v>13525</v>
      </c>
    </row>
    <row r="592" spans="1:3">
      <c r="A592" t="s">
        <v>13271</v>
      </c>
      <c r="B592" t="s">
        <v>4508</v>
      </c>
      <c r="C592" t="s">
        <v>13526</v>
      </c>
    </row>
    <row r="593" spans="1:3">
      <c r="A593" t="s">
        <v>13347</v>
      </c>
      <c r="B593" t="s">
        <v>44</v>
      </c>
      <c r="C593" t="s">
        <v>52</v>
      </c>
    </row>
    <row r="594" spans="1:3">
      <c r="A594" t="s">
        <v>13354</v>
      </c>
      <c r="B594" t="s">
        <v>9158</v>
      </c>
      <c r="C594" t="s">
        <v>4902</v>
      </c>
    </row>
    <row r="595" spans="1:3">
      <c r="A595" t="s">
        <v>13396</v>
      </c>
      <c r="B595" t="s">
        <v>2289</v>
      </c>
      <c r="C595" t="s">
        <v>13527</v>
      </c>
    </row>
    <row r="596" spans="1:3">
      <c r="A596" t="s">
        <v>13334</v>
      </c>
      <c r="B596" t="s">
        <v>13528</v>
      </c>
      <c r="C596" t="s">
        <v>13529</v>
      </c>
    </row>
    <row r="597" spans="1:3">
      <c r="A597" t="s">
        <v>13275</v>
      </c>
      <c r="B597" t="s">
        <v>2346</v>
      </c>
      <c r="C597" t="s">
        <v>566</v>
      </c>
    </row>
    <row r="598" spans="1:3">
      <c r="A598" t="s">
        <v>13267</v>
      </c>
      <c r="B598" t="s">
        <v>13530</v>
      </c>
      <c r="C598" t="s">
        <v>13531</v>
      </c>
    </row>
    <row r="599" spans="1:3">
      <c r="A599" t="s">
        <v>13363</v>
      </c>
      <c r="B599" t="s">
        <v>13532</v>
      </c>
      <c r="C599" t="s">
        <v>3195</v>
      </c>
    </row>
    <row r="600" spans="1:3">
      <c r="A600" t="s">
        <v>13351</v>
      </c>
      <c r="B600" t="s">
        <v>43</v>
      </c>
      <c r="C600" t="s">
        <v>13533</v>
      </c>
    </row>
    <row r="601" spans="1:3">
      <c r="A601" t="s">
        <v>13256</v>
      </c>
      <c r="B601" t="s">
        <v>4435</v>
      </c>
      <c r="C601" t="s">
        <v>13534</v>
      </c>
    </row>
    <row r="602" spans="1:3">
      <c r="A602" t="s">
        <v>13280</v>
      </c>
      <c r="B602" t="s">
        <v>3679</v>
      </c>
      <c r="C602" t="s">
        <v>2853</v>
      </c>
    </row>
    <row r="603" spans="1:3">
      <c r="A603" t="s">
        <v>13380</v>
      </c>
      <c r="B603" t="s">
        <v>239</v>
      </c>
      <c r="C603" t="s">
        <v>3953</v>
      </c>
    </row>
    <row r="604" spans="1:3">
      <c r="A604" t="s">
        <v>13301</v>
      </c>
      <c r="B604" t="s">
        <v>13535</v>
      </c>
      <c r="C604" t="s">
        <v>13536</v>
      </c>
    </row>
    <row r="605" spans="1:3">
      <c r="A605" t="s">
        <v>13293</v>
      </c>
      <c r="B605" t="s">
        <v>13537</v>
      </c>
      <c r="C605" t="s">
        <v>13538</v>
      </c>
    </row>
    <row r="606" spans="1:3">
      <c r="A606" t="s">
        <v>13381</v>
      </c>
      <c r="B606" t="s">
        <v>13539</v>
      </c>
      <c r="C606" t="s">
        <v>11646</v>
      </c>
    </row>
    <row r="607" spans="1:3">
      <c r="A607" t="s">
        <v>13263</v>
      </c>
      <c r="B607" t="s">
        <v>2422</v>
      </c>
      <c r="C607" t="s">
        <v>92</v>
      </c>
    </row>
    <row r="608" spans="1:3">
      <c r="A608" t="s">
        <v>13269</v>
      </c>
      <c r="B608" t="s">
        <v>13540</v>
      </c>
      <c r="C608" t="s">
        <v>13541</v>
      </c>
    </row>
    <row r="609" spans="1:3">
      <c r="A609" t="s">
        <v>13254</v>
      </c>
      <c r="B609" t="s">
        <v>243</v>
      </c>
      <c r="C609" t="s">
        <v>13542</v>
      </c>
    </row>
    <row r="610" spans="1:3">
      <c r="A610" t="s">
        <v>13284</v>
      </c>
      <c r="B610" t="s">
        <v>10</v>
      </c>
      <c r="C610" t="s">
        <v>2215</v>
      </c>
    </row>
    <row r="611" spans="1:3">
      <c r="A611" t="s">
        <v>13251</v>
      </c>
      <c r="B611" t="s">
        <v>13543</v>
      </c>
      <c r="C611" t="s">
        <v>13544</v>
      </c>
    </row>
    <row r="612" spans="1:3">
      <c r="A612" t="s">
        <v>13361</v>
      </c>
      <c r="B612" t="s">
        <v>226</v>
      </c>
      <c r="C612" t="s">
        <v>8074</v>
      </c>
    </row>
    <row r="613" spans="1:3">
      <c r="A613" t="s">
        <v>13290</v>
      </c>
      <c r="B613" t="s">
        <v>2422</v>
      </c>
      <c r="C613" t="s">
        <v>147</v>
      </c>
    </row>
    <row r="614" spans="1:3">
      <c r="A614" t="s">
        <v>13314</v>
      </c>
      <c r="B614" t="s">
        <v>137</v>
      </c>
      <c r="C614" t="s">
        <v>22</v>
      </c>
    </row>
    <row r="615" spans="1:3">
      <c r="A615" t="s">
        <v>13260</v>
      </c>
      <c r="B615" t="s">
        <v>5631</v>
      </c>
      <c r="C615" t="s">
        <v>719</v>
      </c>
    </row>
    <row r="616" spans="1:3">
      <c r="A616" t="s">
        <v>13410</v>
      </c>
      <c r="B616" t="s">
        <v>9512</v>
      </c>
      <c r="C616" t="s">
        <v>222</v>
      </c>
    </row>
    <row r="617" spans="1:3">
      <c r="A617" t="s">
        <v>13357</v>
      </c>
      <c r="B617" t="s">
        <v>42</v>
      </c>
      <c r="C617" t="s">
        <v>13545</v>
      </c>
    </row>
    <row r="618" spans="1:3">
      <c r="A618" t="s">
        <v>13366</v>
      </c>
      <c r="B618" t="s">
        <v>13546</v>
      </c>
      <c r="C618" t="s">
        <v>13547</v>
      </c>
    </row>
    <row r="619" spans="1:3">
      <c r="A619" t="s">
        <v>13340</v>
      </c>
      <c r="B619" t="s">
        <v>13548</v>
      </c>
      <c r="C619" t="s">
        <v>13549</v>
      </c>
    </row>
    <row r="620" spans="1:3">
      <c r="A620" t="s">
        <v>13323</v>
      </c>
      <c r="B620" t="s">
        <v>2830</v>
      </c>
      <c r="C620" t="s">
        <v>1192</v>
      </c>
    </row>
    <row r="621" spans="1:3">
      <c r="A621" t="s">
        <v>13286</v>
      </c>
      <c r="B621" t="s">
        <v>13550</v>
      </c>
      <c r="C621" t="s">
        <v>13551</v>
      </c>
    </row>
    <row r="622" spans="1:3">
      <c r="A622" t="s">
        <v>13345</v>
      </c>
      <c r="B622" t="s">
        <v>42</v>
      </c>
      <c r="C622" t="s">
        <v>13552</v>
      </c>
    </row>
    <row r="623" spans="1:3">
      <c r="A623" t="s">
        <v>13283</v>
      </c>
      <c r="B623" t="s">
        <v>4521</v>
      </c>
      <c r="C623" t="s">
        <v>9473</v>
      </c>
    </row>
    <row r="624" spans="1:3">
      <c r="A624" t="s">
        <v>13276</v>
      </c>
      <c r="B624" t="s">
        <v>13553</v>
      </c>
      <c r="C624" t="s">
        <v>13554</v>
      </c>
    </row>
    <row r="625" spans="1:3">
      <c r="A625" t="s">
        <v>13324</v>
      </c>
      <c r="B625" t="s">
        <v>14</v>
      </c>
      <c r="C625" t="s">
        <v>13555</v>
      </c>
    </row>
    <row r="626" spans="1:3">
      <c r="A626" t="s">
        <v>13306</v>
      </c>
      <c r="B626" t="s">
        <v>226</v>
      </c>
      <c r="C626" t="s">
        <v>13556</v>
      </c>
    </row>
    <row r="627" spans="1:3">
      <c r="A627" t="s">
        <v>13266</v>
      </c>
      <c r="B627" t="s">
        <v>3749</v>
      </c>
      <c r="C627" t="s">
        <v>13557</v>
      </c>
    </row>
    <row r="628" spans="1:3">
      <c r="A628" t="s">
        <v>13318</v>
      </c>
      <c r="B628" t="s">
        <v>272</v>
      </c>
      <c r="C628" t="s">
        <v>13558</v>
      </c>
    </row>
    <row r="629" spans="1:3">
      <c r="A629" t="s">
        <v>13330</v>
      </c>
      <c r="B629" t="s">
        <v>13559</v>
      </c>
      <c r="C629" t="s">
        <v>13560</v>
      </c>
    </row>
    <row r="630" spans="1:3">
      <c r="A630" t="s">
        <v>13379</v>
      </c>
      <c r="B630" t="s">
        <v>13561</v>
      </c>
      <c r="C630" t="s">
        <v>13562</v>
      </c>
    </row>
    <row r="631" spans="1:3">
      <c r="A631" t="s">
        <v>13400</v>
      </c>
      <c r="B631" t="s">
        <v>2264</v>
      </c>
      <c r="C631" t="s">
        <v>3136</v>
      </c>
    </row>
    <row r="632" spans="1:3">
      <c r="A632" t="s">
        <v>13388</v>
      </c>
      <c r="B632" t="s">
        <v>13563</v>
      </c>
      <c r="C632" t="s">
        <v>52</v>
      </c>
    </row>
    <row r="633" spans="1:3">
      <c r="A633" t="s">
        <v>13311</v>
      </c>
      <c r="B633" t="s">
        <v>7</v>
      </c>
      <c r="C633" t="s">
        <v>13564</v>
      </c>
    </row>
    <row r="634" spans="1:3">
      <c r="A634" t="s">
        <v>13378</v>
      </c>
      <c r="B634" t="s">
        <v>13565</v>
      </c>
      <c r="C634" t="s">
        <v>1797</v>
      </c>
    </row>
    <row r="635" spans="1:3">
      <c r="A635" t="s">
        <v>13249</v>
      </c>
      <c r="B635" t="s">
        <v>13566</v>
      </c>
      <c r="C635" t="s">
        <v>13567</v>
      </c>
    </row>
    <row r="636" spans="1:3">
      <c r="A636" t="s">
        <v>13264</v>
      </c>
      <c r="B636" t="s">
        <v>11955</v>
      </c>
      <c r="C636" t="s">
        <v>13568</v>
      </c>
    </row>
    <row r="637" spans="1:3">
      <c r="A637" t="s">
        <v>13603</v>
      </c>
      <c r="B637" t="s">
        <v>13763</v>
      </c>
      <c r="C637" t="s">
        <v>13764</v>
      </c>
    </row>
    <row r="638" spans="1:3">
      <c r="A638" t="s">
        <v>13571</v>
      </c>
      <c r="B638" t="s">
        <v>78</v>
      </c>
      <c r="C638" t="s">
        <v>3227</v>
      </c>
    </row>
    <row r="639" spans="1:3">
      <c r="A639" t="s">
        <v>13575</v>
      </c>
      <c r="B639" t="s">
        <v>77</v>
      </c>
      <c r="C639" t="s">
        <v>2853</v>
      </c>
    </row>
    <row r="640" spans="1:3">
      <c r="A640" t="s">
        <v>13587</v>
      </c>
      <c r="B640" t="s">
        <v>5702</v>
      </c>
      <c r="C640" t="s">
        <v>13765</v>
      </c>
    </row>
    <row r="641" spans="1:3">
      <c r="A641" t="s">
        <v>13599</v>
      </c>
      <c r="B641" t="s">
        <v>40</v>
      </c>
      <c r="C641" t="s">
        <v>13766</v>
      </c>
    </row>
    <row r="642" spans="1:3">
      <c r="A642" t="s">
        <v>13593</v>
      </c>
      <c r="B642" t="s">
        <v>2833</v>
      </c>
      <c r="C642" t="s">
        <v>13767</v>
      </c>
    </row>
    <row r="643" spans="1:3">
      <c r="A643" t="s">
        <v>13588</v>
      </c>
      <c r="B643" t="s">
        <v>69</v>
      </c>
      <c r="C643" t="s">
        <v>13768</v>
      </c>
    </row>
    <row r="644" spans="1:3">
      <c r="A644" t="s">
        <v>13693</v>
      </c>
      <c r="B644" t="s">
        <v>2171</v>
      </c>
      <c r="C644" t="s">
        <v>218</v>
      </c>
    </row>
    <row r="645" spans="1:3">
      <c r="A645" t="s">
        <v>13589</v>
      </c>
      <c r="B645" t="s">
        <v>40</v>
      </c>
      <c r="C645" t="s">
        <v>13769</v>
      </c>
    </row>
    <row r="646" spans="1:3">
      <c r="A646" t="s">
        <v>13601</v>
      </c>
      <c r="B646" t="s">
        <v>40</v>
      </c>
      <c r="C646" t="s">
        <v>4430</v>
      </c>
    </row>
    <row r="647" spans="1:3">
      <c r="A647" t="s">
        <v>13574</v>
      </c>
      <c r="B647" t="s">
        <v>72</v>
      </c>
      <c r="C647" t="s">
        <v>13770</v>
      </c>
    </row>
    <row r="648" spans="1:3">
      <c r="A648" t="s">
        <v>13573</v>
      </c>
      <c r="B648" t="s">
        <v>74</v>
      </c>
      <c r="C648" t="s">
        <v>4893</v>
      </c>
    </row>
    <row r="649" spans="1:3">
      <c r="A649" t="s">
        <v>13576</v>
      </c>
      <c r="B649" t="s">
        <v>1711</v>
      </c>
      <c r="C649" t="s">
        <v>13771</v>
      </c>
    </row>
    <row r="650" spans="1:3">
      <c r="A650" t="s">
        <v>13570</v>
      </c>
      <c r="B650" t="s">
        <v>1711</v>
      </c>
      <c r="C650" t="s">
        <v>1885</v>
      </c>
    </row>
    <row r="651" spans="1:3">
      <c r="A651" t="s">
        <v>13580</v>
      </c>
      <c r="B651" t="s">
        <v>13772</v>
      </c>
      <c r="C651" t="s">
        <v>13773</v>
      </c>
    </row>
    <row r="652" spans="1:3">
      <c r="A652" t="s">
        <v>13584</v>
      </c>
      <c r="B652" t="s">
        <v>84</v>
      </c>
      <c r="C652" t="s">
        <v>13774</v>
      </c>
    </row>
    <row r="653" spans="1:3">
      <c r="A653" t="s">
        <v>13595</v>
      </c>
      <c r="B653" t="s">
        <v>56</v>
      </c>
      <c r="C653" t="s">
        <v>13775</v>
      </c>
    </row>
    <row r="654" spans="1:3">
      <c r="A654" t="s">
        <v>13602</v>
      </c>
      <c r="B654" t="s">
        <v>6214</v>
      </c>
      <c r="C654" t="s">
        <v>13776</v>
      </c>
    </row>
    <row r="655" spans="1:3">
      <c r="A655" t="s">
        <v>13597</v>
      </c>
      <c r="B655" t="s">
        <v>7405</v>
      </c>
      <c r="C655" t="s">
        <v>13777</v>
      </c>
    </row>
    <row r="656" spans="1:3">
      <c r="A656" t="s">
        <v>13582</v>
      </c>
      <c r="B656" t="s">
        <v>88</v>
      </c>
      <c r="C656" t="s">
        <v>13778</v>
      </c>
    </row>
    <row r="657" spans="1:3">
      <c r="A657" t="s">
        <v>13755</v>
      </c>
      <c r="B657" t="s">
        <v>11</v>
      </c>
      <c r="C657" t="s">
        <v>13779</v>
      </c>
    </row>
    <row r="658" spans="1:3">
      <c r="A658" t="s">
        <v>13668</v>
      </c>
      <c r="B658" t="s">
        <v>13780</v>
      </c>
      <c r="C658" t="s">
        <v>172</v>
      </c>
    </row>
    <row r="659" spans="1:3">
      <c r="A659" t="s">
        <v>13740</v>
      </c>
      <c r="B659" t="s">
        <v>2142</v>
      </c>
      <c r="C659" t="s">
        <v>22</v>
      </c>
    </row>
    <row r="660" spans="1:3">
      <c r="A660" t="s">
        <v>13628</v>
      </c>
      <c r="B660" t="s">
        <v>6741</v>
      </c>
      <c r="C660" t="s">
        <v>13781</v>
      </c>
    </row>
    <row r="661" spans="1:3">
      <c r="A661" t="s">
        <v>13676</v>
      </c>
      <c r="B661" t="s">
        <v>23</v>
      </c>
      <c r="C661" t="s">
        <v>13782</v>
      </c>
    </row>
    <row r="662" spans="1:3">
      <c r="A662" t="s">
        <v>13572</v>
      </c>
      <c r="B662" t="s">
        <v>74</v>
      </c>
      <c r="C662" t="s">
        <v>13783</v>
      </c>
    </row>
    <row r="663" spans="1:3">
      <c r="A663" t="s">
        <v>13660</v>
      </c>
      <c r="B663" t="s">
        <v>4388</v>
      </c>
      <c r="C663" t="s">
        <v>6495</v>
      </c>
    </row>
    <row r="664" spans="1:3">
      <c r="A664" t="s">
        <v>13685</v>
      </c>
      <c r="B664" t="s">
        <v>2148</v>
      </c>
      <c r="C664" t="s">
        <v>13784</v>
      </c>
    </row>
    <row r="665" spans="1:3">
      <c r="A665" t="s">
        <v>13741</v>
      </c>
      <c r="B665" t="s">
        <v>3205</v>
      </c>
      <c r="C665" t="s">
        <v>2393</v>
      </c>
    </row>
    <row r="666" spans="1:3">
      <c r="A666" t="s">
        <v>13625</v>
      </c>
      <c r="B666" t="s">
        <v>101</v>
      </c>
      <c r="C666" t="s">
        <v>13785</v>
      </c>
    </row>
    <row r="667" spans="1:3">
      <c r="A667" t="s">
        <v>13703</v>
      </c>
      <c r="B667" t="s">
        <v>3562</v>
      </c>
      <c r="C667" t="s">
        <v>224</v>
      </c>
    </row>
    <row r="668" spans="1:3">
      <c r="A668" t="s">
        <v>13691</v>
      </c>
      <c r="B668" t="s">
        <v>7237</v>
      </c>
      <c r="C668" t="s">
        <v>13786</v>
      </c>
    </row>
    <row r="669" spans="1:3">
      <c r="A669" t="s">
        <v>13732</v>
      </c>
      <c r="B669" t="s">
        <v>3570</v>
      </c>
      <c r="C669" t="s">
        <v>67</v>
      </c>
    </row>
    <row r="670" spans="1:3">
      <c r="A670" t="s">
        <v>13652</v>
      </c>
      <c r="B670" t="s">
        <v>6505</v>
      </c>
      <c r="C670" t="s">
        <v>13787</v>
      </c>
    </row>
    <row r="671" spans="1:3">
      <c r="A671" t="s">
        <v>13606</v>
      </c>
      <c r="B671" t="s">
        <v>116</v>
      </c>
      <c r="C671" t="s">
        <v>2868</v>
      </c>
    </row>
    <row r="672" spans="1:3">
      <c r="A672" t="s">
        <v>13734</v>
      </c>
      <c r="B672" t="s">
        <v>31</v>
      </c>
      <c r="C672" t="s">
        <v>12730</v>
      </c>
    </row>
    <row r="673" spans="1:3">
      <c r="A673" t="s">
        <v>13600</v>
      </c>
      <c r="B673" t="s">
        <v>2398</v>
      </c>
      <c r="C673" t="s">
        <v>13788</v>
      </c>
    </row>
    <row r="674" spans="1:3">
      <c r="A674" t="s">
        <v>13690</v>
      </c>
      <c r="B674" t="s">
        <v>2168</v>
      </c>
      <c r="C674" t="s">
        <v>13789</v>
      </c>
    </row>
    <row r="675" spans="1:3">
      <c r="A675" t="s">
        <v>13586</v>
      </c>
      <c r="B675" t="s">
        <v>13790</v>
      </c>
      <c r="C675" t="s">
        <v>13791</v>
      </c>
    </row>
    <row r="676" spans="1:3">
      <c r="A676" t="s">
        <v>13577</v>
      </c>
      <c r="B676" t="s">
        <v>6282</v>
      </c>
      <c r="C676" t="s">
        <v>13792</v>
      </c>
    </row>
    <row r="677" spans="1:3">
      <c r="A677" t="s">
        <v>13743</v>
      </c>
      <c r="B677" t="s">
        <v>126</v>
      </c>
      <c r="C677" t="s">
        <v>8707</v>
      </c>
    </row>
    <row r="678" spans="1:3">
      <c r="A678" t="s">
        <v>13639</v>
      </c>
      <c r="B678" t="s">
        <v>28</v>
      </c>
      <c r="C678" t="s">
        <v>5425</v>
      </c>
    </row>
    <row r="679" spans="1:3">
      <c r="A679" t="s">
        <v>13634</v>
      </c>
      <c r="B679" t="s">
        <v>124</v>
      </c>
      <c r="C679" t="s">
        <v>1108</v>
      </c>
    </row>
    <row r="680" spans="1:3">
      <c r="A680" t="s">
        <v>13664</v>
      </c>
      <c r="B680" t="s">
        <v>126</v>
      </c>
      <c r="C680" t="s">
        <v>13793</v>
      </c>
    </row>
    <row r="681" spans="1:3">
      <c r="A681" t="s">
        <v>13615</v>
      </c>
      <c r="B681" t="s">
        <v>8899</v>
      </c>
      <c r="C681" t="s">
        <v>9209</v>
      </c>
    </row>
    <row r="682" spans="1:3">
      <c r="A682" t="s">
        <v>13619</v>
      </c>
      <c r="B682" t="s">
        <v>2173</v>
      </c>
      <c r="C682" t="s">
        <v>1709</v>
      </c>
    </row>
    <row r="683" spans="1:3">
      <c r="A683" t="s">
        <v>13632</v>
      </c>
      <c r="B683" t="s">
        <v>49</v>
      </c>
      <c r="C683" t="s">
        <v>13794</v>
      </c>
    </row>
    <row r="684" spans="1:3">
      <c r="A684" t="s">
        <v>13710</v>
      </c>
      <c r="B684" t="s">
        <v>129</v>
      </c>
      <c r="C684" t="s">
        <v>9531</v>
      </c>
    </row>
    <row r="685" spans="1:3">
      <c r="A685" t="s">
        <v>13679</v>
      </c>
      <c r="B685" t="s">
        <v>123</v>
      </c>
      <c r="C685" t="s">
        <v>13795</v>
      </c>
    </row>
    <row r="686" spans="1:3">
      <c r="A686" t="s">
        <v>13704</v>
      </c>
      <c r="B686" t="s">
        <v>10205</v>
      </c>
      <c r="C686" t="s">
        <v>86</v>
      </c>
    </row>
    <row r="687" spans="1:3">
      <c r="A687" t="s">
        <v>13618</v>
      </c>
      <c r="B687" t="s">
        <v>3313</v>
      </c>
      <c r="C687" t="s">
        <v>13796</v>
      </c>
    </row>
    <row r="688" spans="1:3">
      <c r="A688" t="s">
        <v>13680</v>
      </c>
      <c r="B688" t="s">
        <v>30</v>
      </c>
      <c r="C688" t="s">
        <v>158</v>
      </c>
    </row>
    <row r="689" spans="1:3">
      <c r="A689" t="s">
        <v>13598</v>
      </c>
      <c r="B689" t="s">
        <v>72</v>
      </c>
      <c r="C689" t="s">
        <v>219</v>
      </c>
    </row>
    <row r="690" spans="1:3">
      <c r="A690" t="s">
        <v>13614</v>
      </c>
      <c r="B690" t="s">
        <v>9168</v>
      </c>
      <c r="C690" t="s">
        <v>13797</v>
      </c>
    </row>
    <row r="691" spans="1:3">
      <c r="A691" t="s">
        <v>13695</v>
      </c>
      <c r="B691" t="s">
        <v>136</v>
      </c>
      <c r="C691" t="s">
        <v>13798</v>
      </c>
    </row>
    <row r="692" spans="1:3">
      <c r="A692" t="s">
        <v>13757</v>
      </c>
      <c r="B692" t="s">
        <v>136</v>
      </c>
      <c r="C692" t="s">
        <v>13799</v>
      </c>
    </row>
    <row r="693" spans="1:3">
      <c r="A693" t="s">
        <v>13749</v>
      </c>
      <c r="B693" t="s">
        <v>13800</v>
      </c>
      <c r="C693" t="s">
        <v>13801</v>
      </c>
    </row>
    <row r="694" spans="1:3">
      <c r="A694" t="s">
        <v>13729</v>
      </c>
      <c r="B694" t="s">
        <v>41</v>
      </c>
      <c r="C694" t="s">
        <v>13802</v>
      </c>
    </row>
    <row r="695" spans="1:3">
      <c r="A695" t="s">
        <v>13665</v>
      </c>
      <c r="B695" t="s">
        <v>13803</v>
      </c>
      <c r="C695" t="s">
        <v>13804</v>
      </c>
    </row>
    <row r="696" spans="1:3">
      <c r="A696" t="s">
        <v>13651</v>
      </c>
      <c r="B696" t="s">
        <v>2429</v>
      </c>
      <c r="C696" t="s">
        <v>13805</v>
      </c>
    </row>
    <row r="697" spans="1:3">
      <c r="A697" t="s">
        <v>13612</v>
      </c>
      <c r="B697" t="s">
        <v>13806</v>
      </c>
      <c r="C697" t="s">
        <v>261</v>
      </c>
    </row>
    <row r="698" spans="1:3">
      <c r="A698" t="s">
        <v>13714</v>
      </c>
      <c r="B698" t="s">
        <v>13807</v>
      </c>
      <c r="C698" t="s">
        <v>3629</v>
      </c>
    </row>
    <row r="699" spans="1:3">
      <c r="A699" t="s">
        <v>13583</v>
      </c>
      <c r="B699" t="s">
        <v>9459</v>
      </c>
      <c r="C699" t="s">
        <v>13808</v>
      </c>
    </row>
    <row r="700" spans="1:3">
      <c r="A700" t="s">
        <v>13737</v>
      </c>
      <c r="B700" t="s">
        <v>13809</v>
      </c>
      <c r="C700" t="s">
        <v>13810</v>
      </c>
    </row>
    <row r="701" spans="1:3">
      <c r="A701" t="s">
        <v>13673</v>
      </c>
      <c r="B701" t="s">
        <v>13811</v>
      </c>
      <c r="C701" t="s">
        <v>13812</v>
      </c>
    </row>
    <row r="702" spans="1:3">
      <c r="A702" t="s">
        <v>13605</v>
      </c>
      <c r="B702" t="s">
        <v>13813</v>
      </c>
      <c r="C702" t="s">
        <v>3196</v>
      </c>
    </row>
    <row r="703" spans="1:3">
      <c r="A703" t="s">
        <v>13623</v>
      </c>
      <c r="B703" t="s">
        <v>259</v>
      </c>
      <c r="C703" t="s">
        <v>4936</v>
      </c>
    </row>
    <row r="704" spans="1:3">
      <c r="A704" t="s">
        <v>13661</v>
      </c>
      <c r="B704" t="s">
        <v>146</v>
      </c>
      <c r="C704" t="s">
        <v>1223</v>
      </c>
    </row>
    <row r="705" spans="1:3">
      <c r="A705" t="s">
        <v>13739</v>
      </c>
      <c r="B705" t="s">
        <v>1088</v>
      </c>
      <c r="C705" t="s">
        <v>22</v>
      </c>
    </row>
    <row r="706" spans="1:3">
      <c r="A706" t="s">
        <v>13569</v>
      </c>
      <c r="B706" t="s">
        <v>13814</v>
      </c>
      <c r="C706" t="s">
        <v>987</v>
      </c>
    </row>
    <row r="707" spans="1:3">
      <c r="A707" t="s">
        <v>13727</v>
      </c>
      <c r="B707" t="s">
        <v>148</v>
      </c>
      <c r="C707" t="s">
        <v>3628</v>
      </c>
    </row>
    <row r="708" spans="1:3">
      <c r="A708" t="s">
        <v>13671</v>
      </c>
      <c r="B708" t="s">
        <v>5381</v>
      </c>
      <c r="C708" t="s">
        <v>127</v>
      </c>
    </row>
    <row r="709" spans="1:3">
      <c r="A709" t="s">
        <v>13657</v>
      </c>
      <c r="B709" t="s">
        <v>7763</v>
      </c>
      <c r="C709" t="s">
        <v>13815</v>
      </c>
    </row>
    <row r="710" spans="1:3">
      <c r="A710" t="s">
        <v>13722</v>
      </c>
      <c r="B710" t="s">
        <v>2264</v>
      </c>
      <c r="C710" t="s">
        <v>13816</v>
      </c>
    </row>
    <row r="711" spans="1:3">
      <c r="A711" t="s">
        <v>13653</v>
      </c>
      <c r="B711" t="s">
        <v>23</v>
      </c>
      <c r="C711" t="s">
        <v>1726</v>
      </c>
    </row>
    <row r="712" spans="1:3">
      <c r="A712" t="s">
        <v>13682</v>
      </c>
      <c r="B712" t="s">
        <v>154</v>
      </c>
      <c r="C712" t="s">
        <v>13817</v>
      </c>
    </row>
    <row r="713" spans="1:3">
      <c r="A713" t="s">
        <v>13640</v>
      </c>
      <c r="B713" t="s">
        <v>156</v>
      </c>
      <c r="C713" t="s">
        <v>3063</v>
      </c>
    </row>
    <row r="714" spans="1:3">
      <c r="A714" t="s">
        <v>13761</v>
      </c>
      <c r="B714" t="s">
        <v>180</v>
      </c>
      <c r="C714" t="s">
        <v>13818</v>
      </c>
    </row>
    <row r="715" spans="1:3">
      <c r="A715" t="s">
        <v>13678</v>
      </c>
      <c r="B715" t="s">
        <v>2194</v>
      </c>
      <c r="C715" t="s">
        <v>1169</v>
      </c>
    </row>
    <row r="716" spans="1:3">
      <c r="A716" t="s">
        <v>13762</v>
      </c>
      <c r="B716" t="s">
        <v>4436</v>
      </c>
      <c r="C716" t="s">
        <v>13819</v>
      </c>
    </row>
    <row r="717" spans="1:3">
      <c r="A717" t="s">
        <v>13636</v>
      </c>
      <c r="B717" t="s">
        <v>276</v>
      </c>
      <c r="C717" t="s">
        <v>13820</v>
      </c>
    </row>
    <row r="718" spans="1:3">
      <c r="A718" t="s">
        <v>13744</v>
      </c>
      <c r="B718" t="s">
        <v>1117</v>
      </c>
      <c r="C718" t="s">
        <v>10687</v>
      </c>
    </row>
    <row r="719" spans="1:3">
      <c r="A719" t="s">
        <v>13596</v>
      </c>
      <c r="B719" t="s">
        <v>23</v>
      </c>
      <c r="C719" t="s">
        <v>52</v>
      </c>
    </row>
    <row r="720" spans="1:3">
      <c r="A720" t="s">
        <v>13718</v>
      </c>
      <c r="B720" t="s">
        <v>106</v>
      </c>
      <c r="C720" t="s">
        <v>3622</v>
      </c>
    </row>
    <row r="721" spans="1:3">
      <c r="A721" t="s">
        <v>13748</v>
      </c>
      <c r="B721" t="s">
        <v>13821</v>
      </c>
      <c r="C721" t="s">
        <v>5576</v>
      </c>
    </row>
    <row r="722" spans="1:3">
      <c r="A722" t="s">
        <v>13675</v>
      </c>
      <c r="B722" t="s">
        <v>23</v>
      </c>
      <c r="C722" t="s">
        <v>7070</v>
      </c>
    </row>
    <row r="723" spans="1:3">
      <c r="A723" t="s">
        <v>13656</v>
      </c>
      <c r="B723" t="s">
        <v>23</v>
      </c>
      <c r="C723" t="s">
        <v>13822</v>
      </c>
    </row>
    <row r="724" spans="1:3">
      <c r="A724" t="s">
        <v>13756</v>
      </c>
      <c r="B724" t="s">
        <v>165</v>
      </c>
      <c r="C724" t="s">
        <v>7096</v>
      </c>
    </row>
    <row r="725" spans="1:3">
      <c r="A725" t="s">
        <v>13610</v>
      </c>
      <c r="B725" t="s">
        <v>9512</v>
      </c>
      <c r="C725" t="s">
        <v>13823</v>
      </c>
    </row>
    <row r="726" spans="1:3">
      <c r="A726" t="s">
        <v>13591</v>
      </c>
      <c r="B726" t="s">
        <v>154</v>
      </c>
      <c r="C726" t="s">
        <v>52</v>
      </c>
    </row>
    <row r="727" spans="1:3">
      <c r="A727" t="s">
        <v>13645</v>
      </c>
      <c r="B727" t="s">
        <v>156</v>
      </c>
      <c r="C727" t="s">
        <v>133</v>
      </c>
    </row>
    <row r="728" spans="1:3">
      <c r="A728" t="s">
        <v>13689</v>
      </c>
      <c r="B728" t="s">
        <v>1800</v>
      </c>
      <c r="C728" t="s">
        <v>13040</v>
      </c>
    </row>
    <row r="729" spans="1:3">
      <c r="A729" t="s">
        <v>13654</v>
      </c>
      <c r="B729" t="s">
        <v>167</v>
      </c>
      <c r="C729" t="s">
        <v>167</v>
      </c>
    </row>
    <row r="730" spans="1:3">
      <c r="A730" t="s">
        <v>13637</v>
      </c>
      <c r="B730" t="s">
        <v>115</v>
      </c>
      <c r="C730" t="s">
        <v>133</v>
      </c>
    </row>
    <row r="731" spans="1:3">
      <c r="A731" t="s">
        <v>13641</v>
      </c>
      <c r="B731" t="s">
        <v>13824</v>
      </c>
      <c r="C731" t="s">
        <v>13825</v>
      </c>
    </row>
    <row r="732" spans="1:3">
      <c r="A732" t="s">
        <v>13590</v>
      </c>
      <c r="B732" t="s">
        <v>5861</v>
      </c>
      <c r="C732" t="s">
        <v>13826</v>
      </c>
    </row>
    <row r="733" spans="1:3">
      <c r="A733" t="s">
        <v>13643</v>
      </c>
      <c r="B733" t="s">
        <v>13827</v>
      </c>
      <c r="C733" t="s">
        <v>13828</v>
      </c>
    </row>
    <row r="734" spans="1:3">
      <c r="A734" t="s">
        <v>13745</v>
      </c>
      <c r="B734" t="s">
        <v>8645</v>
      </c>
      <c r="C734" t="s">
        <v>13829</v>
      </c>
    </row>
    <row r="735" spans="1:3">
      <c r="A735" t="s">
        <v>13699</v>
      </c>
      <c r="B735" t="s">
        <v>26</v>
      </c>
      <c r="C735" t="s">
        <v>2152</v>
      </c>
    </row>
    <row r="736" spans="1:3">
      <c r="A736" t="s">
        <v>13687</v>
      </c>
      <c r="B736" t="s">
        <v>13830</v>
      </c>
      <c r="C736" t="s">
        <v>13831</v>
      </c>
    </row>
    <row r="737" spans="1:3">
      <c r="A737" t="s">
        <v>13754</v>
      </c>
      <c r="B737" t="s">
        <v>12356</v>
      </c>
      <c r="C737" t="s">
        <v>12356</v>
      </c>
    </row>
    <row r="738" spans="1:3">
      <c r="A738" t="s">
        <v>13713</v>
      </c>
      <c r="B738" t="s">
        <v>13832</v>
      </c>
      <c r="C738" t="s">
        <v>22</v>
      </c>
    </row>
    <row r="739" spans="1:3">
      <c r="A739" t="s">
        <v>13635</v>
      </c>
      <c r="B739" t="s">
        <v>7314</v>
      </c>
      <c r="C739" t="s">
        <v>1169</v>
      </c>
    </row>
    <row r="740" spans="1:3">
      <c r="A740" t="s">
        <v>13723</v>
      </c>
      <c r="B740" t="s">
        <v>184</v>
      </c>
      <c r="C740" t="s">
        <v>601</v>
      </c>
    </row>
    <row r="741" spans="1:3">
      <c r="A741" t="s">
        <v>13752</v>
      </c>
      <c r="B741" t="s">
        <v>13833</v>
      </c>
      <c r="C741" t="s">
        <v>13834</v>
      </c>
    </row>
    <row r="742" spans="1:3">
      <c r="A742" t="s">
        <v>13646</v>
      </c>
      <c r="B742" t="s">
        <v>13833</v>
      </c>
      <c r="C742" t="s">
        <v>65</v>
      </c>
    </row>
    <row r="743" spans="1:3">
      <c r="A743" t="s">
        <v>13736</v>
      </c>
      <c r="B743" t="s">
        <v>2235</v>
      </c>
      <c r="C743" t="s">
        <v>13835</v>
      </c>
    </row>
    <row r="744" spans="1:3">
      <c r="A744" t="s">
        <v>13735</v>
      </c>
      <c r="B744" t="s">
        <v>180</v>
      </c>
      <c r="C744" t="s">
        <v>13</v>
      </c>
    </row>
    <row r="745" spans="1:3">
      <c r="A745" t="s">
        <v>13728</v>
      </c>
      <c r="B745" t="s">
        <v>51</v>
      </c>
      <c r="C745" t="s">
        <v>13836</v>
      </c>
    </row>
    <row r="746" spans="1:3">
      <c r="A746" t="s">
        <v>13742</v>
      </c>
      <c r="B746" t="s">
        <v>2771</v>
      </c>
      <c r="C746" t="s">
        <v>8318</v>
      </c>
    </row>
    <row r="747" spans="1:3">
      <c r="A747" t="s">
        <v>13627</v>
      </c>
      <c r="B747" t="s">
        <v>9537</v>
      </c>
      <c r="C747" t="s">
        <v>13837</v>
      </c>
    </row>
    <row r="748" spans="1:3">
      <c r="A748" t="s">
        <v>13705</v>
      </c>
      <c r="B748" t="s">
        <v>2910</v>
      </c>
      <c r="C748" t="s">
        <v>13838</v>
      </c>
    </row>
    <row r="749" spans="1:3">
      <c r="A749" t="s">
        <v>13626</v>
      </c>
      <c r="B749" t="s">
        <v>180</v>
      </c>
      <c r="C749" t="s">
        <v>13839</v>
      </c>
    </row>
    <row r="750" spans="1:3">
      <c r="A750" t="s">
        <v>13716</v>
      </c>
      <c r="B750" t="s">
        <v>619</v>
      </c>
      <c r="C750" t="s">
        <v>25</v>
      </c>
    </row>
    <row r="751" spans="1:3">
      <c r="A751" t="s">
        <v>13604</v>
      </c>
      <c r="B751" t="s">
        <v>139</v>
      </c>
      <c r="C751" t="s">
        <v>2853</v>
      </c>
    </row>
    <row r="752" spans="1:3">
      <c r="A752" t="s">
        <v>13669</v>
      </c>
      <c r="B752" t="s">
        <v>3628</v>
      </c>
      <c r="C752" t="s">
        <v>13840</v>
      </c>
    </row>
    <row r="753" spans="1:3">
      <c r="A753" t="s">
        <v>13694</v>
      </c>
      <c r="B753" t="s">
        <v>13841</v>
      </c>
      <c r="C753" t="s">
        <v>13842</v>
      </c>
    </row>
    <row r="754" spans="1:3">
      <c r="A754" t="s">
        <v>13621</v>
      </c>
      <c r="B754" t="s">
        <v>13843</v>
      </c>
      <c r="C754" t="s">
        <v>13844</v>
      </c>
    </row>
    <row r="755" spans="1:3">
      <c r="A755" t="s">
        <v>13633</v>
      </c>
      <c r="B755" t="s">
        <v>199</v>
      </c>
      <c r="C755" t="s">
        <v>13845</v>
      </c>
    </row>
    <row r="756" spans="1:3">
      <c r="A756" t="s">
        <v>13647</v>
      </c>
      <c r="B756" t="s">
        <v>199</v>
      </c>
      <c r="C756" t="s">
        <v>13846</v>
      </c>
    </row>
    <row r="757" spans="1:3">
      <c r="A757" t="s">
        <v>13701</v>
      </c>
      <c r="B757" t="s">
        <v>199</v>
      </c>
      <c r="C757" t="s">
        <v>127</v>
      </c>
    </row>
    <row r="758" spans="1:3">
      <c r="A758" t="s">
        <v>13592</v>
      </c>
      <c r="B758" t="s">
        <v>201</v>
      </c>
      <c r="C758" t="s">
        <v>5620</v>
      </c>
    </row>
    <row r="759" spans="1:3">
      <c r="A759" t="s">
        <v>13624</v>
      </c>
      <c r="B759" t="s">
        <v>207</v>
      </c>
      <c r="C759" t="s">
        <v>7257</v>
      </c>
    </row>
    <row r="760" spans="1:3">
      <c r="A760" t="s">
        <v>13613</v>
      </c>
      <c r="B760" t="s">
        <v>3224</v>
      </c>
      <c r="C760" t="s">
        <v>13847</v>
      </c>
    </row>
    <row r="761" spans="1:3">
      <c r="A761" t="s">
        <v>13684</v>
      </c>
      <c r="B761" t="s">
        <v>209</v>
      </c>
      <c r="C761" t="s">
        <v>13848</v>
      </c>
    </row>
    <row r="762" spans="1:3">
      <c r="A762" t="s">
        <v>13720</v>
      </c>
      <c r="B762" t="s">
        <v>3229</v>
      </c>
      <c r="C762" t="s">
        <v>224</v>
      </c>
    </row>
    <row r="763" spans="1:3">
      <c r="A763" t="s">
        <v>13581</v>
      </c>
      <c r="B763" t="s">
        <v>1877</v>
      </c>
      <c r="C763" t="s">
        <v>13849</v>
      </c>
    </row>
    <row r="764" spans="1:3">
      <c r="A764" t="s">
        <v>13649</v>
      </c>
      <c r="B764" t="s">
        <v>3961</v>
      </c>
      <c r="C764" t="s">
        <v>13850</v>
      </c>
    </row>
    <row r="765" spans="1:3">
      <c r="A765" t="s">
        <v>13648</v>
      </c>
      <c r="B765" t="s">
        <v>215</v>
      </c>
      <c r="C765" t="s">
        <v>86</v>
      </c>
    </row>
    <row r="766" spans="1:3">
      <c r="A766" t="s">
        <v>13707</v>
      </c>
      <c r="B766" t="s">
        <v>13851</v>
      </c>
      <c r="C766" t="s">
        <v>13852</v>
      </c>
    </row>
    <row r="767" spans="1:3">
      <c r="A767" t="s">
        <v>13594</v>
      </c>
      <c r="B767" t="s">
        <v>7405</v>
      </c>
      <c r="C767" t="s">
        <v>13853</v>
      </c>
    </row>
    <row r="768" spans="1:3">
      <c r="A768" t="s">
        <v>13578</v>
      </c>
      <c r="B768" t="s">
        <v>214</v>
      </c>
      <c r="C768" t="s">
        <v>13854</v>
      </c>
    </row>
    <row r="769" spans="1:3">
      <c r="A769" t="s">
        <v>13686</v>
      </c>
      <c r="B769" t="s">
        <v>13855</v>
      </c>
      <c r="C769" t="s">
        <v>13856</v>
      </c>
    </row>
    <row r="770" spans="1:3">
      <c r="A770" t="s">
        <v>13631</v>
      </c>
      <c r="B770" t="s">
        <v>215</v>
      </c>
      <c r="C770" t="s">
        <v>13857</v>
      </c>
    </row>
    <row r="771" spans="1:3">
      <c r="A771" t="s">
        <v>13700</v>
      </c>
      <c r="B771" t="s">
        <v>219</v>
      </c>
      <c r="C771" t="s">
        <v>13858</v>
      </c>
    </row>
    <row r="772" spans="1:3">
      <c r="A772" t="s">
        <v>13659</v>
      </c>
      <c r="B772" t="s">
        <v>12362</v>
      </c>
      <c r="C772" t="s">
        <v>13859</v>
      </c>
    </row>
    <row r="773" spans="1:3">
      <c r="A773" t="s">
        <v>13630</v>
      </c>
      <c r="B773" t="s">
        <v>18</v>
      </c>
      <c r="C773" t="s">
        <v>13860</v>
      </c>
    </row>
    <row r="774" spans="1:3">
      <c r="A774" t="s">
        <v>13672</v>
      </c>
      <c r="B774" t="s">
        <v>8394</v>
      </c>
      <c r="C774" t="s">
        <v>13861</v>
      </c>
    </row>
    <row r="775" spans="1:3">
      <c r="A775" t="s">
        <v>13747</v>
      </c>
      <c r="B775" t="s">
        <v>3981</v>
      </c>
      <c r="C775" t="s">
        <v>5084</v>
      </c>
    </row>
    <row r="776" spans="1:3">
      <c r="A776" t="s">
        <v>13697</v>
      </c>
      <c r="B776" t="s">
        <v>2825</v>
      </c>
      <c r="C776" t="s">
        <v>13862</v>
      </c>
    </row>
    <row r="777" spans="1:3">
      <c r="A777" t="s">
        <v>13663</v>
      </c>
      <c r="B777" t="s">
        <v>116</v>
      </c>
      <c r="C777" t="s">
        <v>6183</v>
      </c>
    </row>
    <row r="778" spans="1:3">
      <c r="A778" t="s">
        <v>13712</v>
      </c>
      <c r="B778" t="s">
        <v>48</v>
      </c>
      <c r="C778" t="s">
        <v>41</v>
      </c>
    </row>
    <row r="779" spans="1:3">
      <c r="A779" t="s">
        <v>13667</v>
      </c>
      <c r="B779" t="s">
        <v>13863</v>
      </c>
      <c r="C779" t="s">
        <v>13864</v>
      </c>
    </row>
    <row r="780" spans="1:3">
      <c r="A780" t="s">
        <v>13711</v>
      </c>
      <c r="B780" t="s">
        <v>239</v>
      </c>
      <c r="C780" t="s">
        <v>139</v>
      </c>
    </row>
    <row r="781" spans="1:3">
      <c r="A781" t="s">
        <v>13611</v>
      </c>
      <c r="B781" t="s">
        <v>8645</v>
      </c>
      <c r="C781" t="s">
        <v>13865</v>
      </c>
    </row>
    <row r="782" spans="1:3">
      <c r="A782" t="s">
        <v>13585</v>
      </c>
      <c r="B782" t="s">
        <v>13866</v>
      </c>
      <c r="C782" t="s">
        <v>6211</v>
      </c>
    </row>
    <row r="783" spans="1:3">
      <c r="A783" t="s">
        <v>13677</v>
      </c>
      <c r="B783" t="s">
        <v>13867</v>
      </c>
      <c r="C783" t="s">
        <v>13868</v>
      </c>
    </row>
    <row r="784" spans="1:3">
      <c r="A784" t="s">
        <v>13724</v>
      </c>
      <c r="B784" t="s">
        <v>7817</v>
      </c>
      <c r="C784" t="s">
        <v>13869</v>
      </c>
    </row>
    <row r="785" spans="1:3">
      <c r="A785" t="s">
        <v>13726</v>
      </c>
      <c r="B785" t="s">
        <v>194</v>
      </c>
      <c r="C785" t="s">
        <v>13870</v>
      </c>
    </row>
    <row r="786" spans="1:3">
      <c r="A786" t="s">
        <v>13719</v>
      </c>
      <c r="B786" t="s">
        <v>13871</v>
      </c>
      <c r="C786" t="s">
        <v>13872</v>
      </c>
    </row>
    <row r="787" spans="1:3">
      <c r="A787" t="s">
        <v>13629</v>
      </c>
      <c r="B787" t="s">
        <v>13873</v>
      </c>
      <c r="C787" t="s">
        <v>13874</v>
      </c>
    </row>
    <row r="788" spans="1:3">
      <c r="A788" t="s">
        <v>13666</v>
      </c>
      <c r="B788" t="s">
        <v>23</v>
      </c>
      <c r="C788" t="s">
        <v>572</v>
      </c>
    </row>
    <row r="789" spans="1:3">
      <c r="A789" t="s">
        <v>13658</v>
      </c>
      <c r="B789" t="s">
        <v>153</v>
      </c>
      <c r="C789" t="s">
        <v>13875</v>
      </c>
    </row>
    <row r="790" spans="1:3">
      <c r="A790" t="s">
        <v>13608</v>
      </c>
      <c r="B790" t="s">
        <v>235</v>
      </c>
      <c r="C790" t="s">
        <v>13876</v>
      </c>
    </row>
    <row r="791" spans="1:3">
      <c r="A791" t="s">
        <v>13616</v>
      </c>
      <c r="B791" t="s">
        <v>13877</v>
      </c>
      <c r="C791" t="s">
        <v>5593</v>
      </c>
    </row>
    <row r="792" spans="1:3">
      <c r="A792" t="s">
        <v>13662</v>
      </c>
      <c r="B792" t="s">
        <v>10799</v>
      </c>
      <c r="C792" t="s">
        <v>9236</v>
      </c>
    </row>
    <row r="793" spans="1:3">
      <c r="A793" t="s">
        <v>13750</v>
      </c>
      <c r="B793" t="s">
        <v>3138</v>
      </c>
      <c r="C793" t="s">
        <v>13878</v>
      </c>
    </row>
    <row r="794" spans="1:3">
      <c r="A794" t="s">
        <v>13708</v>
      </c>
      <c r="B794" t="s">
        <v>11612</v>
      </c>
      <c r="C794" t="s">
        <v>13879</v>
      </c>
    </row>
    <row r="795" spans="1:3">
      <c r="A795" t="s">
        <v>13725</v>
      </c>
      <c r="B795" t="s">
        <v>621</v>
      </c>
      <c r="C795" t="s">
        <v>13880</v>
      </c>
    </row>
    <row r="796" spans="1:3">
      <c r="A796" t="s">
        <v>13706</v>
      </c>
      <c r="B796" t="s">
        <v>39</v>
      </c>
      <c r="C796" t="s">
        <v>13881</v>
      </c>
    </row>
    <row r="797" spans="1:3">
      <c r="A797" t="s">
        <v>13733</v>
      </c>
      <c r="B797" t="s">
        <v>7075</v>
      </c>
      <c r="C797" t="s">
        <v>13882</v>
      </c>
    </row>
    <row r="798" spans="1:3">
      <c r="A798" t="s">
        <v>13650</v>
      </c>
      <c r="B798" t="s">
        <v>2762</v>
      </c>
      <c r="C798" t="s">
        <v>13883</v>
      </c>
    </row>
    <row r="799" spans="1:3">
      <c r="A799" t="s">
        <v>13738</v>
      </c>
      <c r="B799" t="s">
        <v>234</v>
      </c>
      <c r="C799" t="s">
        <v>7846</v>
      </c>
    </row>
    <row r="800" spans="1:3">
      <c r="A800" t="s">
        <v>13638</v>
      </c>
      <c r="B800" t="s">
        <v>10883</v>
      </c>
      <c r="C800" t="s">
        <v>13884</v>
      </c>
    </row>
    <row r="801" spans="1:3">
      <c r="A801" t="s">
        <v>13688</v>
      </c>
      <c r="B801" t="s">
        <v>2823</v>
      </c>
      <c r="C801" t="s">
        <v>5451</v>
      </c>
    </row>
    <row r="802" spans="1:3">
      <c r="A802" t="s">
        <v>13670</v>
      </c>
      <c r="B802" t="s">
        <v>13885</v>
      </c>
      <c r="C802" t="s">
        <v>8910</v>
      </c>
    </row>
    <row r="803" spans="1:3">
      <c r="A803" t="s">
        <v>13609</v>
      </c>
      <c r="B803" t="s">
        <v>1217</v>
      </c>
      <c r="C803" t="s">
        <v>13886</v>
      </c>
    </row>
    <row r="804" spans="1:3">
      <c r="A804" t="s">
        <v>13721</v>
      </c>
      <c r="B804" t="s">
        <v>4078</v>
      </c>
      <c r="C804" t="s">
        <v>3972</v>
      </c>
    </row>
    <row r="805" spans="1:3">
      <c r="A805" t="s">
        <v>13681</v>
      </c>
      <c r="B805" t="s">
        <v>226</v>
      </c>
      <c r="C805" t="s">
        <v>989</v>
      </c>
    </row>
    <row r="806" spans="1:3">
      <c r="A806" t="s">
        <v>13717</v>
      </c>
      <c r="B806" t="s">
        <v>13887</v>
      </c>
      <c r="C806" t="s">
        <v>13888</v>
      </c>
    </row>
    <row r="807" spans="1:3">
      <c r="A807" t="s">
        <v>13674</v>
      </c>
      <c r="B807" t="s">
        <v>13889</v>
      </c>
      <c r="C807" t="s">
        <v>68</v>
      </c>
    </row>
    <row r="808" spans="1:3">
      <c r="A808" t="s">
        <v>13759</v>
      </c>
      <c r="B808" t="s">
        <v>210</v>
      </c>
      <c r="C808" t="s">
        <v>3260</v>
      </c>
    </row>
    <row r="809" spans="1:3">
      <c r="A809" t="s">
        <v>13709</v>
      </c>
      <c r="B809" t="s">
        <v>12723</v>
      </c>
      <c r="C809" t="s">
        <v>13890</v>
      </c>
    </row>
    <row r="810" spans="1:3">
      <c r="A810" t="s">
        <v>13702</v>
      </c>
      <c r="B810" t="s">
        <v>11703</v>
      </c>
      <c r="C810" t="s">
        <v>3323</v>
      </c>
    </row>
    <row r="811" spans="1:3">
      <c r="A811" t="s">
        <v>13642</v>
      </c>
      <c r="B811" t="s">
        <v>2422</v>
      </c>
      <c r="C811" t="s">
        <v>13891</v>
      </c>
    </row>
    <row r="812" spans="1:3">
      <c r="A812" t="s">
        <v>13655</v>
      </c>
      <c r="B812" t="s">
        <v>30</v>
      </c>
      <c r="C812" t="s">
        <v>6502</v>
      </c>
    </row>
    <row r="813" spans="1:3">
      <c r="A813" t="s">
        <v>13751</v>
      </c>
      <c r="B813" t="s">
        <v>30</v>
      </c>
      <c r="C813" t="s">
        <v>13892</v>
      </c>
    </row>
    <row r="814" spans="1:3">
      <c r="A814" t="s">
        <v>13758</v>
      </c>
      <c r="B814" t="s">
        <v>259</v>
      </c>
      <c r="C814" t="s">
        <v>13893</v>
      </c>
    </row>
    <row r="815" spans="1:3">
      <c r="A815" t="s">
        <v>13683</v>
      </c>
      <c r="B815" t="s">
        <v>13894</v>
      </c>
      <c r="C815" t="s">
        <v>13895</v>
      </c>
    </row>
    <row r="816" spans="1:3">
      <c r="A816" t="s">
        <v>13617</v>
      </c>
      <c r="B816" t="s">
        <v>13896</v>
      </c>
      <c r="C816" t="s">
        <v>13897</v>
      </c>
    </row>
    <row r="817" spans="1:3">
      <c r="A817" t="s">
        <v>13760</v>
      </c>
      <c r="B817" t="s">
        <v>1895</v>
      </c>
      <c r="C817" t="s">
        <v>13898</v>
      </c>
    </row>
    <row r="818" spans="1:3">
      <c r="A818" t="s">
        <v>13715</v>
      </c>
      <c r="B818" t="s">
        <v>2870</v>
      </c>
      <c r="C818" t="s">
        <v>122</v>
      </c>
    </row>
    <row r="819" spans="1:3">
      <c r="A819" t="s">
        <v>13644</v>
      </c>
      <c r="B819" t="s">
        <v>10260</v>
      </c>
      <c r="C819" t="s">
        <v>13899</v>
      </c>
    </row>
    <row r="820" spans="1:3">
      <c r="A820" t="s">
        <v>13746</v>
      </c>
      <c r="B820" t="s">
        <v>13900</v>
      </c>
      <c r="C820" t="s">
        <v>109</v>
      </c>
    </row>
    <row r="821" spans="1:3">
      <c r="A821" t="s">
        <v>13730</v>
      </c>
      <c r="B821" t="s">
        <v>278</v>
      </c>
      <c r="C821" t="s">
        <v>117</v>
      </c>
    </row>
    <row r="822" spans="1:3">
      <c r="A822" t="s">
        <v>13698</v>
      </c>
      <c r="B822" t="s">
        <v>270</v>
      </c>
      <c r="C822" t="s">
        <v>3206</v>
      </c>
    </row>
    <row r="823" spans="1:3">
      <c r="A823" t="s">
        <v>13579</v>
      </c>
      <c r="B823" t="s">
        <v>9</v>
      </c>
      <c r="C823" t="s">
        <v>52</v>
      </c>
    </row>
    <row r="824" spans="1:3">
      <c r="A824" t="s">
        <v>13622</v>
      </c>
      <c r="B824" t="s">
        <v>4</v>
      </c>
      <c r="C824" t="s">
        <v>7316</v>
      </c>
    </row>
    <row r="825" spans="1:3">
      <c r="A825" t="s">
        <v>13696</v>
      </c>
      <c r="B825" t="s">
        <v>13901</v>
      </c>
      <c r="C825" t="s">
        <v>13902</v>
      </c>
    </row>
    <row r="826" spans="1:3">
      <c r="A826" t="s">
        <v>13607</v>
      </c>
      <c r="B826" t="s">
        <v>5804</v>
      </c>
      <c r="C826" t="s">
        <v>1076</v>
      </c>
    </row>
    <row r="827" spans="1:3">
      <c r="A827" t="s">
        <v>13620</v>
      </c>
      <c r="B827" t="s">
        <v>274</v>
      </c>
      <c r="C827" t="s">
        <v>1097</v>
      </c>
    </row>
    <row r="828" spans="1:3">
      <c r="A828" t="s">
        <v>13731</v>
      </c>
      <c r="B828" t="s">
        <v>195</v>
      </c>
      <c r="C828" t="s">
        <v>2894</v>
      </c>
    </row>
    <row r="829" spans="1:3">
      <c r="A829" t="s">
        <v>13692</v>
      </c>
      <c r="B829" t="s">
        <v>3218</v>
      </c>
      <c r="C829" t="s">
        <v>996</v>
      </c>
    </row>
    <row r="830" spans="1:3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3"/>
  <sheetViews>
    <sheetView workbookViewId="0">
      <selection sqref="A1:C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5737</v>
      </c>
      <c r="B2" t="s">
        <v>88</v>
      </c>
      <c r="C2" t="s">
        <v>5801</v>
      </c>
    </row>
    <row r="3" spans="1:3">
      <c r="A3" t="s">
        <v>5752</v>
      </c>
      <c r="B3" t="s">
        <v>5802</v>
      </c>
      <c r="C3" t="s">
        <v>56</v>
      </c>
    </row>
    <row r="4" spans="1:3">
      <c r="A4" t="s">
        <v>5770</v>
      </c>
      <c r="B4" t="s">
        <v>72</v>
      </c>
      <c r="C4" t="s">
        <v>5803</v>
      </c>
    </row>
    <row r="5" spans="1:3">
      <c r="A5" t="s">
        <v>5782</v>
      </c>
      <c r="B5" t="s">
        <v>1711</v>
      </c>
      <c r="C5" t="s">
        <v>5804</v>
      </c>
    </row>
    <row r="6" spans="1:3">
      <c r="A6" t="s">
        <v>5791</v>
      </c>
      <c r="B6" t="s">
        <v>1711</v>
      </c>
      <c r="C6" t="s">
        <v>5805</v>
      </c>
    </row>
    <row r="7" spans="1:3">
      <c r="A7" t="s">
        <v>5788</v>
      </c>
      <c r="B7" t="s">
        <v>88</v>
      </c>
      <c r="C7" t="s">
        <v>5806</v>
      </c>
    </row>
    <row r="8" spans="1:3">
      <c r="A8" t="s">
        <v>5738</v>
      </c>
      <c r="B8" t="s">
        <v>5807</v>
      </c>
      <c r="C8" t="s">
        <v>5808</v>
      </c>
    </row>
    <row r="9" spans="1:3">
      <c r="A9" t="s">
        <v>5793</v>
      </c>
      <c r="B9" t="s">
        <v>124</v>
      </c>
      <c r="C9" t="s">
        <v>5809</v>
      </c>
    </row>
    <row r="10" spans="1:3">
      <c r="A10" t="s">
        <v>5753</v>
      </c>
      <c r="B10" t="s">
        <v>3961</v>
      </c>
      <c r="C10" t="s">
        <v>133</v>
      </c>
    </row>
    <row r="11" spans="1:3">
      <c r="A11" t="s">
        <v>5772</v>
      </c>
      <c r="B11" t="s">
        <v>3961</v>
      </c>
      <c r="C11" t="s">
        <v>5464</v>
      </c>
    </row>
    <row r="12" spans="1:3">
      <c r="A12" t="s">
        <v>5743</v>
      </c>
      <c r="B12" t="s">
        <v>5810</v>
      </c>
      <c r="C12" t="s">
        <v>5811</v>
      </c>
    </row>
    <row r="13" spans="1:3">
      <c r="A13" t="s">
        <v>5794</v>
      </c>
      <c r="B13" t="s">
        <v>619</v>
      </c>
      <c r="C13" t="s">
        <v>5812</v>
      </c>
    </row>
    <row r="14" spans="1:3">
      <c r="A14" t="s">
        <v>5769</v>
      </c>
      <c r="B14" t="s">
        <v>3954</v>
      </c>
      <c r="C14" t="s">
        <v>5813</v>
      </c>
    </row>
    <row r="15" spans="1:3">
      <c r="A15" t="s">
        <v>5785</v>
      </c>
      <c r="B15" t="s">
        <v>5814</v>
      </c>
      <c r="C15" t="s">
        <v>5815</v>
      </c>
    </row>
    <row r="16" spans="1:3">
      <c r="A16" t="s">
        <v>5734</v>
      </c>
      <c r="B16" t="s">
        <v>5816</v>
      </c>
      <c r="C16" t="s">
        <v>5817</v>
      </c>
    </row>
    <row r="17" spans="1:3">
      <c r="A17" t="s">
        <v>5797</v>
      </c>
      <c r="B17" t="s">
        <v>119</v>
      </c>
      <c r="C17" t="s">
        <v>17</v>
      </c>
    </row>
    <row r="18" spans="1:3">
      <c r="A18" t="s">
        <v>5736</v>
      </c>
      <c r="B18" t="s">
        <v>28</v>
      </c>
      <c r="C18" t="s">
        <v>5075</v>
      </c>
    </row>
    <row r="19" spans="1:3">
      <c r="A19" t="s">
        <v>5747</v>
      </c>
      <c r="B19" t="s">
        <v>129</v>
      </c>
      <c r="C19" t="s">
        <v>5818</v>
      </c>
    </row>
    <row r="20" spans="1:3">
      <c r="A20" t="s">
        <v>5767</v>
      </c>
      <c r="B20" t="s">
        <v>124</v>
      </c>
      <c r="C20" t="s">
        <v>5819</v>
      </c>
    </row>
    <row r="21" spans="1:3">
      <c r="A21" t="s">
        <v>5798</v>
      </c>
      <c r="B21" t="s">
        <v>5820</v>
      </c>
      <c r="C21" t="s">
        <v>5821</v>
      </c>
    </row>
    <row r="22" spans="1:3">
      <c r="A22" t="s">
        <v>5775</v>
      </c>
      <c r="B22" t="s">
        <v>148</v>
      </c>
      <c r="C22" t="s">
        <v>5822</v>
      </c>
    </row>
    <row r="23" spans="1:3">
      <c r="A23" t="s">
        <v>5795</v>
      </c>
      <c r="B23" t="s">
        <v>1081</v>
      </c>
      <c r="C23" t="s">
        <v>5823</v>
      </c>
    </row>
    <row r="24" spans="1:3">
      <c r="A24" t="s">
        <v>5739</v>
      </c>
      <c r="B24" t="s">
        <v>1765</v>
      </c>
      <c r="C24" t="s">
        <v>4473</v>
      </c>
    </row>
    <row r="25" spans="1:3">
      <c r="A25" t="s">
        <v>5732</v>
      </c>
      <c r="B25" t="s">
        <v>166</v>
      </c>
      <c r="C25" t="s">
        <v>5824</v>
      </c>
    </row>
    <row r="26" spans="1:3">
      <c r="A26" t="s">
        <v>5758</v>
      </c>
      <c r="B26" t="s">
        <v>1782</v>
      </c>
      <c r="C26" t="s">
        <v>1854</v>
      </c>
    </row>
    <row r="27" spans="1:3">
      <c r="A27" t="s">
        <v>5792</v>
      </c>
      <c r="B27" t="s">
        <v>4</v>
      </c>
      <c r="C27" t="s">
        <v>5825</v>
      </c>
    </row>
    <row r="28" spans="1:3">
      <c r="A28" t="s">
        <v>5749</v>
      </c>
      <c r="B28" t="s">
        <v>1100</v>
      </c>
      <c r="C28" t="s">
        <v>5826</v>
      </c>
    </row>
    <row r="29" spans="1:3">
      <c r="A29" t="s">
        <v>5764</v>
      </c>
      <c r="B29" t="s">
        <v>5827</v>
      </c>
      <c r="C29" t="s">
        <v>161</v>
      </c>
    </row>
    <row r="30" spans="1:3">
      <c r="A30" t="s">
        <v>5761</v>
      </c>
      <c r="B30" t="s">
        <v>23</v>
      </c>
      <c r="C30" t="s">
        <v>5828</v>
      </c>
    </row>
    <row r="31" spans="1:3">
      <c r="A31" t="s">
        <v>5780</v>
      </c>
      <c r="B31" t="s">
        <v>23</v>
      </c>
      <c r="C31" t="s">
        <v>5829</v>
      </c>
    </row>
    <row r="32" spans="1:3">
      <c r="A32" t="s">
        <v>5741</v>
      </c>
      <c r="B32" t="s">
        <v>4</v>
      </c>
      <c r="C32" t="s">
        <v>5830</v>
      </c>
    </row>
    <row r="33" spans="1:3">
      <c r="A33" t="s">
        <v>5774</v>
      </c>
      <c r="B33" t="s">
        <v>5831</v>
      </c>
      <c r="C33" t="s">
        <v>5832</v>
      </c>
    </row>
    <row r="34" spans="1:3">
      <c r="A34" t="s">
        <v>5754</v>
      </c>
      <c r="B34" t="s">
        <v>5833</v>
      </c>
      <c r="C34" t="s">
        <v>5834</v>
      </c>
    </row>
    <row r="35" spans="1:3">
      <c r="A35" t="s">
        <v>5773</v>
      </c>
      <c r="B35" t="s">
        <v>2464</v>
      </c>
      <c r="C35" t="s">
        <v>5835</v>
      </c>
    </row>
    <row r="36" spans="1:3">
      <c r="A36" t="s">
        <v>5787</v>
      </c>
      <c r="B36" t="s">
        <v>5836</v>
      </c>
      <c r="C36" t="s">
        <v>5837</v>
      </c>
    </row>
    <row r="37" spans="1:3">
      <c r="A37" t="s">
        <v>5790</v>
      </c>
      <c r="B37" t="s">
        <v>184</v>
      </c>
      <c r="C37" t="s">
        <v>5838</v>
      </c>
    </row>
    <row r="38" spans="1:3">
      <c r="A38" t="s">
        <v>5742</v>
      </c>
      <c r="B38" t="s">
        <v>1809</v>
      </c>
      <c r="C38" t="s">
        <v>2215</v>
      </c>
    </row>
    <row r="39" spans="1:3">
      <c r="A39" t="s">
        <v>5755</v>
      </c>
      <c r="B39" t="s">
        <v>5839</v>
      </c>
      <c r="C39" t="s">
        <v>5840</v>
      </c>
    </row>
    <row r="40" spans="1:3">
      <c r="A40" t="s">
        <v>5762</v>
      </c>
      <c r="B40" t="s">
        <v>51</v>
      </c>
      <c r="C40" t="s">
        <v>5841</v>
      </c>
    </row>
    <row r="41" spans="1:3">
      <c r="A41" t="s">
        <v>5748</v>
      </c>
      <c r="B41" t="s">
        <v>10</v>
      </c>
      <c r="C41" t="s">
        <v>5842</v>
      </c>
    </row>
    <row r="42" spans="1:3">
      <c r="A42" t="s">
        <v>5779</v>
      </c>
      <c r="B42" t="s">
        <v>9</v>
      </c>
      <c r="C42" t="s">
        <v>5590</v>
      </c>
    </row>
    <row r="43" spans="1:3">
      <c r="A43" t="s">
        <v>5789</v>
      </c>
      <c r="B43" t="s">
        <v>3667</v>
      </c>
      <c r="C43" t="s">
        <v>23</v>
      </c>
    </row>
    <row r="44" spans="1:3">
      <c r="A44" t="s">
        <v>5760</v>
      </c>
      <c r="B44" t="s">
        <v>1206</v>
      </c>
      <c r="C44" t="s">
        <v>5843</v>
      </c>
    </row>
    <row r="45" spans="1:3">
      <c r="A45" t="s">
        <v>5796</v>
      </c>
      <c r="B45" t="s">
        <v>5844</v>
      </c>
      <c r="C45" t="s">
        <v>5845</v>
      </c>
    </row>
    <row r="46" spans="1:3">
      <c r="A46" t="s">
        <v>5781</v>
      </c>
      <c r="B46" t="s">
        <v>2795</v>
      </c>
      <c r="C46" t="s">
        <v>5846</v>
      </c>
    </row>
    <row r="47" spans="1:3">
      <c r="A47" t="s">
        <v>5756</v>
      </c>
      <c r="B47" t="s">
        <v>215</v>
      </c>
      <c r="C47" t="s">
        <v>3652</v>
      </c>
    </row>
    <row r="48" spans="1:3">
      <c r="A48" t="s">
        <v>5800</v>
      </c>
      <c r="B48" t="s">
        <v>207</v>
      </c>
      <c r="C48" t="s">
        <v>22</v>
      </c>
    </row>
    <row r="49" spans="1:3">
      <c r="A49" t="s">
        <v>5740</v>
      </c>
      <c r="B49" t="s">
        <v>265</v>
      </c>
      <c r="C49" t="s">
        <v>5847</v>
      </c>
    </row>
    <row r="50" spans="1:3">
      <c r="A50" t="s">
        <v>5757</v>
      </c>
      <c r="B50" t="s">
        <v>5848</v>
      </c>
      <c r="C50" t="s">
        <v>222</v>
      </c>
    </row>
    <row r="51" spans="1:3">
      <c r="A51" t="s">
        <v>5731</v>
      </c>
      <c r="B51" t="s">
        <v>2264</v>
      </c>
      <c r="C51" t="s">
        <v>5045</v>
      </c>
    </row>
    <row r="52" spans="1:3">
      <c r="A52" t="s">
        <v>5746</v>
      </c>
      <c r="B52" t="s">
        <v>5849</v>
      </c>
      <c r="C52" t="s">
        <v>5850</v>
      </c>
    </row>
    <row r="53" spans="1:3">
      <c r="A53" t="s">
        <v>5778</v>
      </c>
      <c r="B53" t="s">
        <v>3313</v>
      </c>
      <c r="C53" t="s">
        <v>22</v>
      </c>
    </row>
    <row r="54" spans="1:3">
      <c r="A54" t="s">
        <v>5776</v>
      </c>
      <c r="B54" t="s">
        <v>54</v>
      </c>
      <c r="C54" t="s">
        <v>222</v>
      </c>
    </row>
    <row r="55" spans="1:3">
      <c r="A55" t="s">
        <v>5751</v>
      </c>
      <c r="B55" t="s">
        <v>5851</v>
      </c>
      <c r="C55" t="s">
        <v>5852</v>
      </c>
    </row>
    <row r="56" spans="1:3">
      <c r="A56" t="s">
        <v>5763</v>
      </c>
      <c r="B56" t="s">
        <v>5853</v>
      </c>
      <c r="C56" t="s">
        <v>5854</v>
      </c>
    </row>
    <row r="57" spans="1:3">
      <c r="A57" t="s">
        <v>5759</v>
      </c>
      <c r="B57" t="s">
        <v>40</v>
      </c>
      <c r="C57" t="s">
        <v>5587</v>
      </c>
    </row>
    <row r="58" spans="1:3">
      <c r="A58" t="s">
        <v>5766</v>
      </c>
      <c r="B58" t="s">
        <v>5855</v>
      </c>
      <c r="C58" t="s">
        <v>5856</v>
      </c>
    </row>
    <row r="59" spans="1:3">
      <c r="A59" t="s">
        <v>5777</v>
      </c>
      <c r="B59" t="s">
        <v>3058</v>
      </c>
      <c r="C59" t="s">
        <v>2224</v>
      </c>
    </row>
    <row r="60" spans="1:3">
      <c r="A60" t="s">
        <v>5735</v>
      </c>
      <c r="B60" t="s">
        <v>5857</v>
      </c>
      <c r="C60" t="s">
        <v>5858</v>
      </c>
    </row>
    <row r="61" spans="1:3">
      <c r="A61" t="s">
        <v>5745</v>
      </c>
      <c r="B61" t="s">
        <v>43</v>
      </c>
      <c r="C61" t="s">
        <v>5859</v>
      </c>
    </row>
    <row r="62" spans="1:3">
      <c r="A62" t="s">
        <v>5750</v>
      </c>
      <c r="B62" t="s">
        <v>3077</v>
      </c>
      <c r="C62" t="s">
        <v>5860</v>
      </c>
    </row>
    <row r="63" spans="1:3">
      <c r="A63" t="s">
        <v>5744</v>
      </c>
      <c r="B63" t="s">
        <v>1846</v>
      </c>
      <c r="C63" t="s">
        <v>4519</v>
      </c>
    </row>
    <row r="64" spans="1:3">
      <c r="A64" t="s">
        <v>5799</v>
      </c>
      <c r="B64" t="s">
        <v>5861</v>
      </c>
      <c r="C64" t="s">
        <v>1846</v>
      </c>
    </row>
    <row r="65" spans="1:3">
      <c r="A65" t="s">
        <v>5783</v>
      </c>
      <c r="B65" t="s">
        <v>243</v>
      </c>
      <c r="C65" t="s">
        <v>5862</v>
      </c>
    </row>
    <row r="66" spans="1:3">
      <c r="A66" t="s">
        <v>5730</v>
      </c>
      <c r="B66" t="s">
        <v>242</v>
      </c>
      <c r="C66" t="s">
        <v>242</v>
      </c>
    </row>
    <row r="67" spans="1:3">
      <c r="A67" t="s">
        <v>5786</v>
      </c>
      <c r="B67" t="s">
        <v>5863</v>
      </c>
      <c r="C67" t="s">
        <v>190</v>
      </c>
    </row>
    <row r="68" spans="1:3">
      <c r="A68" t="s">
        <v>5784</v>
      </c>
      <c r="B68" t="s">
        <v>255</v>
      </c>
      <c r="C68" t="s">
        <v>2344</v>
      </c>
    </row>
    <row r="69" spans="1:3">
      <c r="A69" t="s">
        <v>5768</v>
      </c>
      <c r="B69" t="s">
        <v>265</v>
      </c>
      <c r="C69" t="s">
        <v>5864</v>
      </c>
    </row>
    <row r="70" spans="1:3">
      <c r="A70" t="s">
        <v>5771</v>
      </c>
      <c r="B70" t="s">
        <v>5865</v>
      </c>
      <c r="C70" t="s">
        <v>5866</v>
      </c>
    </row>
    <row r="71" spans="1:3">
      <c r="A71" t="s">
        <v>5765</v>
      </c>
      <c r="B71" t="s">
        <v>7</v>
      </c>
      <c r="C71" t="s">
        <v>5867</v>
      </c>
    </row>
    <row r="72" spans="1:3">
      <c r="A72" t="s">
        <v>5733</v>
      </c>
      <c r="B72" t="s">
        <v>7</v>
      </c>
      <c r="C72" t="s">
        <v>5868</v>
      </c>
    </row>
    <row r="73" spans="1:3">
      <c r="A73" t="s">
        <v>5877</v>
      </c>
      <c r="B73" t="s">
        <v>6051</v>
      </c>
      <c r="C73" t="s">
        <v>6052</v>
      </c>
    </row>
    <row r="74" spans="1:3">
      <c r="A74" t="s">
        <v>5886</v>
      </c>
      <c r="B74" t="s">
        <v>1389</v>
      </c>
      <c r="C74" t="s">
        <v>6053</v>
      </c>
    </row>
    <row r="75" spans="1:3">
      <c r="A75" t="s">
        <v>5947</v>
      </c>
      <c r="B75" t="s">
        <v>2774</v>
      </c>
      <c r="C75" t="s">
        <v>6054</v>
      </c>
    </row>
    <row r="76" spans="1:3">
      <c r="A76" t="s">
        <v>6014</v>
      </c>
      <c r="B76" t="s">
        <v>6055</v>
      </c>
      <c r="C76" t="s">
        <v>6056</v>
      </c>
    </row>
    <row r="77" spans="1:3">
      <c r="A77" t="s">
        <v>5880</v>
      </c>
      <c r="B77" t="s">
        <v>6057</v>
      </c>
      <c r="C77" t="s">
        <v>4038</v>
      </c>
    </row>
    <row r="78" spans="1:3">
      <c r="A78" t="s">
        <v>6050</v>
      </c>
      <c r="B78" t="s">
        <v>84</v>
      </c>
      <c r="C78" t="s">
        <v>6058</v>
      </c>
    </row>
    <row r="79" spans="1:3">
      <c r="A79" t="s">
        <v>5967</v>
      </c>
      <c r="B79" t="s">
        <v>40</v>
      </c>
      <c r="C79" t="s">
        <v>6059</v>
      </c>
    </row>
    <row r="80" spans="1:3">
      <c r="A80" t="s">
        <v>6023</v>
      </c>
      <c r="B80" t="s">
        <v>40</v>
      </c>
      <c r="C80" t="s">
        <v>6060</v>
      </c>
    </row>
    <row r="81" spans="1:3">
      <c r="A81" t="s">
        <v>6041</v>
      </c>
      <c r="B81" t="s">
        <v>72</v>
      </c>
      <c r="C81" t="s">
        <v>6061</v>
      </c>
    </row>
    <row r="82" spans="1:3">
      <c r="A82" t="s">
        <v>5955</v>
      </c>
      <c r="B82" t="s">
        <v>74</v>
      </c>
      <c r="C82" t="s">
        <v>6062</v>
      </c>
    </row>
    <row r="83" spans="1:3">
      <c r="A83" t="s">
        <v>6008</v>
      </c>
      <c r="B83" t="s">
        <v>68</v>
      </c>
      <c r="C83" t="s">
        <v>74</v>
      </c>
    </row>
    <row r="84" spans="1:3">
      <c r="A84" t="s">
        <v>6003</v>
      </c>
      <c r="B84" t="s">
        <v>74</v>
      </c>
      <c r="C84" t="s">
        <v>6063</v>
      </c>
    </row>
    <row r="85" spans="1:3">
      <c r="A85" t="s">
        <v>5870</v>
      </c>
      <c r="B85" t="s">
        <v>75</v>
      </c>
      <c r="C85" t="s">
        <v>6064</v>
      </c>
    </row>
    <row r="86" spans="1:3">
      <c r="A86" t="s">
        <v>5951</v>
      </c>
      <c r="B86" t="s">
        <v>6065</v>
      </c>
      <c r="C86" t="s">
        <v>6066</v>
      </c>
    </row>
    <row r="87" spans="1:3">
      <c r="A87" t="s">
        <v>5976</v>
      </c>
      <c r="B87" t="s">
        <v>6067</v>
      </c>
      <c r="C87" t="s">
        <v>6068</v>
      </c>
    </row>
    <row r="88" spans="1:3">
      <c r="A88" t="s">
        <v>5948</v>
      </c>
      <c r="B88" t="s">
        <v>1006</v>
      </c>
      <c r="C88" t="s">
        <v>167</v>
      </c>
    </row>
    <row r="89" spans="1:3">
      <c r="A89" t="s">
        <v>5938</v>
      </c>
      <c r="B89" t="s">
        <v>2833</v>
      </c>
      <c r="C89" t="s">
        <v>6069</v>
      </c>
    </row>
    <row r="90" spans="1:3">
      <c r="A90" t="s">
        <v>5952</v>
      </c>
      <c r="B90" t="s">
        <v>6070</v>
      </c>
      <c r="C90" t="s">
        <v>6071</v>
      </c>
    </row>
    <row r="91" spans="1:3">
      <c r="A91" t="s">
        <v>6029</v>
      </c>
      <c r="B91" t="s">
        <v>88</v>
      </c>
      <c r="C91" t="s">
        <v>6072</v>
      </c>
    </row>
    <row r="92" spans="1:3">
      <c r="A92" t="s">
        <v>5983</v>
      </c>
      <c r="B92" t="s">
        <v>88</v>
      </c>
      <c r="C92" t="s">
        <v>6073</v>
      </c>
    </row>
    <row r="93" spans="1:3">
      <c r="A93" t="s">
        <v>5984</v>
      </c>
      <c r="B93" t="s">
        <v>77</v>
      </c>
      <c r="C93" t="s">
        <v>3953</v>
      </c>
    </row>
    <row r="94" spans="1:3">
      <c r="A94" t="s">
        <v>5912</v>
      </c>
      <c r="B94" t="s">
        <v>180</v>
      </c>
      <c r="C94" t="s">
        <v>252</v>
      </c>
    </row>
    <row r="95" spans="1:3">
      <c r="A95" t="s">
        <v>5973</v>
      </c>
      <c r="B95" t="s">
        <v>84</v>
      </c>
      <c r="C95" t="s">
        <v>6074</v>
      </c>
    </row>
    <row r="96" spans="1:3">
      <c r="A96" t="s">
        <v>5972</v>
      </c>
      <c r="B96" t="s">
        <v>6075</v>
      </c>
      <c r="C96" t="s">
        <v>3542</v>
      </c>
    </row>
    <row r="97" spans="1:3">
      <c r="A97" t="s">
        <v>5985</v>
      </c>
      <c r="B97" t="s">
        <v>6076</v>
      </c>
      <c r="C97" t="s">
        <v>6062</v>
      </c>
    </row>
    <row r="98" spans="1:3">
      <c r="A98" t="s">
        <v>6022</v>
      </c>
      <c r="B98" t="s">
        <v>243</v>
      </c>
      <c r="C98" t="s">
        <v>6077</v>
      </c>
    </row>
    <row r="99" spans="1:3">
      <c r="A99" t="s">
        <v>5922</v>
      </c>
      <c r="B99" t="s">
        <v>1720</v>
      </c>
      <c r="C99" t="s">
        <v>6078</v>
      </c>
    </row>
    <row r="100" spans="1:3">
      <c r="A100" t="s">
        <v>5960</v>
      </c>
      <c r="B100" t="s">
        <v>116</v>
      </c>
      <c r="C100" t="s">
        <v>6079</v>
      </c>
    </row>
    <row r="101" spans="1:3">
      <c r="A101" t="s">
        <v>5915</v>
      </c>
      <c r="B101" t="s">
        <v>6080</v>
      </c>
      <c r="C101" t="s">
        <v>133</v>
      </c>
    </row>
    <row r="102" spans="1:3">
      <c r="A102" t="s">
        <v>5958</v>
      </c>
      <c r="B102" t="s">
        <v>6081</v>
      </c>
      <c r="C102" t="s">
        <v>6082</v>
      </c>
    </row>
    <row r="103" spans="1:3">
      <c r="A103" t="s">
        <v>6038</v>
      </c>
      <c r="B103" t="s">
        <v>21</v>
      </c>
      <c r="C103" t="s">
        <v>6083</v>
      </c>
    </row>
    <row r="104" spans="1:3">
      <c r="A104" t="s">
        <v>5872</v>
      </c>
      <c r="B104" t="s">
        <v>6084</v>
      </c>
      <c r="C104" t="s">
        <v>1390</v>
      </c>
    </row>
    <row r="105" spans="1:3">
      <c r="A105" t="s">
        <v>6045</v>
      </c>
      <c r="B105" t="s">
        <v>4034</v>
      </c>
      <c r="C105" t="s">
        <v>6085</v>
      </c>
    </row>
    <row r="106" spans="1:3">
      <c r="A106" t="s">
        <v>6026</v>
      </c>
      <c r="B106" t="s">
        <v>53</v>
      </c>
      <c r="C106" t="s">
        <v>6086</v>
      </c>
    </row>
    <row r="107" spans="1:3">
      <c r="A107" t="s">
        <v>5913</v>
      </c>
      <c r="B107" t="s">
        <v>5605</v>
      </c>
      <c r="C107" t="s">
        <v>6087</v>
      </c>
    </row>
    <row r="108" spans="1:3">
      <c r="A108" t="s">
        <v>5924</v>
      </c>
      <c r="B108" t="s">
        <v>102</v>
      </c>
      <c r="C108" t="s">
        <v>6088</v>
      </c>
    </row>
    <row r="109" spans="1:3">
      <c r="A109" t="s">
        <v>5884</v>
      </c>
      <c r="B109" t="s">
        <v>40</v>
      </c>
      <c r="C109" t="s">
        <v>17</v>
      </c>
    </row>
    <row r="110" spans="1:3">
      <c r="A110" t="s">
        <v>5883</v>
      </c>
      <c r="B110" t="s">
        <v>135</v>
      </c>
      <c r="C110" t="s">
        <v>6089</v>
      </c>
    </row>
    <row r="111" spans="1:3">
      <c r="A111" t="s">
        <v>5925</v>
      </c>
      <c r="B111" t="s">
        <v>6090</v>
      </c>
      <c r="C111" t="s">
        <v>6091</v>
      </c>
    </row>
    <row r="112" spans="1:3">
      <c r="A112" t="s">
        <v>5935</v>
      </c>
      <c r="B112" t="s">
        <v>226</v>
      </c>
      <c r="C112" t="s">
        <v>6092</v>
      </c>
    </row>
    <row r="113" spans="1:3">
      <c r="A113" t="s">
        <v>6039</v>
      </c>
      <c r="B113" t="s">
        <v>180</v>
      </c>
      <c r="C113" t="s">
        <v>6093</v>
      </c>
    </row>
    <row r="114" spans="1:3">
      <c r="A114" t="s">
        <v>5895</v>
      </c>
      <c r="B114" t="s">
        <v>6094</v>
      </c>
      <c r="C114" t="s">
        <v>6095</v>
      </c>
    </row>
    <row r="115" spans="1:3">
      <c r="A115" t="s">
        <v>5980</v>
      </c>
      <c r="B115" t="s">
        <v>123</v>
      </c>
      <c r="C115" t="s">
        <v>6096</v>
      </c>
    </row>
    <row r="116" spans="1:3">
      <c r="A116" t="s">
        <v>5969</v>
      </c>
      <c r="B116" t="s">
        <v>28</v>
      </c>
      <c r="C116" t="s">
        <v>6097</v>
      </c>
    </row>
    <row r="117" spans="1:3">
      <c r="A117" t="s">
        <v>5939</v>
      </c>
      <c r="B117" t="s">
        <v>2462</v>
      </c>
      <c r="C117" t="s">
        <v>6098</v>
      </c>
    </row>
    <row r="118" spans="1:3">
      <c r="A118" t="s">
        <v>5956</v>
      </c>
      <c r="B118" t="s">
        <v>6099</v>
      </c>
      <c r="C118" t="s">
        <v>6100</v>
      </c>
    </row>
    <row r="119" spans="1:3">
      <c r="A119" t="s">
        <v>5896</v>
      </c>
      <c r="B119" t="s">
        <v>2462</v>
      </c>
      <c r="C119" t="s">
        <v>6101</v>
      </c>
    </row>
    <row r="120" spans="1:3">
      <c r="A120" t="s">
        <v>5982</v>
      </c>
      <c r="B120" t="s">
        <v>185</v>
      </c>
      <c r="C120" t="s">
        <v>6102</v>
      </c>
    </row>
    <row r="121" spans="1:3">
      <c r="A121" t="s">
        <v>5993</v>
      </c>
      <c r="B121" t="s">
        <v>132</v>
      </c>
      <c r="C121" t="s">
        <v>6103</v>
      </c>
    </row>
    <row r="122" spans="1:3">
      <c r="A122" t="s">
        <v>6011</v>
      </c>
      <c r="B122" t="s">
        <v>2289</v>
      </c>
      <c r="C122" t="s">
        <v>2236</v>
      </c>
    </row>
    <row r="123" spans="1:3">
      <c r="A123" t="s">
        <v>5981</v>
      </c>
      <c r="B123" t="s">
        <v>5660</v>
      </c>
      <c r="C123" t="s">
        <v>1427</v>
      </c>
    </row>
    <row r="124" spans="1:3">
      <c r="A124" t="s">
        <v>6040</v>
      </c>
      <c r="B124" t="s">
        <v>6104</v>
      </c>
      <c r="C124" t="s">
        <v>5425</v>
      </c>
    </row>
    <row r="125" spans="1:3">
      <c r="A125" t="s">
        <v>5897</v>
      </c>
      <c r="B125" t="s">
        <v>248</v>
      </c>
      <c r="C125" t="s">
        <v>6105</v>
      </c>
    </row>
    <row r="126" spans="1:3">
      <c r="A126" t="s">
        <v>5966</v>
      </c>
      <c r="B126" t="s">
        <v>31</v>
      </c>
      <c r="C126" t="s">
        <v>41</v>
      </c>
    </row>
    <row r="127" spans="1:3">
      <c r="A127" t="s">
        <v>5957</v>
      </c>
      <c r="B127" t="s">
        <v>41</v>
      </c>
      <c r="C127" t="s">
        <v>6106</v>
      </c>
    </row>
    <row r="128" spans="1:3">
      <c r="A128" t="s">
        <v>5971</v>
      </c>
      <c r="B128" t="s">
        <v>2178</v>
      </c>
      <c r="C128" t="s">
        <v>6107</v>
      </c>
    </row>
    <row r="129" spans="1:3">
      <c r="A129" t="s">
        <v>5965</v>
      </c>
      <c r="B129" t="s">
        <v>46</v>
      </c>
      <c r="C129" t="s">
        <v>6108</v>
      </c>
    </row>
    <row r="130" spans="1:3">
      <c r="A130" t="s">
        <v>5920</v>
      </c>
      <c r="B130" t="s">
        <v>31</v>
      </c>
      <c r="C130" t="s">
        <v>6109</v>
      </c>
    </row>
    <row r="131" spans="1:3">
      <c r="A131" t="s">
        <v>5991</v>
      </c>
      <c r="B131" t="s">
        <v>6110</v>
      </c>
      <c r="C131" t="s">
        <v>6111</v>
      </c>
    </row>
    <row r="132" spans="1:3">
      <c r="A132" t="s">
        <v>5937</v>
      </c>
      <c r="B132" t="s">
        <v>165</v>
      </c>
      <c r="C132" t="s">
        <v>6112</v>
      </c>
    </row>
    <row r="133" spans="1:3">
      <c r="A133" t="s">
        <v>5975</v>
      </c>
      <c r="B133" t="s">
        <v>3940</v>
      </c>
      <c r="C133" t="s">
        <v>6113</v>
      </c>
    </row>
    <row r="134" spans="1:3">
      <c r="A134" t="s">
        <v>5933</v>
      </c>
      <c r="B134" t="s">
        <v>6114</v>
      </c>
      <c r="C134" t="s">
        <v>6115</v>
      </c>
    </row>
    <row r="135" spans="1:3">
      <c r="A135" t="s">
        <v>5908</v>
      </c>
      <c r="B135" t="s">
        <v>6116</v>
      </c>
      <c r="C135" t="s">
        <v>6117</v>
      </c>
    </row>
    <row r="136" spans="1:3">
      <c r="A136" t="s">
        <v>5944</v>
      </c>
      <c r="B136" t="s">
        <v>2146</v>
      </c>
      <c r="C136" t="s">
        <v>6118</v>
      </c>
    </row>
    <row r="137" spans="1:3">
      <c r="A137" t="s">
        <v>5992</v>
      </c>
      <c r="B137" t="s">
        <v>6119</v>
      </c>
      <c r="C137" t="s">
        <v>5631</v>
      </c>
    </row>
    <row r="138" spans="1:3">
      <c r="A138" t="s">
        <v>6010</v>
      </c>
      <c r="B138" t="s">
        <v>6120</v>
      </c>
      <c r="C138" t="s">
        <v>6121</v>
      </c>
    </row>
    <row r="139" spans="1:3">
      <c r="A139" t="s">
        <v>5894</v>
      </c>
      <c r="B139" t="s">
        <v>148</v>
      </c>
      <c r="C139" t="s">
        <v>6122</v>
      </c>
    </row>
    <row r="140" spans="1:3">
      <c r="A140" t="s">
        <v>5893</v>
      </c>
      <c r="B140" t="s">
        <v>6123</v>
      </c>
      <c r="C140" t="s">
        <v>6124</v>
      </c>
    </row>
    <row r="141" spans="1:3">
      <c r="A141" t="s">
        <v>5923</v>
      </c>
      <c r="B141" t="s">
        <v>6125</v>
      </c>
      <c r="C141" t="s">
        <v>6126</v>
      </c>
    </row>
    <row r="142" spans="1:3">
      <c r="A142" t="s">
        <v>5979</v>
      </c>
      <c r="B142" t="s">
        <v>40</v>
      </c>
      <c r="C142" t="s">
        <v>3085</v>
      </c>
    </row>
    <row r="143" spans="1:3">
      <c r="A143" t="s">
        <v>5978</v>
      </c>
      <c r="B143" t="s">
        <v>156</v>
      </c>
      <c r="C143" t="s">
        <v>3063</v>
      </c>
    </row>
    <row r="144" spans="1:3">
      <c r="A144" t="s">
        <v>6028</v>
      </c>
      <c r="B144" t="s">
        <v>23</v>
      </c>
      <c r="C144" t="s">
        <v>1790</v>
      </c>
    </row>
    <row r="145" spans="1:3">
      <c r="A145" t="s">
        <v>5901</v>
      </c>
      <c r="B145" t="s">
        <v>1107</v>
      </c>
      <c r="C145" t="s">
        <v>6127</v>
      </c>
    </row>
    <row r="146" spans="1:3">
      <c r="A146" t="s">
        <v>5962</v>
      </c>
      <c r="B146" t="s">
        <v>23</v>
      </c>
      <c r="C146" t="s">
        <v>125</v>
      </c>
    </row>
    <row r="147" spans="1:3">
      <c r="A147" t="s">
        <v>5964</v>
      </c>
      <c r="B147" t="s">
        <v>23</v>
      </c>
      <c r="C147" t="s">
        <v>2723</v>
      </c>
    </row>
    <row r="148" spans="1:3">
      <c r="A148" t="s">
        <v>5945</v>
      </c>
      <c r="B148" t="s">
        <v>641</v>
      </c>
      <c r="C148" t="s">
        <v>6128</v>
      </c>
    </row>
    <row r="149" spans="1:3">
      <c r="A149" t="s">
        <v>5959</v>
      </c>
      <c r="B149" t="s">
        <v>156</v>
      </c>
      <c r="C149" t="s">
        <v>6129</v>
      </c>
    </row>
    <row r="150" spans="1:3">
      <c r="A150" t="s">
        <v>5990</v>
      </c>
      <c r="B150" t="s">
        <v>156</v>
      </c>
      <c r="C150" t="s">
        <v>122</v>
      </c>
    </row>
    <row r="151" spans="1:3">
      <c r="A151" t="s">
        <v>5898</v>
      </c>
      <c r="B151" t="s">
        <v>23</v>
      </c>
      <c r="C151" t="s">
        <v>6130</v>
      </c>
    </row>
    <row r="152" spans="1:3">
      <c r="A152" t="s">
        <v>5921</v>
      </c>
      <c r="B152" t="s">
        <v>23</v>
      </c>
      <c r="C152" t="s">
        <v>2329</v>
      </c>
    </row>
    <row r="153" spans="1:3">
      <c r="A153" t="s">
        <v>6036</v>
      </c>
      <c r="B153" t="s">
        <v>641</v>
      </c>
      <c r="C153" t="s">
        <v>6131</v>
      </c>
    </row>
    <row r="154" spans="1:3">
      <c r="A154" t="s">
        <v>6034</v>
      </c>
      <c r="B154" t="s">
        <v>6132</v>
      </c>
      <c r="C154" t="s">
        <v>6133</v>
      </c>
    </row>
    <row r="155" spans="1:3">
      <c r="A155" t="s">
        <v>6044</v>
      </c>
      <c r="B155" t="s">
        <v>4089</v>
      </c>
      <c r="C155" t="s">
        <v>6134</v>
      </c>
    </row>
    <row r="156" spans="1:3">
      <c r="A156" t="s">
        <v>5904</v>
      </c>
      <c r="B156" t="s">
        <v>1807</v>
      </c>
      <c r="C156" t="s">
        <v>6135</v>
      </c>
    </row>
    <row r="157" spans="1:3">
      <c r="A157" t="s">
        <v>6015</v>
      </c>
      <c r="B157" t="s">
        <v>180</v>
      </c>
      <c r="C157" t="s">
        <v>6136</v>
      </c>
    </row>
    <row r="158" spans="1:3">
      <c r="A158" t="s">
        <v>6035</v>
      </c>
      <c r="B158" t="s">
        <v>6137</v>
      </c>
      <c r="C158" t="s">
        <v>6138</v>
      </c>
    </row>
    <row r="159" spans="1:3">
      <c r="A159" t="s">
        <v>5876</v>
      </c>
      <c r="B159" t="s">
        <v>3981</v>
      </c>
      <c r="C159" t="s">
        <v>6139</v>
      </c>
    </row>
    <row r="160" spans="1:3">
      <c r="A160" t="s">
        <v>6000</v>
      </c>
      <c r="B160" t="s">
        <v>6140</v>
      </c>
      <c r="C160" t="s">
        <v>6141</v>
      </c>
    </row>
    <row r="161" spans="1:3">
      <c r="A161" t="s">
        <v>6027</v>
      </c>
      <c r="B161" t="s">
        <v>6142</v>
      </c>
      <c r="C161" t="s">
        <v>6143</v>
      </c>
    </row>
    <row r="162" spans="1:3">
      <c r="A162" t="s">
        <v>5911</v>
      </c>
      <c r="B162" t="s">
        <v>6144</v>
      </c>
      <c r="C162" t="s">
        <v>6145</v>
      </c>
    </row>
    <row r="163" spans="1:3">
      <c r="A163" t="s">
        <v>6033</v>
      </c>
      <c r="B163" t="s">
        <v>135</v>
      </c>
      <c r="C163" t="s">
        <v>6146</v>
      </c>
    </row>
    <row r="164" spans="1:3">
      <c r="A164" t="s">
        <v>6018</v>
      </c>
      <c r="B164" t="s">
        <v>189</v>
      </c>
      <c r="C164" t="s">
        <v>6147</v>
      </c>
    </row>
    <row r="165" spans="1:3">
      <c r="A165" t="s">
        <v>5918</v>
      </c>
      <c r="B165" t="s">
        <v>180</v>
      </c>
      <c r="C165" t="s">
        <v>6148</v>
      </c>
    </row>
    <row r="166" spans="1:3">
      <c r="A166" t="s">
        <v>5961</v>
      </c>
      <c r="B166" t="s">
        <v>180</v>
      </c>
      <c r="C166" t="s">
        <v>6149</v>
      </c>
    </row>
    <row r="167" spans="1:3">
      <c r="A167" t="s">
        <v>6031</v>
      </c>
      <c r="B167" t="s">
        <v>9</v>
      </c>
      <c r="C167" t="s">
        <v>6150</v>
      </c>
    </row>
    <row r="168" spans="1:3">
      <c r="A168" t="s">
        <v>5932</v>
      </c>
      <c r="B168" t="s">
        <v>1151</v>
      </c>
      <c r="C168" t="s">
        <v>4559</v>
      </c>
    </row>
    <row r="169" spans="1:3">
      <c r="A169" t="s">
        <v>5890</v>
      </c>
      <c r="B169" t="s">
        <v>6151</v>
      </c>
      <c r="C169" t="s">
        <v>6152</v>
      </c>
    </row>
    <row r="170" spans="1:3">
      <c r="A170" t="s">
        <v>5873</v>
      </c>
      <c r="B170" t="s">
        <v>194</v>
      </c>
      <c r="C170" t="s">
        <v>6153</v>
      </c>
    </row>
    <row r="171" spans="1:3">
      <c r="A171" t="s">
        <v>6048</v>
      </c>
      <c r="B171" t="s">
        <v>194</v>
      </c>
      <c r="C171" t="s">
        <v>6154</v>
      </c>
    </row>
    <row r="172" spans="1:3">
      <c r="A172" t="s">
        <v>6047</v>
      </c>
      <c r="B172" t="s">
        <v>195</v>
      </c>
      <c r="C172" t="s">
        <v>3136</v>
      </c>
    </row>
    <row r="173" spans="1:3">
      <c r="A173" t="s">
        <v>5891</v>
      </c>
      <c r="B173" t="s">
        <v>201</v>
      </c>
      <c r="C173" t="s">
        <v>6085</v>
      </c>
    </row>
    <row r="174" spans="1:3">
      <c r="A174" t="s">
        <v>5875</v>
      </c>
      <c r="B174" t="s">
        <v>3628</v>
      </c>
      <c r="C174" t="s">
        <v>6155</v>
      </c>
    </row>
    <row r="175" spans="1:3">
      <c r="A175" t="s">
        <v>5907</v>
      </c>
      <c r="B175" t="s">
        <v>199</v>
      </c>
      <c r="C175" t="s">
        <v>68</v>
      </c>
    </row>
    <row r="176" spans="1:3">
      <c r="A176" t="s">
        <v>6030</v>
      </c>
      <c r="B176" t="s">
        <v>6156</v>
      </c>
      <c r="C176" t="s">
        <v>6157</v>
      </c>
    </row>
    <row r="177" spans="1:3">
      <c r="A177" t="s">
        <v>6005</v>
      </c>
      <c r="B177" t="s">
        <v>199</v>
      </c>
      <c r="C177" t="s">
        <v>22</v>
      </c>
    </row>
    <row r="178" spans="1:3">
      <c r="A178" t="s">
        <v>5930</v>
      </c>
      <c r="B178" t="s">
        <v>40</v>
      </c>
      <c r="C178" t="s">
        <v>6158</v>
      </c>
    </row>
    <row r="179" spans="1:3">
      <c r="A179" t="s">
        <v>5902</v>
      </c>
      <c r="B179" t="s">
        <v>3594</v>
      </c>
      <c r="C179" t="s">
        <v>6159</v>
      </c>
    </row>
    <row r="180" spans="1:3">
      <c r="A180" t="s">
        <v>5903</v>
      </c>
      <c r="B180" t="s">
        <v>636</v>
      </c>
      <c r="C180" t="s">
        <v>6160</v>
      </c>
    </row>
    <row r="181" spans="1:3">
      <c r="A181" t="s">
        <v>5987</v>
      </c>
      <c r="B181" t="s">
        <v>6161</v>
      </c>
      <c r="C181" t="s">
        <v>6162</v>
      </c>
    </row>
    <row r="182" spans="1:3">
      <c r="A182" t="s">
        <v>5919</v>
      </c>
      <c r="B182" t="s">
        <v>6163</v>
      </c>
      <c r="C182" t="s">
        <v>6164</v>
      </c>
    </row>
    <row r="183" spans="1:3">
      <c r="A183" t="s">
        <v>5995</v>
      </c>
      <c r="B183" t="s">
        <v>54</v>
      </c>
      <c r="C183" t="s">
        <v>1185</v>
      </c>
    </row>
    <row r="184" spans="1:3">
      <c r="A184" t="s">
        <v>5942</v>
      </c>
      <c r="B184" t="s">
        <v>40</v>
      </c>
      <c r="C184" t="s">
        <v>50</v>
      </c>
    </row>
    <row r="185" spans="1:3">
      <c r="A185" t="s">
        <v>5928</v>
      </c>
      <c r="B185" t="s">
        <v>210</v>
      </c>
      <c r="C185" t="s">
        <v>53</v>
      </c>
    </row>
    <row r="186" spans="1:3">
      <c r="A186" t="s">
        <v>5906</v>
      </c>
      <c r="B186" t="s">
        <v>6165</v>
      </c>
      <c r="C186" t="s">
        <v>218</v>
      </c>
    </row>
    <row r="187" spans="1:3">
      <c r="A187" t="s">
        <v>5946</v>
      </c>
      <c r="B187" t="s">
        <v>6166</v>
      </c>
      <c r="C187" t="s">
        <v>4926</v>
      </c>
    </row>
    <row r="188" spans="1:3">
      <c r="A188" t="s">
        <v>6046</v>
      </c>
      <c r="B188" t="s">
        <v>2291</v>
      </c>
      <c r="C188" t="s">
        <v>6167</v>
      </c>
    </row>
    <row r="189" spans="1:3">
      <c r="A189" t="s">
        <v>5968</v>
      </c>
      <c r="B189" t="s">
        <v>199</v>
      </c>
      <c r="C189" t="s">
        <v>6168</v>
      </c>
    </row>
    <row r="190" spans="1:3">
      <c r="A190" t="s">
        <v>6006</v>
      </c>
      <c r="B190" t="s">
        <v>215</v>
      </c>
      <c r="C190" t="s">
        <v>6169</v>
      </c>
    </row>
    <row r="191" spans="1:3">
      <c r="A191" t="s">
        <v>6032</v>
      </c>
      <c r="B191" t="s">
        <v>4482</v>
      </c>
      <c r="C191" t="s">
        <v>6170</v>
      </c>
    </row>
    <row r="192" spans="1:3">
      <c r="A192" t="s">
        <v>5994</v>
      </c>
      <c r="B192" t="s">
        <v>6</v>
      </c>
      <c r="C192" t="s">
        <v>2347</v>
      </c>
    </row>
    <row r="193" spans="1:3">
      <c r="A193" t="s">
        <v>5879</v>
      </c>
      <c r="B193" t="s">
        <v>6171</v>
      </c>
      <c r="C193" t="s">
        <v>6172</v>
      </c>
    </row>
    <row r="194" spans="1:3">
      <c r="A194" t="s">
        <v>6016</v>
      </c>
      <c r="B194" t="s">
        <v>18</v>
      </c>
      <c r="C194" t="s">
        <v>6173</v>
      </c>
    </row>
    <row r="195" spans="1:3">
      <c r="A195" t="s">
        <v>5899</v>
      </c>
      <c r="B195" t="s">
        <v>32</v>
      </c>
      <c r="C195" t="s">
        <v>6174</v>
      </c>
    </row>
    <row r="196" spans="1:3">
      <c r="A196" t="s">
        <v>5878</v>
      </c>
      <c r="B196" t="s">
        <v>6175</v>
      </c>
      <c r="C196" t="s">
        <v>6176</v>
      </c>
    </row>
    <row r="197" spans="1:3">
      <c r="A197" t="s">
        <v>5970</v>
      </c>
      <c r="B197" t="s">
        <v>6177</v>
      </c>
      <c r="C197" t="s">
        <v>6178</v>
      </c>
    </row>
    <row r="198" spans="1:3">
      <c r="A198" t="s">
        <v>5905</v>
      </c>
      <c r="B198" t="s">
        <v>54</v>
      </c>
      <c r="C198" t="s">
        <v>133</v>
      </c>
    </row>
    <row r="199" spans="1:3">
      <c r="A199" t="s">
        <v>5940</v>
      </c>
      <c r="B199" t="s">
        <v>40</v>
      </c>
      <c r="C199" t="s">
        <v>2789</v>
      </c>
    </row>
    <row r="200" spans="1:3">
      <c r="A200" t="s">
        <v>6043</v>
      </c>
      <c r="B200" t="s">
        <v>2178</v>
      </c>
      <c r="C200" t="s">
        <v>6179</v>
      </c>
    </row>
    <row r="201" spans="1:3">
      <c r="A201" t="s">
        <v>5999</v>
      </c>
      <c r="B201" t="s">
        <v>1847</v>
      </c>
      <c r="C201" t="s">
        <v>4426</v>
      </c>
    </row>
    <row r="202" spans="1:3">
      <c r="A202" t="s">
        <v>6025</v>
      </c>
      <c r="B202" t="s">
        <v>6180</v>
      </c>
      <c r="C202" t="s">
        <v>6181</v>
      </c>
    </row>
    <row r="203" spans="1:3">
      <c r="A203" t="s">
        <v>6009</v>
      </c>
      <c r="B203" t="s">
        <v>198</v>
      </c>
      <c r="C203" t="s">
        <v>6182</v>
      </c>
    </row>
    <row r="204" spans="1:3">
      <c r="A204" t="s">
        <v>5974</v>
      </c>
      <c r="B204" t="s">
        <v>56</v>
      </c>
      <c r="C204" t="s">
        <v>6183</v>
      </c>
    </row>
    <row r="205" spans="1:3">
      <c r="A205" t="s">
        <v>6042</v>
      </c>
      <c r="B205" t="s">
        <v>6184</v>
      </c>
      <c r="C205" t="s">
        <v>6185</v>
      </c>
    </row>
    <row r="206" spans="1:3">
      <c r="A206" t="s">
        <v>5941</v>
      </c>
      <c r="B206" t="s">
        <v>229</v>
      </c>
      <c r="C206" t="s">
        <v>2464</v>
      </c>
    </row>
    <row r="207" spans="1:3">
      <c r="A207" t="s">
        <v>6019</v>
      </c>
      <c r="B207" t="s">
        <v>41</v>
      </c>
      <c r="C207" t="s">
        <v>115</v>
      </c>
    </row>
    <row r="208" spans="1:3">
      <c r="A208" t="s">
        <v>6001</v>
      </c>
      <c r="B208" t="s">
        <v>56</v>
      </c>
      <c r="C208" t="s">
        <v>6186</v>
      </c>
    </row>
    <row r="209" spans="1:3">
      <c r="A209" t="s">
        <v>5931</v>
      </c>
      <c r="B209" t="s">
        <v>6187</v>
      </c>
      <c r="C209" t="s">
        <v>6188</v>
      </c>
    </row>
    <row r="210" spans="1:3">
      <c r="A210" t="s">
        <v>6049</v>
      </c>
      <c r="B210" t="s">
        <v>154</v>
      </c>
      <c r="C210" t="s">
        <v>534</v>
      </c>
    </row>
    <row r="211" spans="1:3">
      <c r="A211" t="s">
        <v>6017</v>
      </c>
      <c r="B211" t="s">
        <v>233</v>
      </c>
      <c r="C211" t="s">
        <v>52</v>
      </c>
    </row>
    <row r="212" spans="1:3">
      <c r="A212" t="s">
        <v>5887</v>
      </c>
      <c r="B212" t="s">
        <v>6189</v>
      </c>
      <c r="C212" t="s">
        <v>2864</v>
      </c>
    </row>
    <row r="213" spans="1:3">
      <c r="A213" t="s">
        <v>5986</v>
      </c>
      <c r="B213" t="s">
        <v>6190</v>
      </c>
      <c r="C213" t="s">
        <v>6191</v>
      </c>
    </row>
    <row r="214" spans="1:3">
      <c r="A214" t="s">
        <v>5882</v>
      </c>
      <c r="B214" t="s">
        <v>6192</v>
      </c>
      <c r="C214" t="s">
        <v>6193</v>
      </c>
    </row>
    <row r="215" spans="1:3">
      <c r="A215" t="s">
        <v>5936</v>
      </c>
      <c r="B215" t="s">
        <v>6194</v>
      </c>
      <c r="C215" t="s">
        <v>6195</v>
      </c>
    </row>
    <row r="216" spans="1:3">
      <c r="A216" t="s">
        <v>5943</v>
      </c>
      <c r="B216" t="s">
        <v>6196</v>
      </c>
      <c r="C216" t="s">
        <v>122</v>
      </c>
    </row>
    <row r="217" spans="1:3">
      <c r="A217" t="s">
        <v>6002</v>
      </c>
      <c r="B217" t="s">
        <v>234</v>
      </c>
      <c r="C217" t="s">
        <v>109</v>
      </c>
    </row>
    <row r="218" spans="1:3">
      <c r="A218" t="s">
        <v>5914</v>
      </c>
      <c r="B218" t="s">
        <v>235</v>
      </c>
      <c r="C218" t="s">
        <v>6197</v>
      </c>
    </row>
    <row r="219" spans="1:3">
      <c r="A219" t="s">
        <v>6012</v>
      </c>
      <c r="B219" t="s">
        <v>239</v>
      </c>
      <c r="C219" t="s">
        <v>28</v>
      </c>
    </row>
    <row r="220" spans="1:3">
      <c r="A220" t="s">
        <v>5926</v>
      </c>
      <c r="B220" t="s">
        <v>6198</v>
      </c>
      <c r="C220" t="s">
        <v>6199</v>
      </c>
    </row>
    <row r="221" spans="1:3">
      <c r="A221" t="s">
        <v>5949</v>
      </c>
      <c r="B221" t="s">
        <v>6200</v>
      </c>
      <c r="C221" t="s">
        <v>6201</v>
      </c>
    </row>
    <row r="222" spans="1:3">
      <c r="A222" t="s">
        <v>5916</v>
      </c>
      <c r="B222" t="s">
        <v>43</v>
      </c>
      <c r="C222" t="s">
        <v>6202</v>
      </c>
    </row>
    <row r="223" spans="1:3">
      <c r="A223" t="s">
        <v>5927</v>
      </c>
      <c r="B223" t="s">
        <v>6203</v>
      </c>
      <c r="C223" t="s">
        <v>6204</v>
      </c>
    </row>
    <row r="224" spans="1:3">
      <c r="A224" t="s">
        <v>5997</v>
      </c>
      <c r="B224" t="s">
        <v>20</v>
      </c>
      <c r="C224" t="s">
        <v>6205</v>
      </c>
    </row>
    <row r="225" spans="1:3">
      <c r="A225" t="s">
        <v>5998</v>
      </c>
      <c r="B225" t="s">
        <v>2339</v>
      </c>
      <c r="C225" t="s">
        <v>6206</v>
      </c>
    </row>
    <row r="226" spans="1:3">
      <c r="A226" t="s">
        <v>5888</v>
      </c>
      <c r="B226" t="s">
        <v>20</v>
      </c>
      <c r="C226" t="s">
        <v>6207</v>
      </c>
    </row>
    <row r="227" spans="1:3">
      <c r="A227" t="s">
        <v>5889</v>
      </c>
      <c r="B227" t="s">
        <v>6208</v>
      </c>
      <c r="C227" t="s">
        <v>6209</v>
      </c>
    </row>
    <row r="228" spans="1:3">
      <c r="A228" t="s">
        <v>5892</v>
      </c>
      <c r="B228" t="s">
        <v>4078</v>
      </c>
      <c r="C228" t="s">
        <v>3079</v>
      </c>
    </row>
    <row r="229" spans="1:3">
      <c r="A229" t="s">
        <v>6004</v>
      </c>
      <c r="B229" t="s">
        <v>42</v>
      </c>
      <c r="C229" t="s">
        <v>195</v>
      </c>
    </row>
    <row r="230" spans="1:3">
      <c r="A230" t="s">
        <v>5910</v>
      </c>
      <c r="B230" t="s">
        <v>1030</v>
      </c>
      <c r="C230" t="s">
        <v>6210</v>
      </c>
    </row>
    <row r="231" spans="1:3">
      <c r="A231" t="s">
        <v>6013</v>
      </c>
      <c r="B231" t="s">
        <v>22</v>
      </c>
      <c r="C231" t="s">
        <v>130</v>
      </c>
    </row>
    <row r="232" spans="1:3">
      <c r="A232" t="s">
        <v>6020</v>
      </c>
      <c r="B232" t="s">
        <v>20</v>
      </c>
      <c r="C232" t="s">
        <v>6211</v>
      </c>
    </row>
    <row r="233" spans="1:3">
      <c r="A233" t="s">
        <v>6024</v>
      </c>
      <c r="B233" t="s">
        <v>245</v>
      </c>
      <c r="C233" t="s">
        <v>18</v>
      </c>
    </row>
    <row r="234" spans="1:3">
      <c r="A234" t="s">
        <v>5871</v>
      </c>
      <c r="B234" t="s">
        <v>20</v>
      </c>
      <c r="C234" t="s">
        <v>6212</v>
      </c>
    </row>
    <row r="235" spans="1:3">
      <c r="A235" t="s">
        <v>5917</v>
      </c>
      <c r="B235" t="s">
        <v>180</v>
      </c>
      <c r="C235" t="s">
        <v>6213</v>
      </c>
    </row>
    <row r="236" spans="1:3">
      <c r="A236" t="s">
        <v>6007</v>
      </c>
      <c r="B236" t="s">
        <v>30</v>
      </c>
      <c r="C236" t="s">
        <v>5057</v>
      </c>
    </row>
    <row r="237" spans="1:3">
      <c r="A237" t="s">
        <v>5963</v>
      </c>
      <c r="B237" t="s">
        <v>251</v>
      </c>
      <c r="C237" t="s">
        <v>6214</v>
      </c>
    </row>
    <row r="238" spans="1:3">
      <c r="A238" t="s">
        <v>5988</v>
      </c>
      <c r="B238" t="s">
        <v>3202</v>
      </c>
      <c r="C238" t="s">
        <v>41</v>
      </c>
    </row>
    <row r="239" spans="1:3">
      <c r="A239" t="s">
        <v>5869</v>
      </c>
      <c r="B239" t="s">
        <v>4934</v>
      </c>
      <c r="C239" t="s">
        <v>1012</v>
      </c>
    </row>
    <row r="240" spans="1:3">
      <c r="A240" t="s">
        <v>5996</v>
      </c>
      <c r="B240" t="s">
        <v>6215</v>
      </c>
      <c r="C240" t="s">
        <v>6216</v>
      </c>
    </row>
    <row r="241" spans="1:3">
      <c r="A241" t="s">
        <v>5909</v>
      </c>
      <c r="B241" t="s">
        <v>19</v>
      </c>
      <c r="C241" t="s">
        <v>2299</v>
      </c>
    </row>
    <row r="242" spans="1:3">
      <c r="A242" t="s">
        <v>5977</v>
      </c>
      <c r="B242" t="s">
        <v>610</v>
      </c>
      <c r="C242" t="s">
        <v>2192</v>
      </c>
    </row>
    <row r="243" spans="1:3">
      <c r="A243" t="s">
        <v>5953</v>
      </c>
      <c r="B243" t="s">
        <v>263</v>
      </c>
      <c r="C243" t="s">
        <v>6217</v>
      </c>
    </row>
    <row r="244" spans="1:3">
      <c r="A244" t="s">
        <v>5954</v>
      </c>
      <c r="B244" t="s">
        <v>6218</v>
      </c>
      <c r="C244" t="s">
        <v>38</v>
      </c>
    </row>
    <row r="245" spans="1:3">
      <c r="A245" t="s">
        <v>5881</v>
      </c>
      <c r="B245" t="s">
        <v>6219</v>
      </c>
      <c r="C245" t="s">
        <v>6220</v>
      </c>
    </row>
    <row r="246" spans="1:3">
      <c r="A246" t="s">
        <v>5950</v>
      </c>
      <c r="B246" t="s">
        <v>3223</v>
      </c>
      <c r="C246" t="s">
        <v>6221</v>
      </c>
    </row>
    <row r="247" spans="1:3">
      <c r="A247" t="s">
        <v>5929</v>
      </c>
      <c r="B247" t="s">
        <v>274</v>
      </c>
      <c r="C247" t="s">
        <v>6222</v>
      </c>
    </row>
    <row r="248" spans="1:3">
      <c r="A248" t="s">
        <v>5989</v>
      </c>
      <c r="B248" t="s">
        <v>6223</v>
      </c>
      <c r="C248" t="s">
        <v>6224</v>
      </c>
    </row>
    <row r="249" spans="1:3">
      <c r="A249" t="s">
        <v>5874</v>
      </c>
      <c r="B249" t="s">
        <v>6225</v>
      </c>
      <c r="C249" t="s">
        <v>17</v>
      </c>
    </row>
    <row r="250" spans="1:3">
      <c r="A250" t="s">
        <v>5900</v>
      </c>
      <c r="B250" t="s">
        <v>274</v>
      </c>
      <c r="C250" t="s">
        <v>6226</v>
      </c>
    </row>
    <row r="251" spans="1:3">
      <c r="A251" t="s">
        <v>6021</v>
      </c>
      <c r="B251" t="s">
        <v>272</v>
      </c>
      <c r="C251" t="s">
        <v>6227</v>
      </c>
    </row>
    <row r="252" spans="1:3">
      <c r="A252" t="s">
        <v>6037</v>
      </c>
      <c r="B252" t="s">
        <v>6228</v>
      </c>
      <c r="C252" t="s">
        <v>6229</v>
      </c>
    </row>
    <row r="253" spans="1:3">
      <c r="A253" t="s">
        <v>5885</v>
      </c>
      <c r="B253" t="s">
        <v>6230</v>
      </c>
      <c r="C253" t="s">
        <v>6231</v>
      </c>
    </row>
    <row r="254" spans="1:3">
      <c r="A254" t="s">
        <v>5934</v>
      </c>
      <c r="B254" t="s">
        <v>6232</v>
      </c>
      <c r="C254" t="s">
        <v>6233</v>
      </c>
    </row>
    <row r="255" spans="1:3">
      <c r="A255" t="s">
        <v>6234</v>
      </c>
      <c r="B255" t="s">
        <v>6273</v>
      </c>
      <c r="C255" t="s">
        <v>6274</v>
      </c>
    </row>
    <row r="256" spans="1:3">
      <c r="A256" t="s">
        <v>6235</v>
      </c>
      <c r="B256" t="s">
        <v>6275</v>
      </c>
      <c r="C256" t="s">
        <v>6276</v>
      </c>
    </row>
    <row r="257" spans="1:3">
      <c r="A257" t="s">
        <v>6236</v>
      </c>
      <c r="B257" t="s">
        <v>6277</v>
      </c>
      <c r="C257" t="s">
        <v>4060</v>
      </c>
    </row>
    <row r="258" spans="1:3">
      <c r="A258" t="s">
        <v>6237</v>
      </c>
      <c r="B258" t="s">
        <v>3570</v>
      </c>
      <c r="C258" t="s">
        <v>6278</v>
      </c>
    </row>
    <row r="259" spans="1:3">
      <c r="A259" t="s">
        <v>6238</v>
      </c>
      <c r="B259" t="s">
        <v>31</v>
      </c>
      <c r="C259" t="s">
        <v>6279</v>
      </c>
    </row>
    <row r="260" spans="1:3">
      <c r="A260" t="s">
        <v>6239</v>
      </c>
      <c r="B260" t="s">
        <v>194</v>
      </c>
      <c r="C260" t="s">
        <v>5</v>
      </c>
    </row>
    <row r="261" spans="1:3">
      <c r="A261" t="s">
        <v>6240</v>
      </c>
      <c r="B261" t="s">
        <v>174</v>
      </c>
      <c r="C261" t="s">
        <v>6280</v>
      </c>
    </row>
    <row r="262" spans="1:3">
      <c r="A262" t="s">
        <v>6241</v>
      </c>
      <c r="B262" t="s">
        <v>29</v>
      </c>
      <c r="C262" t="s">
        <v>6281</v>
      </c>
    </row>
    <row r="263" spans="1:3">
      <c r="A263" t="s">
        <v>6242</v>
      </c>
      <c r="B263" t="s">
        <v>6282</v>
      </c>
      <c r="C263" t="s">
        <v>6283</v>
      </c>
    </row>
    <row r="264" spans="1:3">
      <c r="A264" t="s">
        <v>6243</v>
      </c>
      <c r="B264" t="s">
        <v>6284</v>
      </c>
      <c r="C264" t="s">
        <v>2344</v>
      </c>
    </row>
    <row r="265" spans="1:3">
      <c r="A265" t="s">
        <v>6244</v>
      </c>
      <c r="B265" t="s">
        <v>6285</v>
      </c>
      <c r="C265" t="s">
        <v>6286</v>
      </c>
    </row>
    <row r="266" spans="1:3">
      <c r="A266" t="s">
        <v>6245</v>
      </c>
      <c r="B266" t="s">
        <v>1449</v>
      </c>
      <c r="C266" t="s">
        <v>6287</v>
      </c>
    </row>
    <row r="267" spans="1:3">
      <c r="A267" t="s">
        <v>6246</v>
      </c>
      <c r="B267" t="s">
        <v>1054</v>
      </c>
      <c r="C267" t="s">
        <v>6288</v>
      </c>
    </row>
    <row r="268" spans="1:3">
      <c r="A268" t="s">
        <v>6247</v>
      </c>
      <c r="B268" t="s">
        <v>6289</v>
      </c>
      <c r="C268" t="s">
        <v>6290</v>
      </c>
    </row>
    <row r="269" spans="1:3">
      <c r="A269" t="s">
        <v>6248</v>
      </c>
      <c r="B269" t="s">
        <v>6291</v>
      </c>
      <c r="C269" t="s">
        <v>6292</v>
      </c>
    </row>
    <row r="270" spans="1:3">
      <c r="A270" t="s">
        <v>6249</v>
      </c>
      <c r="B270" t="s">
        <v>735</v>
      </c>
      <c r="C270" t="s">
        <v>3136</v>
      </c>
    </row>
    <row r="271" spans="1:3">
      <c r="A271" t="s">
        <v>6250</v>
      </c>
      <c r="B271" t="s">
        <v>6293</v>
      </c>
      <c r="C271" t="s">
        <v>6294</v>
      </c>
    </row>
    <row r="272" spans="1:3">
      <c r="A272" t="s">
        <v>6251</v>
      </c>
      <c r="B272" t="s">
        <v>121</v>
      </c>
      <c r="C272" t="s">
        <v>6295</v>
      </c>
    </row>
    <row r="273" spans="1:3">
      <c r="A273" t="s">
        <v>6252</v>
      </c>
      <c r="B273" t="s">
        <v>6296</v>
      </c>
      <c r="C273" t="s">
        <v>6297</v>
      </c>
    </row>
    <row r="274" spans="1:3">
      <c r="A274" t="s">
        <v>6253</v>
      </c>
      <c r="B274" t="s">
        <v>228</v>
      </c>
      <c r="C274" t="s">
        <v>6298</v>
      </c>
    </row>
    <row r="275" spans="1:3">
      <c r="A275" t="s">
        <v>6254</v>
      </c>
      <c r="B275" t="s">
        <v>1752</v>
      </c>
      <c r="C275" t="s">
        <v>6299</v>
      </c>
    </row>
    <row r="276" spans="1:3">
      <c r="A276" t="s">
        <v>6255</v>
      </c>
      <c r="B276" t="s">
        <v>4858</v>
      </c>
      <c r="C276" t="s">
        <v>6300</v>
      </c>
    </row>
    <row r="277" spans="1:3">
      <c r="A277" t="s">
        <v>6256</v>
      </c>
      <c r="B277" t="s">
        <v>6301</v>
      </c>
      <c r="C277" t="s">
        <v>1848</v>
      </c>
    </row>
    <row r="278" spans="1:3">
      <c r="A278" t="s">
        <v>6257</v>
      </c>
      <c r="B278" t="s">
        <v>26</v>
      </c>
      <c r="C278" t="s">
        <v>6302</v>
      </c>
    </row>
    <row r="279" spans="1:3">
      <c r="A279" t="s">
        <v>6258</v>
      </c>
      <c r="B279" t="s">
        <v>199</v>
      </c>
      <c r="C279" t="s">
        <v>3759</v>
      </c>
    </row>
    <row r="280" spans="1:3">
      <c r="A280" t="s">
        <v>6259</v>
      </c>
      <c r="B280" t="s">
        <v>6303</v>
      </c>
      <c r="C280" t="s">
        <v>6304</v>
      </c>
    </row>
    <row r="281" spans="1:3">
      <c r="A281" t="s">
        <v>6260</v>
      </c>
      <c r="B281" t="s">
        <v>2146</v>
      </c>
      <c r="C281" t="s">
        <v>6305</v>
      </c>
    </row>
    <row r="282" spans="1:3">
      <c r="A282" t="s">
        <v>6261</v>
      </c>
      <c r="B282" t="s">
        <v>4753</v>
      </c>
      <c r="C282" t="s">
        <v>6306</v>
      </c>
    </row>
    <row r="283" spans="1:3">
      <c r="A283" t="s">
        <v>6262</v>
      </c>
      <c r="B283" t="s">
        <v>40</v>
      </c>
      <c r="C283" t="s">
        <v>6307</v>
      </c>
    </row>
    <row r="284" spans="1:3">
      <c r="A284" t="s">
        <v>6263</v>
      </c>
      <c r="B284" t="s">
        <v>3220</v>
      </c>
      <c r="C284" t="s">
        <v>6308</v>
      </c>
    </row>
    <row r="285" spans="1:3">
      <c r="A285" t="s">
        <v>6264</v>
      </c>
      <c r="B285" t="s">
        <v>6309</v>
      </c>
      <c r="C285" t="s">
        <v>6310</v>
      </c>
    </row>
    <row r="286" spans="1:3">
      <c r="A286" t="s">
        <v>6265</v>
      </c>
      <c r="B286" t="s">
        <v>1711</v>
      </c>
      <c r="C286" t="s">
        <v>219</v>
      </c>
    </row>
    <row r="287" spans="1:3">
      <c r="A287" t="s">
        <v>6266</v>
      </c>
      <c r="B287" t="s">
        <v>6311</v>
      </c>
      <c r="C287" t="s">
        <v>6312</v>
      </c>
    </row>
    <row r="288" spans="1:3">
      <c r="A288" t="s">
        <v>6267</v>
      </c>
      <c r="B288" t="s">
        <v>6313</v>
      </c>
      <c r="C288" t="s">
        <v>1746</v>
      </c>
    </row>
    <row r="289" spans="1:3">
      <c r="A289" t="s">
        <v>6268</v>
      </c>
      <c r="B289" t="s">
        <v>278</v>
      </c>
      <c r="C289" t="s">
        <v>6314</v>
      </c>
    </row>
    <row r="290" spans="1:3">
      <c r="A290" t="s">
        <v>6269</v>
      </c>
      <c r="B290" t="s">
        <v>245</v>
      </c>
      <c r="C290" t="s">
        <v>6315</v>
      </c>
    </row>
    <row r="291" spans="1:3">
      <c r="A291" t="s">
        <v>6270</v>
      </c>
      <c r="B291" t="s">
        <v>135</v>
      </c>
      <c r="C291" t="s">
        <v>3227</v>
      </c>
    </row>
    <row r="292" spans="1:3">
      <c r="A292" t="s">
        <v>6271</v>
      </c>
      <c r="B292" t="s">
        <v>5811</v>
      </c>
      <c r="C292" t="s">
        <v>6316</v>
      </c>
    </row>
    <row r="293" spans="1:3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810"/>
  <sheetViews>
    <sheetView topLeftCell="A613" workbookViewId="0">
      <selection activeCell="C630" sqref="C630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10985</v>
      </c>
      <c r="B2" t="s">
        <v>1855</v>
      </c>
      <c r="C2" t="s">
        <v>5376</v>
      </c>
    </row>
    <row r="3" spans="1:3">
      <c r="A3" t="s">
        <v>11136</v>
      </c>
      <c r="B3" t="s">
        <v>11334</v>
      </c>
      <c r="C3" t="s">
        <v>11335</v>
      </c>
    </row>
    <row r="4" spans="1:3">
      <c r="A4" t="s">
        <v>10958</v>
      </c>
      <c r="B4" t="s">
        <v>11336</v>
      </c>
      <c r="C4" t="s">
        <v>11337</v>
      </c>
    </row>
    <row r="5" spans="1:3">
      <c r="A5" t="s">
        <v>10934</v>
      </c>
      <c r="B5" t="s">
        <v>11338</v>
      </c>
      <c r="C5" t="s">
        <v>11339</v>
      </c>
    </row>
    <row r="6" spans="1:3">
      <c r="A6" t="s">
        <v>10971</v>
      </c>
      <c r="B6" t="s">
        <v>75</v>
      </c>
      <c r="C6" t="s">
        <v>7296</v>
      </c>
    </row>
    <row r="7" spans="1:3">
      <c r="A7" t="s">
        <v>10988</v>
      </c>
      <c r="B7" t="s">
        <v>40</v>
      </c>
      <c r="C7" t="s">
        <v>11340</v>
      </c>
    </row>
    <row r="8" spans="1:3">
      <c r="A8" t="s">
        <v>10915</v>
      </c>
      <c r="B8" t="s">
        <v>11341</v>
      </c>
      <c r="C8" t="s">
        <v>11342</v>
      </c>
    </row>
    <row r="9" spans="1:3">
      <c r="A9" t="s">
        <v>10914</v>
      </c>
      <c r="B9" t="s">
        <v>6282</v>
      </c>
      <c r="C9" t="s">
        <v>5112</v>
      </c>
    </row>
    <row r="10" spans="1:3">
      <c r="A10" t="s">
        <v>10957</v>
      </c>
      <c r="B10" t="s">
        <v>40</v>
      </c>
      <c r="C10" t="s">
        <v>4509</v>
      </c>
    </row>
    <row r="11" spans="1:3">
      <c r="A11" t="s">
        <v>10960</v>
      </c>
      <c r="B11" t="s">
        <v>40</v>
      </c>
      <c r="C11" t="s">
        <v>7053</v>
      </c>
    </row>
    <row r="12" spans="1:3">
      <c r="A12" t="s">
        <v>10947</v>
      </c>
      <c r="B12" t="s">
        <v>2885</v>
      </c>
      <c r="C12" t="s">
        <v>11343</v>
      </c>
    </row>
    <row r="13" spans="1:3">
      <c r="A13" t="s">
        <v>11301</v>
      </c>
      <c r="B13" t="s">
        <v>11344</v>
      </c>
      <c r="C13" t="s">
        <v>11345</v>
      </c>
    </row>
    <row r="14" spans="1:3">
      <c r="A14" t="s">
        <v>11050</v>
      </c>
      <c r="B14" t="s">
        <v>3643</v>
      </c>
      <c r="C14" t="s">
        <v>11346</v>
      </c>
    </row>
    <row r="15" spans="1:3">
      <c r="A15" t="s">
        <v>10937</v>
      </c>
      <c r="B15" t="s">
        <v>11347</v>
      </c>
      <c r="C15" t="s">
        <v>6149</v>
      </c>
    </row>
    <row r="16" spans="1:3">
      <c r="A16" t="s">
        <v>10973</v>
      </c>
      <c r="B16" t="s">
        <v>987</v>
      </c>
      <c r="C16" t="s">
        <v>11348</v>
      </c>
    </row>
    <row r="17" spans="1:3">
      <c r="A17" t="s">
        <v>10968</v>
      </c>
      <c r="B17" t="s">
        <v>69</v>
      </c>
      <c r="C17" t="s">
        <v>191</v>
      </c>
    </row>
    <row r="18" spans="1:3">
      <c r="A18" t="s">
        <v>10948</v>
      </c>
      <c r="B18" t="s">
        <v>1846</v>
      </c>
      <c r="C18" t="s">
        <v>5588</v>
      </c>
    </row>
    <row r="19" spans="1:3">
      <c r="A19" t="s">
        <v>10932</v>
      </c>
      <c r="B19" t="s">
        <v>66</v>
      </c>
      <c r="C19" t="s">
        <v>11349</v>
      </c>
    </row>
    <row r="20" spans="1:3">
      <c r="A20" t="s">
        <v>10986</v>
      </c>
      <c r="B20" t="s">
        <v>2774</v>
      </c>
      <c r="C20" t="s">
        <v>11350</v>
      </c>
    </row>
    <row r="21" spans="1:3">
      <c r="A21" t="s">
        <v>10941</v>
      </c>
      <c r="B21" t="s">
        <v>69</v>
      </c>
      <c r="C21" t="s">
        <v>135</v>
      </c>
    </row>
    <row r="22" spans="1:3">
      <c r="A22" t="s">
        <v>10987</v>
      </c>
      <c r="B22" t="s">
        <v>70</v>
      </c>
      <c r="C22" t="s">
        <v>7307</v>
      </c>
    </row>
    <row r="23" spans="1:3">
      <c r="A23" t="s">
        <v>10980</v>
      </c>
      <c r="B23" t="s">
        <v>1698</v>
      </c>
      <c r="C23" t="s">
        <v>3592</v>
      </c>
    </row>
    <row r="24" spans="1:3">
      <c r="A24" t="s">
        <v>10922</v>
      </c>
      <c r="B24" t="s">
        <v>11351</v>
      </c>
      <c r="C24" t="s">
        <v>11352</v>
      </c>
    </row>
    <row r="25" spans="1:3">
      <c r="A25" t="s">
        <v>10928</v>
      </c>
      <c r="B25" t="s">
        <v>74</v>
      </c>
      <c r="C25" t="s">
        <v>4916</v>
      </c>
    </row>
    <row r="26" spans="1:3">
      <c r="A26" t="s">
        <v>10949</v>
      </c>
      <c r="B26" t="s">
        <v>74</v>
      </c>
      <c r="C26" t="s">
        <v>11353</v>
      </c>
    </row>
    <row r="27" spans="1:3">
      <c r="A27" t="s">
        <v>10938</v>
      </c>
      <c r="B27" t="s">
        <v>74</v>
      </c>
      <c r="C27" t="s">
        <v>11354</v>
      </c>
    </row>
    <row r="28" spans="1:3">
      <c r="A28" t="s">
        <v>10931</v>
      </c>
      <c r="B28" t="s">
        <v>11355</v>
      </c>
      <c r="C28" t="s">
        <v>11356</v>
      </c>
    </row>
    <row r="29" spans="1:3">
      <c r="A29" t="s">
        <v>10913</v>
      </c>
      <c r="B29" t="s">
        <v>74</v>
      </c>
      <c r="C29" t="s">
        <v>11357</v>
      </c>
    </row>
    <row r="30" spans="1:3">
      <c r="A30" t="s">
        <v>10939</v>
      </c>
      <c r="B30" t="s">
        <v>78</v>
      </c>
      <c r="C30" t="s">
        <v>11358</v>
      </c>
    </row>
    <row r="31" spans="1:3">
      <c r="A31" t="s">
        <v>10926</v>
      </c>
      <c r="B31" t="s">
        <v>11359</v>
      </c>
      <c r="C31" t="s">
        <v>11360</v>
      </c>
    </row>
    <row r="32" spans="1:3">
      <c r="A32" t="s">
        <v>10919</v>
      </c>
      <c r="B32" t="s">
        <v>9214</v>
      </c>
      <c r="C32" t="s">
        <v>11361</v>
      </c>
    </row>
    <row r="33" spans="1:3">
      <c r="A33" t="s">
        <v>11289</v>
      </c>
      <c r="B33" t="s">
        <v>4526</v>
      </c>
      <c r="C33" t="s">
        <v>91</v>
      </c>
    </row>
    <row r="34" spans="1:3">
      <c r="A34" t="s">
        <v>10954</v>
      </c>
      <c r="B34" t="s">
        <v>11362</v>
      </c>
      <c r="C34" t="s">
        <v>11363</v>
      </c>
    </row>
    <row r="35" spans="1:3">
      <c r="A35" t="s">
        <v>10946</v>
      </c>
      <c r="B35" t="s">
        <v>1711</v>
      </c>
      <c r="C35" t="s">
        <v>11364</v>
      </c>
    </row>
    <row r="36" spans="1:3">
      <c r="A36" t="s">
        <v>10936</v>
      </c>
      <c r="B36" t="s">
        <v>11365</v>
      </c>
      <c r="C36" t="s">
        <v>11366</v>
      </c>
    </row>
    <row r="37" spans="1:3">
      <c r="A37" t="s">
        <v>10981</v>
      </c>
      <c r="B37" t="s">
        <v>24</v>
      </c>
      <c r="C37" t="s">
        <v>11367</v>
      </c>
    </row>
    <row r="38" spans="1:3">
      <c r="A38" t="s">
        <v>10942</v>
      </c>
      <c r="B38" t="s">
        <v>74</v>
      </c>
      <c r="C38" t="s">
        <v>129</v>
      </c>
    </row>
    <row r="39" spans="1:3">
      <c r="A39" t="s">
        <v>10940</v>
      </c>
      <c r="B39" t="s">
        <v>40</v>
      </c>
      <c r="C39" t="s">
        <v>1791</v>
      </c>
    </row>
    <row r="40" spans="1:3">
      <c r="A40" t="s">
        <v>10977</v>
      </c>
      <c r="B40" t="s">
        <v>6559</v>
      </c>
      <c r="C40" t="s">
        <v>196</v>
      </c>
    </row>
    <row r="41" spans="1:3">
      <c r="A41" t="s">
        <v>11324</v>
      </c>
      <c r="B41" t="s">
        <v>41</v>
      </c>
      <c r="C41" t="s">
        <v>195</v>
      </c>
    </row>
    <row r="42" spans="1:3">
      <c r="A42" t="s">
        <v>10933</v>
      </c>
      <c r="B42" t="s">
        <v>1010</v>
      </c>
      <c r="C42" t="s">
        <v>8508</v>
      </c>
    </row>
    <row r="43" spans="1:3">
      <c r="A43" t="s">
        <v>10921</v>
      </c>
      <c r="B43" t="s">
        <v>6070</v>
      </c>
      <c r="C43" t="s">
        <v>11368</v>
      </c>
    </row>
    <row r="44" spans="1:3">
      <c r="A44" t="s">
        <v>10923</v>
      </c>
      <c r="B44" t="s">
        <v>88</v>
      </c>
      <c r="C44" t="s">
        <v>11369</v>
      </c>
    </row>
    <row r="45" spans="1:3">
      <c r="A45" t="s">
        <v>10984</v>
      </c>
      <c r="B45" t="s">
        <v>88</v>
      </c>
      <c r="C45" t="s">
        <v>11370</v>
      </c>
    </row>
    <row r="46" spans="1:3">
      <c r="A46" t="s">
        <v>10978</v>
      </c>
      <c r="B46" t="s">
        <v>40</v>
      </c>
      <c r="C46" t="s">
        <v>6558</v>
      </c>
    </row>
    <row r="47" spans="1:3">
      <c r="A47" t="s">
        <v>10982</v>
      </c>
      <c r="B47" t="s">
        <v>11371</v>
      </c>
      <c r="C47" t="s">
        <v>11372</v>
      </c>
    </row>
    <row r="48" spans="1:3">
      <c r="A48" t="s">
        <v>11126</v>
      </c>
      <c r="B48" t="s">
        <v>11373</v>
      </c>
      <c r="C48" t="s">
        <v>11374</v>
      </c>
    </row>
    <row r="49" spans="1:3">
      <c r="A49" t="s">
        <v>10962</v>
      </c>
      <c r="B49" t="s">
        <v>11375</v>
      </c>
      <c r="C49" t="s">
        <v>11376</v>
      </c>
    </row>
    <row r="50" spans="1:3">
      <c r="A50" t="s">
        <v>10964</v>
      </c>
      <c r="B50" t="s">
        <v>11377</v>
      </c>
      <c r="C50" t="s">
        <v>11378</v>
      </c>
    </row>
    <row r="51" spans="1:3">
      <c r="A51" t="s">
        <v>11139</v>
      </c>
      <c r="B51" t="s">
        <v>1884</v>
      </c>
      <c r="C51" t="s">
        <v>11379</v>
      </c>
    </row>
    <row r="52" spans="1:3">
      <c r="A52" t="s">
        <v>11212</v>
      </c>
      <c r="B52" t="s">
        <v>11380</v>
      </c>
      <c r="C52" t="s">
        <v>11381</v>
      </c>
    </row>
    <row r="53" spans="1:3">
      <c r="A53" t="s">
        <v>11103</v>
      </c>
      <c r="B53" t="s">
        <v>253</v>
      </c>
      <c r="C53" t="s">
        <v>11382</v>
      </c>
    </row>
    <row r="54" spans="1:3">
      <c r="A54" t="s">
        <v>11121</v>
      </c>
      <c r="B54" t="s">
        <v>1720</v>
      </c>
      <c r="C54" t="s">
        <v>11383</v>
      </c>
    </row>
    <row r="55" spans="1:3">
      <c r="A55" t="s">
        <v>11123</v>
      </c>
      <c r="B55" t="s">
        <v>11384</v>
      </c>
      <c r="C55" t="s">
        <v>9481</v>
      </c>
    </row>
    <row r="56" spans="1:3">
      <c r="A56" t="s">
        <v>11148</v>
      </c>
      <c r="B56" t="s">
        <v>11385</v>
      </c>
      <c r="C56" t="s">
        <v>11386</v>
      </c>
    </row>
    <row r="57" spans="1:3">
      <c r="A57" t="s">
        <v>11044</v>
      </c>
      <c r="B57" t="s">
        <v>21</v>
      </c>
      <c r="C57" t="s">
        <v>5132</v>
      </c>
    </row>
    <row r="58" spans="1:3">
      <c r="A58" t="s">
        <v>11141</v>
      </c>
      <c r="B58" t="s">
        <v>3077</v>
      </c>
      <c r="C58" t="s">
        <v>11387</v>
      </c>
    </row>
    <row r="59" spans="1:3">
      <c r="A59" t="s">
        <v>11120</v>
      </c>
      <c r="B59" t="s">
        <v>42</v>
      </c>
      <c r="C59" t="s">
        <v>11388</v>
      </c>
    </row>
    <row r="60" spans="1:3">
      <c r="A60" t="s">
        <v>11113</v>
      </c>
      <c r="B60" t="s">
        <v>99</v>
      </c>
      <c r="C60" t="s">
        <v>11389</v>
      </c>
    </row>
    <row r="61" spans="1:3">
      <c r="A61" t="s">
        <v>11069</v>
      </c>
      <c r="B61" t="s">
        <v>2146</v>
      </c>
      <c r="C61" t="s">
        <v>11390</v>
      </c>
    </row>
    <row r="62" spans="1:3">
      <c r="A62" t="s">
        <v>10916</v>
      </c>
      <c r="B62" t="s">
        <v>84</v>
      </c>
      <c r="C62" t="s">
        <v>9173</v>
      </c>
    </row>
    <row r="63" spans="1:3">
      <c r="A63" t="s">
        <v>11004</v>
      </c>
      <c r="B63" t="s">
        <v>3961</v>
      </c>
      <c r="C63" t="s">
        <v>11391</v>
      </c>
    </row>
    <row r="64" spans="1:3">
      <c r="A64" t="s">
        <v>11312</v>
      </c>
      <c r="B64" t="s">
        <v>201</v>
      </c>
      <c r="C64" t="s">
        <v>211</v>
      </c>
    </row>
    <row r="65" spans="1:3">
      <c r="A65" t="s">
        <v>11142</v>
      </c>
      <c r="B65" t="s">
        <v>99</v>
      </c>
      <c r="C65" t="s">
        <v>11392</v>
      </c>
    </row>
    <row r="66" spans="1:3">
      <c r="A66" t="s">
        <v>11135</v>
      </c>
      <c r="B66" t="s">
        <v>99</v>
      </c>
      <c r="C66" t="s">
        <v>6625</v>
      </c>
    </row>
    <row r="67" spans="1:3">
      <c r="A67" t="s">
        <v>11025</v>
      </c>
      <c r="B67" t="s">
        <v>119</v>
      </c>
      <c r="C67" t="s">
        <v>11393</v>
      </c>
    </row>
    <row r="68" spans="1:3">
      <c r="A68" t="s">
        <v>11285</v>
      </c>
      <c r="B68" t="s">
        <v>263</v>
      </c>
      <c r="C68" t="s">
        <v>11394</v>
      </c>
    </row>
    <row r="69" spans="1:3">
      <c r="A69" t="s">
        <v>11027</v>
      </c>
      <c r="B69" t="s">
        <v>11395</v>
      </c>
      <c r="C69" t="s">
        <v>11396</v>
      </c>
    </row>
    <row r="70" spans="1:3">
      <c r="A70" t="s">
        <v>11018</v>
      </c>
      <c r="B70" t="s">
        <v>53</v>
      </c>
      <c r="C70" t="s">
        <v>5105</v>
      </c>
    </row>
    <row r="71" spans="1:3">
      <c r="A71" t="s">
        <v>11026</v>
      </c>
      <c r="B71" t="s">
        <v>6745</v>
      </c>
      <c r="C71" t="s">
        <v>109</v>
      </c>
    </row>
    <row r="72" spans="1:3">
      <c r="A72" t="s">
        <v>10993</v>
      </c>
      <c r="B72" t="s">
        <v>3562</v>
      </c>
      <c r="C72" t="s">
        <v>11397</v>
      </c>
    </row>
    <row r="73" spans="1:3">
      <c r="A73" t="s">
        <v>11002</v>
      </c>
      <c r="B73" t="s">
        <v>11398</v>
      </c>
      <c r="C73" t="s">
        <v>218</v>
      </c>
    </row>
    <row r="74" spans="1:3">
      <c r="A74" t="s">
        <v>11034</v>
      </c>
      <c r="B74" t="s">
        <v>1734</v>
      </c>
      <c r="C74" t="s">
        <v>11399</v>
      </c>
    </row>
    <row r="75" spans="1:3">
      <c r="A75" t="s">
        <v>10944</v>
      </c>
      <c r="B75" t="s">
        <v>11400</v>
      </c>
      <c r="C75" t="s">
        <v>11401</v>
      </c>
    </row>
    <row r="76" spans="1:3">
      <c r="A76" t="s">
        <v>10995</v>
      </c>
      <c r="B76" t="s">
        <v>110</v>
      </c>
      <c r="C76" t="s">
        <v>11402</v>
      </c>
    </row>
    <row r="77" spans="1:3">
      <c r="A77" t="s">
        <v>11019</v>
      </c>
      <c r="B77" t="s">
        <v>112</v>
      </c>
      <c r="C77" t="s">
        <v>11403</v>
      </c>
    </row>
    <row r="78" spans="1:3">
      <c r="A78" t="s">
        <v>11029</v>
      </c>
      <c r="B78" t="s">
        <v>112</v>
      </c>
      <c r="C78" t="s">
        <v>11404</v>
      </c>
    </row>
    <row r="79" spans="1:3">
      <c r="A79" t="s">
        <v>10997</v>
      </c>
      <c r="B79" t="s">
        <v>112</v>
      </c>
      <c r="C79" t="s">
        <v>1119</v>
      </c>
    </row>
    <row r="80" spans="1:3">
      <c r="A80" t="s">
        <v>11296</v>
      </c>
      <c r="B80" t="s">
        <v>11405</v>
      </c>
      <c r="C80" t="s">
        <v>11406</v>
      </c>
    </row>
    <row r="81" spans="1:3">
      <c r="A81" t="s">
        <v>10999</v>
      </c>
      <c r="B81" t="s">
        <v>3570</v>
      </c>
      <c r="C81" t="s">
        <v>3686</v>
      </c>
    </row>
    <row r="82" spans="1:3">
      <c r="A82" t="s">
        <v>10998</v>
      </c>
      <c r="B82" t="s">
        <v>1740</v>
      </c>
      <c r="C82" t="s">
        <v>11407</v>
      </c>
    </row>
    <row r="83" spans="1:3">
      <c r="A83" t="s">
        <v>11016</v>
      </c>
      <c r="B83" t="s">
        <v>115</v>
      </c>
      <c r="C83" t="s">
        <v>11408</v>
      </c>
    </row>
    <row r="84" spans="1:3">
      <c r="A84" t="s">
        <v>10974</v>
      </c>
      <c r="B84" t="s">
        <v>53</v>
      </c>
      <c r="C84" t="s">
        <v>2853</v>
      </c>
    </row>
    <row r="85" spans="1:3">
      <c r="A85" t="s">
        <v>11032</v>
      </c>
      <c r="B85" t="s">
        <v>53</v>
      </c>
      <c r="C85" t="s">
        <v>3592</v>
      </c>
    </row>
    <row r="86" spans="1:3">
      <c r="A86" t="s">
        <v>11011</v>
      </c>
      <c r="B86" t="s">
        <v>3218</v>
      </c>
      <c r="C86" t="s">
        <v>159</v>
      </c>
    </row>
    <row r="87" spans="1:3">
      <c r="A87" t="s">
        <v>11000</v>
      </c>
      <c r="B87" t="s">
        <v>11409</v>
      </c>
      <c r="C87" t="s">
        <v>11410</v>
      </c>
    </row>
    <row r="88" spans="1:3">
      <c r="A88" t="s">
        <v>10943</v>
      </c>
      <c r="B88" t="s">
        <v>119</v>
      </c>
      <c r="C88" t="s">
        <v>2183</v>
      </c>
    </row>
    <row r="89" spans="1:3">
      <c r="A89" t="s">
        <v>11001</v>
      </c>
      <c r="B89" t="s">
        <v>121</v>
      </c>
      <c r="C89" t="s">
        <v>11411</v>
      </c>
    </row>
    <row r="90" spans="1:3">
      <c r="A90" t="s">
        <v>11117</v>
      </c>
      <c r="B90" t="s">
        <v>6518</v>
      </c>
      <c r="C90" t="s">
        <v>11412</v>
      </c>
    </row>
    <row r="91" spans="1:3">
      <c r="A91" t="s">
        <v>11315</v>
      </c>
      <c r="B91" t="s">
        <v>28</v>
      </c>
      <c r="C91" t="s">
        <v>3628</v>
      </c>
    </row>
    <row r="92" spans="1:3">
      <c r="A92" t="s">
        <v>11271</v>
      </c>
      <c r="B92" t="s">
        <v>2462</v>
      </c>
      <c r="C92" t="s">
        <v>5189</v>
      </c>
    </row>
    <row r="93" spans="1:3">
      <c r="A93" t="s">
        <v>11331</v>
      </c>
      <c r="B93" t="s">
        <v>124</v>
      </c>
      <c r="C93" t="s">
        <v>6072</v>
      </c>
    </row>
    <row r="94" spans="1:3">
      <c r="A94" t="s">
        <v>11223</v>
      </c>
      <c r="B94" t="s">
        <v>11413</v>
      </c>
      <c r="C94" t="s">
        <v>11414</v>
      </c>
    </row>
    <row r="95" spans="1:3">
      <c r="A95" t="s">
        <v>11175</v>
      </c>
      <c r="B95" t="s">
        <v>11415</v>
      </c>
      <c r="C95" t="s">
        <v>11416</v>
      </c>
    </row>
    <row r="96" spans="1:3">
      <c r="A96" t="s">
        <v>11154</v>
      </c>
      <c r="B96" t="s">
        <v>11417</v>
      </c>
      <c r="C96" t="s">
        <v>11418</v>
      </c>
    </row>
    <row r="97" spans="1:3">
      <c r="A97" t="s">
        <v>11327</v>
      </c>
      <c r="B97" t="s">
        <v>11419</v>
      </c>
      <c r="C97" t="s">
        <v>11420</v>
      </c>
    </row>
    <row r="98" spans="1:3">
      <c r="A98" t="s">
        <v>11116</v>
      </c>
      <c r="B98" t="s">
        <v>8898</v>
      </c>
      <c r="C98" t="s">
        <v>593</v>
      </c>
    </row>
    <row r="99" spans="1:3">
      <c r="A99" t="s">
        <v>11328</v>
      </c>
      <c r="B99" t="s">
        <v>11421</v>
      </c>
      <c r="C99" t="s">
        <v>17</v>
      </c>
    </row>
    <row r="100" spans="1:3">
      <c r="A100" t="s">
        <v>11291</v>
      </c>
      <c r="B100" t="s">
        <v>123</v>
      </c>
      <c r="C100" t="s">
        <v>11422</v>
      </c>
    </row>
    <row r="101" spans="1:3">
      <c r="A101" t="s">
        <v>11165</v>
      </c>
      <c r="B101" t="s">
        <v>11423</v>
      </c>
      <c r="C101" t="s">
        <v>11424</v>
      </c>
    </row>
    <row r="102" spans="1:3">
      <c r="A102" t="s">
        <v>11112</v>
      </c>
      <c r="B102" t="s">
        <v>2175</v>
      </c>
      <c r="C102" t="s">
        <v>11425</v>
      </c>
    </row>
    <row r="103" spans="1:3">
      <c r="A103" t="s">
        <v>11284</v>
      </c>
      <c r="B103" t="s">
        <v>23</v>
      </c>
      <c r="C103" t="s">
        <v>11426</v>
      </c>
    </row>
    <row r="104" spans="1:3">
      <c r="A104" t="s">
        <v>11197</v>
      </c>
      <c r="B104" t="s">
        <v>2707</v>
      </c>
      <c r="C104" t="s">
        <v>11427</v>
      </c>
    </row>
    <row r="105" spans="1:3">
      <c r="A105" t="s">
        <v>11261</v>
      </c>
      <c r="B105" t="s">
        <v>41</v>
      </c>
      <c r="C105" t="s">
        <v>4484</v>
      </c>
    </row>
    <row r="106" spans="1:3">
      <c r="A106" t="s">
        <v>11118</v>
      </c>
      <c r="B106" t="s">
        <v>169</v>
      </c>
      <c r="C106" t="s">
        <v>11428</v>
      </c>
    </row>
    <row r="107" spans="1:3">
      <c r="A107" t="s">
        <v>11255</v>
      </c>
      <c r="B107" t="s">
        <v>135</v>
      </c>
      <c r="C107" t="s">
        <v>11429</v>
      </c>
    </row>
    <row r="108" spans="1:3">
      <c r="A108" t="s">
        <v>11043</v>
      </c>
      <c r="B108" t="s">
        <v>136</v>
      </c>
      <c r="C108" t="s">
        <v>8146</v>
      </c>
    </row>
    <row r="109" spans="1:3">
      <c r="A109" t="s">
        <v>11098</v>
      </c>
      <c r="B109" t="s">
        <v>11430</v>
      </c>
      <c r="C109" t="s">
        <v>2141</v>
      </c>
    </row>
    <row r="110" spans="1:3">
      <c r="A110" t="s">
        <v>11237</v>
      </c>
      <c r="B110" t="s">
        <v>11431</v>
      </c>
      <c r="C110" t="s">
        <v>630</v>
      </c>
    </row>
    <row r="111" spans="1:3">
      <c r="A111" t="s">
        <v>11047</v>
      </c>
      <c r="B111" t="s">
        <v>169</v>
      </c>
      <c r="C111" t="s">
        <v>4057</v>
      </c>
    </row>
    <row r="112" spans="1:3">
      <c r="A112" t="s">
        <v>11049</v>
      </c>
      <c r="B112" t="s">
        <v>46</v>
      </c>
      <c r="C112" t="s">
        <v>3748</v>
      </c>
    </row>
    <row r="113" spans="1:3">
      <c r="A113" t="s">
        <v>11305</v>
      </c>
      <c r="B113" t="s">
        <v>3220</v>
      </c>
      <c r="C113" t="s">
        <v>6212</v>
      </c>
    </row>
    <row r="114" spans="1:3">
      <c r="A114" t="s">
        <v>11094</v>
      </c>
      <c r="B114" t="s">
        <v>3220</v>
      </c>
      <c r="C114" t="s">
        <v>67</v>
      </c>
    </row>
    <row r="115" spans="1:3">
      <c r="A115" t="s">
        <v>11283</v>
      </c>
      <c r="B115" t="s">
        <v>3220</v>
      </c>
      <c r="C115" t="s">
        <v>155</v>
      </c>
    </row>
    <row r="116" spans="1:3">
      <c r="A116" t="s">
        <v>11219</v>
      </c>
      <c r="B116" t="s">
        <v>11432</v>
      </c>
      <c r="C116" t="s">
        <v>11433</v>
      </c>
    </row>
    <row r="117" spans="1:3">
      <c r="A117" t="s">
        <v>11072</v>
      </c>
      <c r="B117" t="s">
        <v>3220</v>
      </c>
      <c r="C117" t="s">
        <v>11434</v>
      </c>
    </row>
    <row r="118" spans="1:3">
      <c r="A118" t="s">
        <v>11083</v>
      </c>
      <c r="B118" t="s">
        <v>217</v>
      </c>
      <c r="C118" t="s">
        <v>11435</v>
      </c>
    </row>
    <row r="119" spans="1:3">
      <c r="A119" t="s">
        <v>11205</v>
      </c>
      <c r="B119" t="s">
        <v>136</v>
      </c>
      <c r="C119" t="s">
        <v>11436</v>
      </c>
    </row>
    <row r="120" spans="1:3">
      <c r="A120" t="s">
        <v>11329</v>
      </c>
      <c r="B120" t="s">
        <v>169</v>
      </c>
      <c r="C120" t="s">
        <v>11437</v>
      </c>
    </row>
    <row r="121" spans="1:3">
      <c r="A121" t="s">
        <v>11196</v>
      </c>
      <c r="B121" t="s">
        <v>169</v>
      </c>
      <c r="C121" t="s">
        <v>147</v>
      </c>
    </row>
    <row r="122" spans="1:3">
      <c r="A122" t="s">
        <v>11254</v>
      </c>
      <c r="B122" t="s">
        <v>169</v>
      </c>
      <c r="C122" t="s">
        <v>211</v>
      </c>
    </row>
    <row r="123" spans="1:3">
      <c r="A123" t="s">
        <v>11199</v>
      </c>
      <c r="B123" t="s">
        <v>5395</v>
      </c>
      <c r="C123" t="s">
        <v>5406</v>
      </c>
    </row>
    <row r="124" spans="1:3">
      <c r="A124" t="s">
        <v>11010</v>
      </c>
      <c r="B124" t="s">
        <v>11438</v>
      </c>
      <c r="C124" t="s">
        <v>11439</v>
      </c>
    </row>
    <row r="125" spans="1:3">
      <c r="A125" t="s">
        <v>11221</v>
      </c>
      <c r="B125" t="s">
        <v>11440</v>
      </c>
      <c r="C125" t="s">
        <v>11441</v>
      </c>
    </row>
    <row r="126" spans="1:3">
      <c r="A126" t="s">
        <v>11202</v>
      </c>
      <c r="B126" t="s">
        <v>11442</v>
      </c>
      <c r="C126" t="s">
        <v>1708</v>
      </c>
    </row>
    <row r="127" spans="1:3">
      <c r="A127" t="s">
        <v>11216</v>
      </c>
      <c r="B127" t="s">
        <v>174</v>
      </c>
      <c r="C127" t="s">
        <v>6112</v>
      </c>
    </row>
    <row r="128" spans="1:3">
      <c r="A128" t="s">
        <v>11244</v>
      </c>
      <c r="B128" t="s">
        <v>11443</v>
      </c>
      <c r="C128" t="s">
        <v>11444</v>
      </c>
    </row>
    <row r="129" spans="1:3">
      <c r="A129" t="s">
        <v>11294</v>
      </c>
      <c r="B129" t="s">
        <v>11445</v>
      </c>
      <c r="C129" t="s">
        <v>7307</v>
      </c>
    </row>
    <row r="130" spans="1:3">
      <c r="A130" t="s">
        <v>11195</v>
      </c>
      <c r="B130" t="s">
        <v>11446</v>
      </c>
      <c r="C130" t="s">
        <v>6495</v>
      </c>
    </row>
    <row r="131" spans="1:3">
      <c r="A131" t="s">
        <v>10992</v>
      </c>
      <c r="B131" t="s">
        <v>2871</v>
      </c>
      <c r="C131" t="s">
        <v>11447</v>
      </c>
    </row>
    <row r="132" spans="1:3">
      <c r="A132" t="s">
        <v>11159</v>
      </c>
      <c r="B132" t="s">
        <v>6811</v>
      </c>
      <c r="C132" t="s">
        <v>11448</v>
      </c>
    </row>
    <row r="133" spans="1:3">
      <c r="A133" t="s">
        <v>10930</v>
      </c>
      <c r="B133" t="s">
        <v>4445</v>
      </c>
      <c r="C133" t="s">
        <v>11449</v>
      </c>
    </row>
    <row r="134" spans="1:3">
      <c r="A134" t="s">
        <v>10991</v>
      </c>
      <c r="B134" t="s">
        <v>11450</v>
      </c>
      <c r="C134" t="s">
        <v>11451</v>
      </c>
    </row>
    <row r="135" spans="1:3">
      <c r="A135" t="s">
        <v>11275</v>
      </c>
      <c r="B135" t="s">
        <v>141</v>
      </c>
      <c r="C135" t="s">
        <v>11452</v>
      </c>
    </row>
    <row r="136" spans="1:3">
      <c r="A136" t="s">
        <v>11193</v>
      </c>
      <c r="B136" t="s">
        <v>11453</v>
      </c>
      <c r="C136" t="s">
        <v>11454</v>
      </c>
    </row>
    <row r="137" spans="1:3">
      <c r="A137" t="s">
        <v>11257</v>
      </c>
      <c r="B137" t="s">
        <v>8623</v>
      </c>
      <c r="C137" t="s">
        <v>11455</v>
      </c>
    </row>
    <row r="138" spans="1:3">
      <c r="A138" t="s">
        <v>11190</v>
      </c>
      <c r="B138" t="s">
        <v>11456</v>
      </c>
      <c r="C138" t="s">
        <v>1707</v>
      </c>
    </row>
    <row r="139" spans="1:3">
      <c r="A139" t="s">
        <v>11292</v>
      </c>
      <c r="B139" t="s">
        <v>11457</v>
      </c>
      <c r="C139" t="s">
        <v>11458</v>
      </c>
    </row>
    <row r="140" spans="1:3">
      <c r="A140" t="s">
        <v>11014</v>
      </c>
      <c r="B140" t="s">
        <v>9500</v>
      </c>
      <c r="C140" t="s">
        <v>53</v>
      </c>
    </row>
    <row r="141" spans="1:3">
      <c r="A141" t="s">
        <v>10983</v>
      </c>
      <c r="B141" t="s">
        <v>11459</v>
      </c>
      <c r="C141" t="s">
        <v>29</v>
      </c>
    </row>
    <row r="142" spans="1:3">
      <c r="A142" t="s">
        <v>11128</v>
      </c>
      <c r="B142" t="s">
        <v>144</v>
      </c>
      <c r="C142" t="s">
        <v>11460</v>
      </c>
    </row>
    <row r="143" spans="1:3">
      <c r="A143" t="s">
        <v>11006</v>
      </c>
      <c r="B143" t="s">
        <v>121</v>
      </c>
      <c r="C143" t="s">
        <v>2244</v>
      </c>
    </row>
    <row r="144" spans="1:3">
      <c r="A144" t="s">
        <v>11030</v>
      </c>
      <c r="B144" t="s">
        <v>11461</v>
      </c>
      <c r="C144" t="s">
        <v>11462</v>
      </c>
    </row>
    <row r="145" spans="1:3">
      <c r="A145" t="s">
        <v>11308</v>
      </c>
      <c r="B145" t="s">
        <v>4902</v>
      </c>
      <c r="C145" t="s">
        <v>7846</v>
      </c>
    </row>
    <row r="146" spans="1:3">
      <c r="A146" t="s">
        <v>11084</v>
      </c>
      <c r="B146" t="s">
        <v>22</v>
      </c>
      <c r="C146" t="s">
        <v>139</v>
      </c>
    </row>
    <row r="147" spans="1:3">
      <c r="A147" t="s">
        <v>11068</v>
      </c>
      <c r="B147" t="s">
        <v>11463</v>
      </c>
      <c r="C147" t="s">
        <v>11464</v>
      </c>
    </row>
    <row r="148" spans="1:3">
      <c r="A148" t="s">
        <v>11169</v>
      </c>
      <c r="B148" t="s">
        <v>3220</v>
      </c>
      <c r="C148" t="s">
        <v>6212</v>
      </c>
    </row>
    <row r="149" spans="1:3">
      <c r="A149" t="s">
        <v>11020</v>
      </c>
      <c r="B149" t="s">
        <v>11465</v>
      </c>
      <c r="C149" t="s">
        <v>11466</v>
      </c>
    </row>
    <row r="150" spans="1:3">
      <c r="A150" t="s">
        <v>11326</v>
      </c>
      <c r="B150" t="s">
        <v>146</v>
      </c>
      <c r="C150" t="s">
        <v>1700</v>
      </c>
    </row>
    <row r="151" spans="1:3">
      <c r="A151" t="s">
        <v>11012</v>
      </c>
      <c r="B151" t="s">
        <v>1771</v>
      </c>
      <c r="C151" t="s">
        <v>122</v>
      </c>
    </row>
    <row r="152" spans="1:3">
      <c r="A152" t="s">
        <v>11286</v>
      </c>
      <c r="B152" t="s">
        <v>148</v>
      </c>
      <c r="C152" t="s">
        <v>11467</v>
      </c>
    </row>
    <row r="153" spans="1:3">
      <c r="A153" t="s">
        <v>11021</v>
      </c>
      <c r="B153" t="s">
        <v>148</v>
      </c>
      <c r="C153" t="s">
        <v>11468</v>
      </c>
    </row>
    <row r="154" spans="1:3">
      <c r="A154" t="s">
        <v>11170</v>
      </c>
      <c r="B154" t="s">
        <v>11469</v>
      </c>
      <c r="C154" t="s">
        <v>11470</v>
      </c>
    </row>
    <row r="155" spans="1:3">
      <c r="A155" t="s">
        <v>11040</v>
      </c>
      <c r="B155" t="s">
        <v>6767</v>
      </c>
      <c r="C155" t="s">
        <v>11471</v>
      </c>
    </row>
    <row r="156" spans="1:3">
      <c r="A156" t="s">
        <v>11144</v>
      </c>
      <c r="B156" t="s">
        <v>11472</v>
      </c>
      <c r="C156" t="s">
        <v>167</v>
      </c>
    </row>
    <row r="157" spans="1:3">
      <c r="A157" t="s">
        <v>11137</v>
      </c>
      <c r="B157" t="s">
        <v>148</v>
      </c>
      <c r="C157" t="s">
        <v>11473</v>
      </c>
    </row>
    <row r="158" spans="1:3">
      <c r="A158" t="s">
        <v>11073</v>
      </c>
      <c r="B158" t="s">
        <v>11474</v>
      </c>
      <c r="C158" t="s">
        <v>11475</v>
      </c>
    </row>
    <row r="159" spans="1:3">
      <c r="A159" t="s">
        <v>11088</v>
      </c>
      <c r="B159" t="s">
        <v>146</v>
      </c>
      <c r="C159" t="s">
        <v>2238</v>
      </c>
    </row>
    <row r="160" spans="1:3">
      <c r="A160" t="s">
        <v>11236</v>
      </c>
      <c r="B160" t="s">
        <v>189</v>
      </c>
      <c r="C160" t="s">
        <v>8325</v>
      </c>
    </row>
    <row r="161" spans="1:3">
      <c r="A161" t="s">
        <v>11309</v>
      </c>
      <c r="B161" t="s">
        <v>11476</v>
      </c>
      <c r="C161" t="s">
        <v>11477</v>
      </c>
    </row>
    <row r="162" spans="1:3">
      <c r="A162" t="s">
        <v>11158</v>
      </c>
      <c r="B162" t="s">
        <v>11478</v>
      </c>
      <c r="C162" t="s">
        <v>11479</v>
      </c>
    </row>
    <row r="163" spans="1:3">
      <c r="A163" t="s">
        <v>11119</v>
      </c>
      <c r="B163" t="s">
        <v>174</v>
      </c>
      <c r="C163" t="s">
        <v>11480</v>
      </c>
    </row>
    <row r="164" spans="1:3">
      <c r="A164" t="s">
        <v>10976</v>
      </c>
      <c r="B164" t="s">
        <v>31</v>
      </c>
      <c r="C164" t="s">
        <v>2853</v>
      </c>
    </row>
    <row r="165" spans="1:3">
      <c r="A165" t="s">
        <v>10935</v>
      </c>
      <c r="B165" t="s">
        <v>11481</v>
      </c>
      <c r="C165" t="s">
        <v>133</v>
      </c>
    </row>
    <row r="166" spans="1:3">
      <c r="A166" t="s">
        <v>11085</v>
      </c>
      <c r="B166" t="s">
        <v>11482</v>
      </c>
      <c r="C166" t="s">
        <v>11483</v>
      </c>
    </row>
    <row r="167" spans="1:3">
      <c r="A167" t="s">
        <v>10945</v>
      </c>
      <c r="B167" t="s">
        <v>74</v>
      </c>
      <c r="C167" t="s">
        <v>11484</v>
      </c>
    </row>
    <row r="168" spans="1:3">
      <c r="A168" t="s">
        <v>11089</v>
      </c>
      <c r="B168" t="s">
        <v>18</v>
      </c>
      <c r="C168" t="s">
        <v>11485</v>
      </c>
    </row>
    <row r="169" spans="1:3">
      <c r="A169" t="s">
        <v>11059</v>
      </c>
      <c r="B169" t="s">
        <v>245</v>
      </c>
      <c r="C169" t="s">
        <v>11486</v>
      </c>
    </row>
    <row r="170" spans="1:3">
      <c r="A170" t="s">
        <v>11198</v>
      </c>
      <c r="B170" t="s">
        <v>1090</v>
      </c>
      <c r="C170" t="s">
        <v>989</v>
      </c>
    </row>
    <row r="171" spans="1:3">
      <c r="A171" t="s">
        <v>11279</v>
      </c>
      <c r="B171" t="s">
        <v>154</v>
      </c>
      <c r="C171" t="s">
        <v>6537</v>
      </c>
    </row>
    <row r="172" spans="1:3">
      <c r="A172" t="s">
        <v>11129</v>
      </c>
      <c r="B172" t="s">
        <v>11487</v>
      </c>
      <c r="C172" t="s">
        <v>11488</v>
      </c>
    </row>
    <row r="173" spans="1:3">
      <c r="A173" t="s">
        <v>11293</v>
      </c>
      <c r="B173" t="s">
        <v>11489</v>
      </c>
      <c r="C173" t="s">
        <v>2907</v>
      </c>
    </row>
    <row r="174" spans="1:3">
      <c r="A174" t="s">
        <v>10967</v>
      </c>
      <c r="B174" t="s">
        <v>23</v>
      </c>
      <c r="C174" t="s">
        <v>11490</v>
      </c>
    </row>
    <row r="175" spans="1:3">
      <c r="A175" t="s">
        <v>10972</v>
      </c>
      <c r="B175" t="s">
        <v>4013</v>
      </c>
      <c r="C175" t="s">
        <v>4560</v>
      </c>
    </row>
    <row r="176" spans="1:3">
      <c r="A176" t="s">
        <v>11124</v>
      </c>
      <c r="B176" t="s">
        <v>2194</v>
      </c>
      <c r="C176" t="s">
        <v>11491</v>
      </c>
    </row>
    <row r="177" spans="1:3">
      <c r="A177" t="s">
        <v>11282</v>
      </c>
      <c r="B177" t="s">
        <v>154</v>
      </c>
      <c r="C177" t="s">
        <v>133</v>
      </c>
    </row>
    <row r="178" spans="1:3">
      <c r="A178" t="s">
        <v>11095</v>
      </c>
      <c r="B178" t="s">
        <v>23</v>
      </c>
      <c r="C178" t="s">
        <v>22</v>
      </c>
    </row>
    <row r="179" spans="1:3">
      <c r="A179" t="s">
        <v>11037</v>
      </c>
      <c r="B179" t="s">
        <v>11492</v>
      </c>
      <c r="C179" t="s">
        <v>705</v>
      </c>
    </row>
    <row r="180" spans="1:3">
      <c r="A180" t="s">
        <v>11161</v>
      </c>
      <c r="B180" t="s">
        <v>124</v>
      </c>
      <c r="C180" t="s">
        <v>135</v>
      </c>
    </row>
    <row r="181" spans="1:3">
      <c r="A181" t="s">
        <v>11330</v>
      </c>
      <c r="B181" t="s">
        <v>1100</v>
      </c>
      <c r="C181" t="s">
        <v>11493</v>
      </c>
    </row>
    <row r="182" spans="1:3">
      <c r="A182" t="s">
        <v>11251</v>
      </c>
      <c r="B182" t="s">
        <v>636</v>
      </c>
      <c r="C182" t="s">
        <v>11494</v>
      </c>
    </row>
    <row r="183" spans="1:3">
      <c r="A183" t="s">
        <v>11125</v>
      </c>
      <c r="B183" t="s">
        <v>23</v>
      </c>
      <c r="C183" t="s">
        <v>11495</v>
      </c>
    </row>
    <row r="184" spans="1:3">
      <c r="A184" t="s">
        <v>11183</v>
      </c>
      <c r="B184" t="s">
        <v>4833</v>
      </c>
      <c r="C184" t="s">
        <v>11496</v>
      </c>
    </row>
    <row r="185" spans="1:3">
      <c r="A185" t="s">
        <v>11215</v>
      </c>
      <c r="B185" t="s">
        <v>23</v>
      </c>
      <c r="C185" t="s">
        <v>5428</v>
      </c>
    </row>
    <row r="186" spans="1:3">
      <c r="A186" t="s">
        <v>11005</v>
      </c>
      <c r="B186" t="s">
        <v>641</v>
      </c>
      <c r="C186" t="s">
        <v>8066</v>
      </c>
    </row>
    <row r="187" spans="1:3">
      <c r="A187" t="s">
        <v>11222</v>
      </c>
      <c r="B187" t="s">
        <v>23</v>
      </c>
      <c r="C187" t="s">
        <v>6210</v>
      </c>
    </row>
    <row r="188" spans="1:3">
      <c r="A188" t="s">
        <v>11131</v>
      </c>
      <c r="B188" t="s">
        <v>235</v>
      </c>
      <c r="C188" t="s">
        <v>11497</v>
      </c>
    </row>
    <row r="189" spans="1:3">
      <c r="A189" t="s">
        <v>11007</v>
      </c>
      <c r="B189" t="s">
        <v>4</v>
      </c>
      <c r="C189" t="s">
        <v>11498</v>
      </c>
    </row>
    <row r="190" spans="1:3">
      <c r="A190" t="s">
        <v>10920</v>
      </c>
      <c r="B190" t="s">
        <v>4</v>
      </c>
      <c r="C190" t="s">
        <v>52</v>
      </c>
    </row>
    <row r="191" spans="1:3">
      <c r="A191" t="s">
        <v>11180</v>
      </c>
      <c r="B191" t="s">
        <v>11499</v>
      </c>
      <c r="C191" t="s">
        <v>6062</v>
      </c>
    </row>
    <row r="192" spans="1:3">
      <c r="A192" t="s">
        <v>11071</v>
      </c>
      <c r="B192" t="s">
        <v>1784</v>
      </c>
      <c r="C192" t="s">
        <v>11500</v>
      </c>
    </row>
    <row r="193" spans="1:3">
      <c r="A193" t="s">
        <v>11258</v>
      </c>
      <c r="B193" t="s">
        <v>4</v>
      </c>
      <c r="C193" t="s">
        <v>11501</v>
      </c>
    </row>
    <row r="194" spans="1:3">
      <c r="A194" t="s">
        <v>10970</v>
      </c>
      <c r="B194" t="s">
        <v>11502</v>
      </c>
      <c r="C194" t="s">
        <v>11503</v>
      </c>
    </row>
    <row r="195" spans="1:3">
      <c r="A195" t="s">
        <v>11162</v>
      </c>
      <c r="B195" t="s">
        <v>157</v>
      </c>
      <c r="C195" t="s">
        <v>149</v>
      </c>
    </row>
    <row r="196" spans="1:3">
      <c r="A196" t="s">
        <v>11038</v>
      </c>
      <c r="B196" t="s">
        <v>2171</v>
      </c>
      <c r="C196" t="s">
        <v>11504</v>
      </c>
    </row>
    <row r="197" spans="1:3">
      <c r="A197" t="s">
        <v>11213</v>
      </c>
      <c r="B197" t="s">
        <v>248</v>
      </c>
      <c r="C197" t="s">
        <v>11505</v>
      </c>
    </row>
    <row r="198" spans="1:3">
      <c r="A198" t="s">
        <v>11210</v>
      </c>
      <c r="B198" t="s">
        <v>23</v>
      </c>
      <c r="C198" t="s">
        <v>11506</v>
      </c>
    </row>
    <row r="199" spans="1:3">
      <c r="A199" t="s">
        <v>11265</v>
      </c>
      <c r="B199" t="s">
        <v>23</v>
      </c>
      <c r="C199" t="s">
        <v>11507</v>
      </c>
    </row>
    <row r="200" spans="1:3">
      <c r="A200" t="s">
        <v>11304</v>
      </c>
      <c r="B200" t="s">
        <v>4</v>
      </c>
      <c r="C200" t="s">
        <v>11508</v>
      </c>
    </row>
    <row r="201" spans="1:3">
      <c r="A201" t="s">
        <v>11323</v>
      </c>
      <c r="B201" t="s">
        <v>3694</v>
      </c>
      <c r="C201" t="s">
        <v>11509</v>
      </c>
    </row>
    <row r="202" spans="1:3">
      <c r="A202" t="s">
        <v>11269</v>
      </c>
      <c r="B202" t="s">
        <v>1142</v>
      </c>
      <c r="C202" t="s">
        <v>117</v>
      </c>
    </row>
    <row r="203" spans="1:3">
      <c r="A203" t="s">
        <v>10989</v>
      </c>
      <c r="B203" t="s">
        <v>154</v>
      </c>
      <c r="C203" t="s">
        <v>11510</v>
      </c>
    </row>
    <row r="204" spans="1:3">
      <c r="A204" t="s">
        <v>11247</v>
      </c>
      <c r="B204" t="s">
        <v>11511</v>
      </c>
      <c r="C204" t="s">
        <v>11512</v>
      </c>
    </row>
    <row r="205" spans="1:3">
      <c r="A205" t="s">
        <v>11274</v>
      </c>
      <c r="B205" t="s">
        <v>2241</v>
      </c>
      <c r="C205" t="s">
        <v>2250</v>
      </c>
    </row>
    <row r="206" spans="1:3">
      <c r="A206" t="s">
        <v>11208</v>
      </c>
      <c r="B206" t="s">
        <v>11513</v>
      </c>
      <c r="C206" t="s">
        <v>11514</v>
      </c>
    </row>
    <row r="207" spans="1:3">
      <c r="A207" t="s">
        <v>10966</v>
      </c>
      <c r="B207" t="s">
        <v>11515</v>
      </c>
      <c r="C207" t="s">
        <v>2853</v>
      </c>
    </row>
    <row r="208" spans="1:3">
      <c r="A208" t="s">
        <v>11133</v>
      </c>
      <c r="B208" t="s">
        <v>180</v>
      </c>
      <c r="C208" t="s">
        <v>2789</v>
      </c>
    </row>
    <row r="209" spans="1:3">
      <c r="A209" t="s">
        <v>10975</v>
      </c>
      <c r="B209" t="s">
        <v>9537</v>
      </c>
      <c r="C209" t="s">
        <v>83</v>
      </c>
    </row>
    <row r="210" spans="1:3">
      <c r="A210" t="s">
        <v>11264</v>
      </c>
      <c r="B210" t="s">
        <v>51</v>
      </c>
      <c r="C210" t="s">
        <v>11428</v>
      </c>
    </row>
    <row r="211" spans="1:3">
      <c r="A211" t="s">
        <v>11138</v>
      </c>
      <c r="B211" t="s">
        <v>180</v>
      </c>
      <c r="C211" t="s">
        <v>11516</v>
      </c>
    </row>
    <row r="212" spans="1:3">
      <c r="A212" t="s">
        <v>11266</v>
      </c>
      <c r="B212" t="s">
        <v>2910</v>
      </c>
      <c r="C212" t="s">
        <v>7817</v>
      </c>
    </row>
    <row r="213" spans="1:3">
      <c r="A213" t="s">
        <v>11065</v>
      </c>
      <c r="B213" t="s">
        <v>2910</v>
      </c>
      <c r="C213" t="s">
        <v>7801</v>
      </c>
    </row>
    <row r="214" spans="1:3">
      <c r="A214" t="s">
        <v>11238</v>
      </c>
      <c r="B214" t="s">
        <v>135</v>
      </c>
      <c r="C214" t="s">
        <v>41</v>
      </c>
    </row>
    <row r="215" spans="1:3">
      <c r="A215" t="s">
        <v>11187</v>
      </c>
      <c r="B215" t="s">
        <v>11517</v>
      </c>
      <c r="C215" t="s">
        <v>11518</v>
      </c>
    </row>
    <row r="216" spans="1:3">
      <c r="A216" t="s">
        <v>11277</v>
      </c>
      <c r="B216" t="s">
        <v>7763</v>
      </c>
      <c r="C216" t="s">
        <v>113</v>
      </c>
    </row>
    <row r="217" spans="1:3">
      <c r="A217" t="s">
        <v>11250</v>
      </c>
      <c r="B217" t="s">
        <v>51</v>
      </c>
      <c r="C217" t="s">
        <v>11519</v>
      </c>
    </row>
    <row r="218" spans="1:3">
      <c r="A218" t="s">
        <v>11245</v>
      </c>
      <c r="B218" t="s">
        <v>11520</v>
      </c>
      <c r="C218" t="s">
        <v>11521</v>
      </c>
    </row>
    <row r="219" spans="1:3">
      <c r="A219" t="s">
        <v>11178</v>
      </c>
      <c r="B219" t="s">
        <v>184</v>
      </c>
      <c r="C219" t="s">
        <v>634</v>
      </c>
    </row>
    <row r="220" spans="1:3">
      <c r="A220" t="s">
        <v>11031</v>
      </c>
      <c r="B220" t="s">
        <v>188</v>
      </c>
      <c r="C220" t="s">
        <v>11522</v>
      </c>
    </row>
    <row r="221" spans="1:3">
      <c r="A221" t="s">
        <v>11232</v>
      </c>
      <c r="B221" t="s">
        <v>3314</v>
      </c>
      <c r="C221" t="s">
        <v>11523</v>
      </c>
    </row>
    <row r="222" spans="1:3">
      <c r="A222" t="s">
        <v>11259</v>
      </c>
      <c r="B222" t="s">
        <v>2241</v>
      </c>
      <c r="C222" t="s">
        <v>4439</v>
      </c>
    </row>
    <row r="223" spans="1:3">
      <c r="A223" t="s">
        <v>11189</v>
      </c>
      <c r="B223" t="s">
        <v>1061</v>
      </c>
      <c r="C223" t="s">
        <v>11524</v>
      </c>
    </row>
    <row r="224" spans="1:3">
      <c r="A224" t="s">
        <v>11320</v>
      </c>
      <c r="B224" t="s">
        <v>8663</v>
      </c>
      <c r="C224" t="s">
        <v>192</v>
      </c>
    </row>
    <row r="225" spans="1:3">
      <c r="A225" t="s">
        <v>11076</v>
      </c>
      <c r="B225" t="s">
        <v>11525</v>
      </c>
      <c r="C225" t="s">
        <v>11526</v>
      </c>
    </row>
    <row r="226" spans="1:3">
      <c r="A226" t="s">
        <v>11015</v>
      </c>
      <c r="B226" t="s">
        <v>597</v>
      </c>
      <c r="C226" t="s">
        <v>11527</v>
      </c>
    </row>
    <row r="227" spans="1:3">
      <c r="A227" t="s">
        <v>10956</v>
      </c>
      <c r="B227" t="s">
        <v>11528</v>
      </c>
      <c r="C227" t="s">
        <v>77</v>
      </c>
    </row>
    <row r="228" spans="1:3">
      <c r="A228" t="s">
        <v>11042</v>
      </c>
      <c r="B228" t="s">
        <v>195</v>
      </c>
      <c r="C228" t="s">
        <v>11529</v>
      </c>
    </row>
    <row r="229" spans="1:3">
      <c r="A229" t="s">
        <v>11172</v>
      </c>
      <c r="B229" t="s">
        <v>195</v>
      </c>
      <c r="C229" t="s">
        <v>11530</v>
      </c>
    </row>
    <row r="230" spans="1:3">
      <c r="A230" t="s">
        <v>11008</v>
      </c>
      <c r="B230" t="s">
        <v>6284</v>
      </c>
      <c r="C230" t="s">
        <v>11531</v>
      </c>
    </row>
    <row r="231" spans="1:3">
      <c r="A231" t="s">
        <v>11009</v>
      </c>
      <c r="B231" t="s">
        <v>198</v>
      </c>
      <c r="C231" t="s">
        <v>11532</v>
      </c>
    </row>
    <row r="232" spans="1:3">
      <c r="A232" t="s">
        <v>11267</v>
      </c>
      <c r="B232" t="s">
        <v>11533</v>
      </c>
      <c r="C232" t="s">
        <v>129</v>
      </c>
    </row>
    <row r="233" spans="1:3">
      <c r="A233" t="s">
        <v>11321</v>
      </c>
      <c r="B233" t="s">
        <v>198</v>
      </c>
      <c r="C233" t="s">
        <v>11534</v>
      </c>
    </row>
    <row r="234" spans="1:3">
      <c r="A234" t="s">
        <v>10963</v>
      </c>
      <c r="B234" t="s">
        <v>11535</v>
      </c>
      <c r="C234" t="s">
        <v>11536</v>
      </c>
    </row>
    <row r="235" spans="1:3">
      <c r="A235" t="s">
        <v>11100</v>
      </c>
      <c r="B235" t="s">
        <v>642</v>
      </c>
      <c r="C235" t="s">
        <v>1399</v>
      </c>
    </row>
    <row r="236" spans="1:3">
      <c r="A236" t="s">
        <v>11314</v>
      </c>
      <c r="B236" t="s">
        <v>5377</v>
      </c>
      <c r="C236" t="s">
        <v>11537</v>
      </c>
    </row>
    <row r="237" spans="1:3">
      <c r="A237" t="s">
        <v>11194</v>
      </c>
      <c r="B237" t="s">
        <v>63</v>
      </c>
      <c r="C237" t="s">
        <v>11538</v>
      </c>
    </row>
    <row r="238" spans="1:3">
      <c r="A238" t="s">
        <v>11229</v>
      </c>
      <c r="B238" t="s">
        <v>28</v>
      </c>
      <c r="C238" t="s">
        <v>2236</v>
      </c>
    </row>
    <row r="239" spans="1:3">
      <c r="A239" t="s">
        <v>11288</v>
      </c>
      <c r="B239" t="s">
        <v>199</v>
      </c>
      <c r="C239" t="s">
        <v>1718</v>
      </c>
    </row>
    <row r="240" spans="1:3">
      <c r="A240" t="s">
        <v>11310</v>
      </c>
      <c r="B240" t="s">
        <v>194</v>
      </c>
      <c r="C240" t="s">
        <v>6148</v>
      </c>
    </row>
    <row r="241" spans="1:3">
      <c r="A241" t="s">
        <v>11316</v>
      </c>
      <c r="B241" t="s">
        <v>2236</v>
      </c>
      <c r="C241" t="s">
        <v>11539</v>
      </c>
    </row>
    <row r="242" spans="1:3">
      <c r="A242" t="s">
        <v>11056</v>
      </c>
      <c r="B242" t="s">
        <v>54</v>
      </c>
      <c r="C242" t="s">
        <v>11540</v>
      </c>
    </row>
    <row r="243" spans="1:3">
      <c r="A243" t="s">
        <v>11074</v>
      </c>
      <c r="B243" t="s">
        <v>11541</v>
      </c>
      <c r="C243" t="s">
        <v>593</v>
      </c>
    </row>
    <row r="244" spans="1:3">
      <c r="A244" t="s">
        <v>11101</v>
      </c>
      <c r="B244" t="s">
        <v>205</v>
      </c>
      <c r="C244" t="s">
        <v>11542</v>
      </c>
    </row>
    <row r="245" spans="1:3">
      <c r="A245" t="s">
        <v>10994</v>
      </c>
      <c r="B245" t="s">
        <v>248</v>
      </c>
      <c r="C245" t="s">
        <v>5117</v>
      </c>
    </row>
    <row r="246" spans="1:3">
      <c r="A246" t="s">
        <v>11090</v>
      </c>
      <c r="B246" t="s">
        <v>207</v>
      </c>
      <c r="C246" t="s">
        <v>11543</v>
      </c>
    </row>
    <row r="247" spans="1:3">
      <c r="A247" t="s">
        <v>11108</v>
      </c>
      <c r="B247" t="s">
        <v>3224</v>
      </c>
      <c r="C247" t="s">
        <v>11544</v>
      </c>
    </row>
    <row r="248" spans="1:3">
      <c r="A248" t="s">
        <v>10918</v>
      </c>
      <c r="B248" t="s">
        <v>3643</v>
      </c>
      <c r="C248" t="s">
        <v>11545</v>
      </c>
    </row>
    <row r="249" spans="1:3">
      <c r="A249" t="s">
        <v>11086</v>
      </c>
      <c r="B249" t="s">
        <v>4521</v>
      </c>
      <c r="C249" t="s">
        <v>224</v>
      </c>
    </row>
    <row r="250" spans="1:3">
      <c r="A250" t="s">
        <v>11003</v>
      </c>
      <c r="B250" t="s">
        <v>4482</v>
      </c>
      <c r="C250" t="s">
        <v>11546</v>
      </c>
    </row>
    <row r="251" spans="1:3">
      <c r="A251" t="s">
        <v>11093</v>
      </c>
      <c r="B251" t="s">
        <v>10799</v>
      </c>
      <c r="C251" t="s">
        <v>11547</v>
      </c>
    </row>
    <row r="252" spans="1:3">
      <c r="A252" t="s">
        <v>11052</v>
      </c>
      <c r="B252" t="s">
        <v>35</v>
      </c>
      <c r="C252" t="s">
        <v>11548</v>
      </c>
    </row>
    <row r="253" spans="1:3">
      <c r="A253" t="s">
        <v>11145</v>
      </c>
      <c r="B253" t="s">
        <v>11549</v>
      </c>
      <c r="C253" t="s">
        <v>11550</v>
      </c>
    </row>
    <row r="254" spans="1:3">
      <c r="A254" t="s">
        <v>11024</v>
      </c>
      <c r="B254" t="s">
        <v>11551</v>
      </c>
      <c r="C254" t="s">
        <v>11552</v>
      </c>
    </row>
    <row r="255" spans="1:3">
      <c r="A255" t="s">
        <v>11102</v>
      </c>
      <c r="B255" t="s">
        <v>719</v>
      </c>
      <c r="C255" t="s">
        <v>3625</v>
      </c>
    </row>
    <row r="256" spans="1:3">
      <c r="A256" t="s">
        <v>11105</v>
      </c>
      <c r="B256" t="s">
        <v>8204</v>
      </c>
      <c r="C256" t="s">
        <v>11553</v>
      </c>
    </row>
    <row r="257" spans="1:3">
      <c r="A257" t="s">
        <v>11313</v>
      </c>
      <c r="B257" t="s">
        <v>11554</v>
      </c>
      <c r="C257" t="s">
        <v>11555</v>
      </c>
    </row>
    <row r="258" spans="1:3">
      <c r="A258" t="s">
        <v>11106</v>
      </c>
      <c r="B258" t="s">
        <v>215</v>
      </c>
      <c r="C258" t="s">
        <v>11556</v>
      </c>
    </row>
    <row r="259" spans="1:3">
      <c r="A259" t="s">
        <v>11111</v>
      </c>
      <c r="B259" t="s">
        <v>215</v>
      </c>
      <c r="C259" t="s">
        <v>11557</v>
      </c>
    </row>
    <row r="260" spans="1:3">
      <c r="A260" t="s">
        <v>10952</v>
      </c>
      <c r="B260" t="s">
        <v>54</v>
      </c>
      <c r="C260" t="s">
        <v>11558</v>
      </c>
    </row>
    <row r="261" spans="1:3">
      <c r="A261" t="s">
        <v>11048</v>
      </c>
      <c r="B261" t="s">
        <v>54</v>
      </c>
      <c r="C261" t="s">
        <v>11559</v>
      </c>
    </row>
    <row r="262" spans="1:3">
      <c r="A262" t="s">
        <v>11081</v>
      </c>
      <c r="B262" t="s">
        <v>5450</v>
      </c>
      <c r="C262" t="s">
        <v>11560</v>
      </c>
    </row>
    <row r="263" spans="1:3">
      <c r="A263" t="s">
        <v>11109</v>
      </c>
      <c r="B263" t="s">
        <v>219</v>
      </c>
      <c r="C263" t="s">
        <v>4909</v>
      </c>
    </row>
    <row r="264" spans="1:3">
      <c r="A264" t="s">
        <v>11054</v>
      </c>
      <c r="B264" t="s">
        <v>219</v>
      </c>
      <c r="C264" t="s">
        <v>11561</v>
      </c>
    </row>
    <row r="265" spans="1:3">
      <c r="A265" t="s">
        <v>11080</v>
      </c>
      <c r="B265" t="s">
        <v>18</v>
      </c>
      <c r="C265" t="s">
        <v>11562</v>
      </c>
    </row>
    <row r="266" spans="1:3">
      <c r="A266" t="s">
        <v>11067</v>
      </c>
      <c r="B266" t="s">
        <v>18</v>
      </c>
      <c r="C266" t="s">
        <v>11563</v>
      </c>
    </row>
    <row r="267" spans="1:3">
      <c r="A267" t="s">
        <v>11092</v>
      </c>
      <c r="B267" t="s">
        <v>18</v>
      </c>
      <c r="C267" t="s">
        <v>506</v>
      </c>
    </row>
    <row r="268" spans="1:3">
      <c r="A268" t="s">
        <v>10950</v>
      </c>
      <c r="B268" t="s">
        <v>22</v>
      </c>
      <c r="C268" t="s">
        <v>1443</v>
      </c>
    </row>
    <row r="269" spans="1:3">
      <c r="A269" t="s">
        <v>11104</v>
      </c>
      <c r="B269" t="s">
        <v>563</v>
      </c>
      <c r="C269" t="s">
        <v>11564</v>
      </c>
    </row>
    <row r="270" spans="1:3">
      <c r="A270" t="s">
        <v>10929</v>
      </c>
      <c r="B270" t="s">
        <v>9181</v>
      </c>
      <c r="C270" t="s">
        <v>2853</v>
      </c>
    </row>
    <row r="271" spans="1:3">
      <c r="A271" t="s">
        <v>11115</v>
      </c>
      <c r="B271" t="s">
        <v>11565</v>
      </c>
      <c r="C271" t="s">
        <v>1112</v>
      </c>
    </row>
    <row r="272" spans="1:3">
      <c r="A272" t="s">
        <v>11070</v>
      </c>
      <c r="B272" t="s">
        <v>11566</v>
      </c>
      <c r="C272" t="s">
        <v>11567</v>
      </c>
    </row>
    <row r="273" spans="1:3">
      <c r="A273" t="s">
        <v>11182</v>
      </c>
      <c r="B273" t="s">
        <v>11568</v>
      </c>
      <c r="C273" t="s">
        <v>11542</v>
      </c>
    </row>
    <row r="274" spans="1:3">
      <c r="A274" t="s">
        <v>11082</v>
      </c>
      <c r="B274" t="s">
        <v>24</v>
      </c>
      <c r="C274" t="s">
        <v>3748</v>
      </c>
    </row>
    <row r="275" spans="1:3">
      <c r="A275" t="s">
        <v>11097</v>
      </c>
      <c r="B275" t="s">
        <v>11569</v>
      </c>
      <c r="C275" t="s">
        <v>11570</v>
      </c>
    </row>
    <row r="276" spans="1:3">
      <c r="A276" t="s">
        <v>11099</v>
      </c>
      <c r="B276" t="s">
        <v>11571</v>
      </c>
      <c r="C276" t="s">
        <v>11572</v>
      </c>
    </row>
    <row r="277" spans="1:3">
      <c r="A277" t="s">
        <v>11174</v>
      </c>
      <c r="B277" t="s">
        <v>1865</v>
      </c>
      <c r="C277" t="s">
        <v>11573</v>
      </c>
    </row>
    <row r="278" spans="1:3">
      <c r="A278" t="s">
        <v>11140</v>
      </c>
      <c r="B278" t="s">
        <v>23</v>
      </c>
      <c r="C278" t="s">
        <v>11574</v>
      </c>
    </row>
    <row r="279" spans="1:3">
      <c r="A279" t="s">
        <v>11256</v>
      </c>
      <c r="B279" t="s">
        <v>11575</v>
      </c>
      <c r="C279" t="s">
        <v>5429</v>
      </c>
    </row>
    <row r="280" spans="1:3">
      <c r="A280" t="s">
        <v>11262</v>
      </c>
      <c r="B280" t="s">
        <v>29</v>
      </c>
      <c r="C280" t="s">
        <v>11576</v>
      </c>
    </row>
    <row r="281" spans="1:3">
      <c r="A281" t="s">
        <v>11062</v>
      </c>
      <c r="B281" t="s">
        <v>18</v>
      </c>
      <c r="C281" t="s">
        <v>8294</v>
      </c>
    </row>
    <row r="282" spans="1:3">
      <c r="A282" t="s">
        <v>11036</v>
      </c>
      <c r="B282" t="s">
        <v>3562</v>
      </c>
      <c r="C282" t="s">
        <v>11577</v>
      </c>
    </row>
    <row r="283" spans="1:3">
      <c r="A283" t="s">
        <v>11063</v>
      </c>
      <c r="B283" t="s">
        <v>18</v>
      </c>
      <c r="C283" t="s">
        <v>6523</v>
      </c>
    </row>
    <row r="284" spans="1:3">
      <c r="A284" t="s">
        <v>11075</v>
      </c>
      <c r="B284" t="s">
        <v>4478</v>
      </c>
      <c r="C284" t="s">
        <v>11578</v>
      </c>
    </row>
    <row r="285" spans="1:3">
      <c r="A285" t="s">
        <v>11079</v>
      </c>
      <c r="B285" t="s">
        <v>11579</v>
      </c>
      <c r="C285" t="s">
        <v>11580</v>
      </c>
    </row>
    <row r="286" spans="1:3">
      <c r="A286" t="s">
        <v>11051</v>
      </c>
      <c r="B286" t="s">
        <v>216</v>
      </c>
      <c r="C286" t="s">
        <v>11581</v>
      </c>
    </row>
    <row r="287" spans="1:3">
      <c r="A287" t="s">
        <v>11066</v>
      </c>
      <c r="B287" t="s">
        <v>3190</v>
      </c>
      <c r="C287" t="s">
        <v>5</v>
      </c>
    </row>
    <row r="288" spans="1:3">
      <c r="A288" t="s">
        <v>11114</v>
      </c>
      <c r="B288" t="s">
        <v>22</v>
      </c>
      <c r="C288" t="s">
        <v>1243</v>
      </c>
    </row>
    <row r="289" spans="1:3">
      <c r="A289" t="s">
        <v>11107</v>
      </c>
      <c r="B289" t="s">
        <v>11582</v>
      </c>
      <c r="C289" t="s">
        <v>11583</v>
      </c>
    </row>
    <row r="290" spans="1:3">
      <c r="A290" t="s">
        <v>11078</v>
      </c>
      <c r="B290" t="s">
        <v>2260</v>
      </c>
      <c r="C290" t="s">
        <v>3194</v>
      </c>
    </row>
    <row r="291" spans="1:3">
      <c r="A291" t="s">
        <v>11184</v>
      </c>
      <c r="B291" t="s">
        <v>37</v>
      </c>
      <c r="C291" t="s">
        <v>8207</v>
      </c>
    </row>
    <row r="292" spans="1:3">
      <c r="A292" t="s">
        <v>11209</v>
      </c>
      <c r="B292" t="s">
        <v>7287</v>
      </c>
      <c r="C292" t="s">
        <v>2250</v>
      </c>
    </row>
    <row r="293" spans="1:3">
      <c r="A293" t="s">
        <v>11033</v>
      </c>
      <c r="B293" t="s">
        <v>570</v>
      </c>
      <c r="C293" t="s">
        <v>11584</v>
      </c>
    </row>
    <row r="294" spans="1:3">
      <c r="A294" t="s">
        <v>11168</v>
      </c>
      <c r="B294" t="s">
        <v>257</v>
      </c>
      <c r="C294" t="s">
        <v>10749</v>
      </c>
    </row>
    <row r="295" spans="1:3">
      <c r="A295" t="s">
        <v>11317</v>
      </c>
      <c r="B295" t="s">
        <v>11585</v>
      </c>
      <c r="C295" t="s">
        <v>8508</v>
      </c>
    </row>
    <row r="296" spans="1:3">
      <c r="A296" t="s">
        <v>10969</v>
      </c>
      <c r="B296" t="s">
        <v>2290</v>
      </c>
      <c r="C296" t="s">
        <v>11586</v>
      </c>
    </row>
    <row r="297" spans="1:3">
      <c r="A297" t="s">
        <v>11058</v>
      </c>
      <c r="B297" t="s">
        <v>56</v>
      </c>
      <c r="C297" t="s">
        <v>1735</v>
      </c>
    </row>
    <row r="298" spans="1:3">
      <c r="A298" t="s">
        <v>11234</v>
      </c>
      <c r="B298" t="s">
        <v>56</v>
      </c>
      <c r="C298" t="s">
        <v>151</v>
      </c>
    </row>
    <row r="299" spans="1:3">
      <c r="A299" t="s">
        <v>11057</v>
      </c>
      <c r="B299" t="s">
        <v>56</v>
      </c>
      <c r="C299" t="s">
        <v>11587</v>
      </c>
    </row>
    <row r="300" spans="1:3">
      <c r="A300" t="s">
        <v>11241</v>
      </c>
      <c r="B300" t="s">
        <v>11588</v>
      </c>
      <c r="C300" t="s">
        <v>9459</v>
      </c>
    </row>
    <row r="301" spans="1:3">
      <c r="A301" t="s">
        <v>10924</v>
      </c>
      <c r="B301" t="s">
        <v>34</v>
      </c>
      <c r="C301" t="s">
        <v>619</v>
      </c>
    </row>
    <row r="302" spans="1:3">
      <c r="A302" t="s">
        <v>11152</v>
      </c>
      <c r="B302" t="s">
        <v>228</v>
      </c>
      <c r="C302" t="s">
        <v>11589</v>
      </c>
    </row>
    <row r="303" spans="1:3">
      <c r="A303" t="s">
        <v>10927</v>
      </c>
      <c r="B303" t="s">
        <v>228</v>
      </c>
      <c r="C303" t="s">
        <v>2853</v>
      </c>
    </row>
    <row r="304" spans="1:3">
      <c r="A304" t="s">
        <v>11318</v>
      </c>
      <c r="B304" t="s">
        <v>229</v>
      </c>
      <c r="C304" t="s">
        <v>11590</v>
      </c>
    </row>
    <row r="305" spans="1:3">
      <c r="A305" t="s">
        <v>11243</v>
      </c>
      <c r="B305" t="s">
        <v>5643</v>
      </c>
      <c r="C305" t="s">
        <v>11591</v>
      </c>
    </row>
    <row r="306" spans="1:3">
      <c r="A306" t="s">
        <v>11235</v>
      </c>
      <c r="B306" t="s">
        <v>23</v>
      </c>
      <c r="C306" t="s">
        <v>11592</v>
      </c>
    </row>
    <row r="307" spans="1:3">
      <c r="A307" t="s">
        <v>11177</v>
      </c>
      <c r="B307" t="s">
        <v>11551</v>
      </c>
      <c r="C307" t="s">
        <v>11593</v>
      </c>
    </row>
    <row r="308" spans="1:3">
      <c r="A308" t="s">
        <v>11173</v>
      </c>
      <c r="B308" t="s">
        <v>3167</v>
      </c>
      <c r="C308" t="s">
        <v>11594</v>
      </c>
    </row>
    <row r="309" spans="1:3">
      <c r="A309" t="s">
        <v>11249</v>
      </c>
      <c r="B309" t="s">
        <v>1884</v>
      </c>
      <c r="C309" t="s">
        <v>151</v>
      </c>
    </row>
    <row r="310" spans="1:3">
      <c r="A310" t="s">
        <v>11270</v>
      </c>
      <c r="B310" t="s">
        <v>1487</v>
      </c>
      <c r="C310" t="s">
        <v>124</v>
      </c>
    </row>
    <row r="311" spans="1:3">
      <c r="A311" t="s">
        <v>11134</v>
      </c>
      <c r="B311" t="s">
        <v>4508</v>
      </c>
      <c r="C311" t="s">
        <v>2789</v>
      </c>
    </row>
    <row r="312" spans="1:3">
      <c r="A312" t="s">
        <v>10996</v>
      </c>
      <c r="B312" t="s">
        <v>11595</v>
      </c>
      <c r="C312" t="s">
        <v>11596</v>
      </c>
    </row>
    <row r="313" spans="1:3">
      <c r="A313" t="s">
        <v>11160</v>
      </c>
      <c r="B313" t="s">
        <v>11597</v>
      </c>
      <c r="C313" t="s">
        <v>11598</v>
      </c>
    </row>
    <row r="314" spans="1:3">
      <c r="A314" t="s">
        <v>11300</v>
      </c>
      <c r="B314" t="s">
        <v>276</v>
      </c>
      <c r="C314" t="s">
        <v>125</v>
      </c>
    </row>
    <row r="315" spans="1:3">
      <c r="A315" t="s">
        <v>11023</v>
      </c>
      <c r="B315" t="s">
        <v>112</v>
      </c>
      <c r="C315" t="s">
        <v>11599</v>
      </c>
    </row>
    <row r="316" spans="1:3">
      <c r="A316" t="s">
        <v>11201</v>
      </c>
      <c r="B316" t="s">
        <v>11600</v>
      </c>
      <c r="C316" t="s">
        <v>11601</v>
      </c>
    </row>
    <row r="317" spans="1:3">
      <c r="A317" t="s">
        <v>10953</v>
      </c>
      <c r="B317" t="s">
        <v>84</v>
      </c>
      <c r="C317" t="s">
        <v>11602</v>
      </c>
    </row>
    <row r="318" spans="1:3">
      <c r="A318" t="s">
        <v>11053</v>
      </c>
      <c r="B318" t="s">
        <v>11603</v>
      </c>
      <c r="C318" t="s">
        <v>10249</v>
      </c>
    </row>
    <row r="319" spans="1:3">
      <c r="A319" t="s">
        <v>11171</v>
      </c>
      <c r="B319" t="s">
        <v>3715</v>
      </c>
      <c r="C319" t="s">
        <v>11604</v>
      </c>
    </row>
    <row r="320" spans="1:3">
      <c r="A320" t="s">
        <v>11167</v>
      </c>
      <c r="B320" t="s">
        <v>4902</v>
      </c>
      <c r="C320" t="s">
        <v>61</v>
      </c>
    </row>
    <row r="321" spans="1:3">
      <c r="A321" t="s">
        <v>11166</v>
      </c>
      <c r="B321" t="s">
        <v>4902</v>
      </c>
      <c r="C321" t="s">
        <v>131</v>
      </c>
    </row>
    <row r="322" spans="1:3">
      <c r="A322" t="s">
        <v>11211</v>
      </c>
      <c r="B322" t="s">
        <v>235</v>
      </c>
      <c r="C322" t="s">
        <v>6597</v>
      </c>
    </row>
    <row r="323" spans="1:3">
      <c r="A323" t="s">
        <v>11322</v>
      </c>
      <c r="B323" t="s">
        <v>9223</v>
      </c>
      <c r="C323" t="s">
        <v>11605</v>
      </c>
    </row>
    <row r="324" spans="1:3">
      <c r="A324" t="s">
        <v>11239</v>
      </c>
      <c r="B324" t="s">
        <v>11606</v>
      </c>
      <c r="C324" t="s">
        <v>549</v>
      </c>
    </row>
    <row r="325" spans="1:3">
      <c r="A325" t="s">
        <v>11157</v>
      </c>
      <c r="B325" t="s">
        <v>2302</v>
      </c>
      <c r="C325" t="s">
        <v>244</v>
      </c>
    </row>
    <row r="326" spans="1:3">
      <c r="A326" t="s">
        <v>11227</v>
      </c>
      <c r="B326" t="s">
        <v>11607</v>
      </c>
      <c r="C326" t="s">
        <v>11608</v>
      </c>
    </row>
    <row r="327" spans="1:3">
      <c r="A327" t="s">
        <v>10961</v>
      </c>
      <c r="B327" t="s">
        <v>11609</v>
      </c>
      <c r="C327" t="s">
        <v>11610</v>
      </c>
    </row>
    <row r="328" spans="1:3">
      <c r="A328" t="s">
        <v>11240</v>
      </c>
      <c r="B328" t="s">
        <v>8902</v>
      </c>
      <c r="C328" t="s">
        <v>11611</v>
      </c>
    </row>
    <row r="329" spans="1:3">
      <c r="A329" t="s">
        <v>11147</v>
      </c>
      <c r="B329" t="s">
        <v>11612</v>
      </c>
      <c r="C329" t="s">
        <v>11613</v>
      </c>
    </row>
    <row r="330" spans="1:3">
      <c r="A330" t="s">
        <v>11311</v>
      </c>
      <c r="B330" t="s">
        <v>155</v>
      </c>
      <c r="C330" t="s">
        <v>11614</v>
      </c>
    </row>
    <row r="331" spans="1:3">
      <c r="A331" t="s">
        <v>11220</v>
      </c>
      <c r="B331" t="s">
        <v>43</v>
      </c>
      <c r="C331" t="s">
        <v>11615</v>
      </c>
    </row>
    <row r="332" spans="1:3">
      <c r="A332" t="s">
        <v>11143</v>
      </c>
      <c r="B332" t="s">
        <v>3679</v>
      </c>
      <c r="C332" t="s">
        <v>11616</v>
      </c>
    </row>
    <row r="333" spans="1:3">
      <c r="A333" t="s">
        <v>11041</v>
      </c>
      <c r="B333" t="s">
        <v>235</v>
      </c>
      <c r="C333" t="s">
        <v>11617</v>
      </c>
    </row>
    <row r="334" spans="1:3">
      <c r="A334" t="s">
        <v>11280</v>
      </c>
      <c r="B334" t="s">
        <v>5116</v>
      </c>
      <c r="C334" t="s">
        <v>11618</v>
      </c>
    </row>
    <row r="335" spans="1:3">
      <c r="A335" t="s">
        <v>11013</v>
      </c>
      <c r="B335" t="s">
        <v>2</v>
      </c>
      <c r="C335" t="s">
        <v>1149</v>
      </c>
    </row>
    <row r="336" spans="1:3">
      <c r="A336" t="s">
        <v>11204</v>
      </c>
      <c r="B336" t="s">
        <v>4521</v>
      </c>
      <c r="C336" t="s">
        <v>11619</v>
      </c>
    </row>
    <row r="337" spans="1:3">
      <c r="A337" t="s">
        <v>11246</v>
      </c>
      <c r="B337" t="s">
        <v>11620</v>
      </c>
      <c r="C337" t="s">
        <v>11621</v>
      </c>
    </row>
    <row r="338" spans="1:3">
      <c r="A338" t="s">
        <v>10959</v>
      </c>
      <c r="B338" t="s">
        <v>3694</v>
      </c>
      <c r="C338" t="s">
        <v>83</v>
      </c>
    </row>
    <row r="339" spans="1:3">
      <c r="A339" t="s">
        <v>11287</v>
      </c>
      <c r="B339" t="s">
        <v>243</v>
      </c>
      <c r="C339" t="s">
        <v>242</v>
      </c>
    </row>
    <row r="340" spans="1:3">
      <c r="A340" t="s">
        <v>11263</v>
      </c>
      <c r="B340" t="s">
        <v>4</v>
      </c>
      <c r="C340" t="s">
        <v>11622</v>
      </c>
    </row>
    <row r="341" spans="1:3">
      <c r="A341" t="s">
        <v>11046</v>
      </c>
      <c r="B341" t="s">
        <v>2733</v>
      </c>
      <c r="C341" t="s">
        <v>2276</v>
      </c>
    </row>
    <row r="342" spans="1:3">
      <c r="A342" t="s">
        <v>11039</v>
      </c>
      <c r="B342" t="s">
        <v>11623</v>
      </c>
      <c r="C342" t="s">
        <v>11624</v>
      </c>
    </row>
    <row r="343" spans="1:3">
      <c r="A343" t="s">
        <v>11176</v>
      </c>
      <c r="B343" t="s">
        <v>10</v>
      </c>
      <c r="C343" t="s">
        <v>2221</v>
      </c>
    </row>
    <row r="344" spans="1:3">
      <c r="A344" t="s">
        <v>11302</v>
      </c>
      <c r="B344" t="s">
        <v>245</v>
      </c>
      <c r="C344" t="s">
        <v>6149</v>
      </c>
    </row>
    <row r="345" spans="1:3">
      <c r="A345" t="s">
        <v>11206</v>
      </c>
      <c r="B345" t="s">
        <v>245</v>
      </c>
      <c r="C345" t="s">
        <v>11625</v>
      </c>
    </row>
    <row r="346" spans="1:3">
      <c r="A346" t="s">
        <v>11214</v>
      </c>
      <c r="B346" t="s">
        <v>4526</v>
      </c>
      <c r="C346" t="s">
        <v>11626</v>
      </c>
    </row>
    <row r="347" spans="1:3">
      <c r="A347" t="s">
        <v>10990</v>
      </c>
      <c r="B347" t="s">
        <v>2422</v>
      </c>
      <c r="C347" t="s">
        <v>11627</v>
      </c>
    </row>
    <row r="348" spans="1:3">
      <c r="A348" t="s">
        <v>11233</v>
      </c>
      <c r="B348" t="s">
        <v>11628</v>
      </c>
      <c r="C348" t="s">
        <v>11629</v>
      </c>
    </row>
    <row r="349" spans="1:3">
      <c r="A349" t="s">
        <v>11260</v>
      </c>
      <c r="B349" t="s">
        <v>2422</v>
      </c>
      <c r="C349" t="s">
        <v>11630</v>
      </c>
    </row>
    <row r="350" spans="1:3">
      <c r="A350" t="s">
        <v>11224</v>
      </c>
      <c r="B350" t="s">
        <v>11631</v>
      </c>
      <c r="C350" t="s">
        <v>11632</v>
      </c>
    </row>
    <row r="351" spans="1:3">
      <c r="A351" t="s">
        <v>11181</v>
      </c>
      <c r="B351" t="s">
        <v>11633</v>
      </c>
      <c r="C351" t="s">
        <v>11634</v>
      </c>
    </row>
    <row r="352" spans="1:3">
      <c r="A352" t="s">
        <v>11248</v>
      </c>
      <c r="B352" t="s">
        <v>1884</v>
      </c>
      <c r="C352" t="s">
        <v>1884</v>
      </c>
    </row>
    <row r="353" spans="1:3">
      <c r="A353" t="s">
        <v>11272</v>
      </c>
      <c r="B353" t="s">
        <v>11635</v>
      </c>
      <c r="C353" t="s">
        <v>11636</v>
      </c>
    </row>
    <row r="354" spans="1:3">
      <c r="A354" t="s">
        <v>11149</v>
      </c>
      <c r="B354" t="s">
        <v>11637</v>
      </c>
      <c r="C354" t="s">
        <v>11638</v>
      </c>
    </row>
    <row r="355" spans="1:3">
      <c r="A355" t="s">
        <v>11127</v>
      </c>
      <c r="B355" t="s">
        <v>42</v>
      </c>
      <c r="C355" t="s">
        <v>11639</v>
      </c>
    </row>
    <row r="356" spans="1:3">
      <c r="A356" t="s">
        <v>11077</v>
      </c>
      <c r="B356" t="s">
        <v>2422</v>
      </c>
      <c r="C356" t="s">
        <v>11640</v>
      </c>
    </row>
    <row r="357" spans="1:3">
      <c r="A357" t="s">
        <v>11273</v>
      </c>
      <c r="B357" t="s">
        <v>2422</v>
      </c>
      <c r="C357" t="s">
        <v>63</v>
      </c>
    </row>
    <row r="358" spans="1:3">
      <c r="A358" t="s">
        <v>11055</v>
      </c>
      <c r="B358" t="s">
        <v>6817</v>
      </c>
      <c r="C358" t="s">
        <v>8316</v>
      </c>
    </row>
    <row r="359" spans="1:3">
      <c r="A359" t="s">
        <v>11226</v>
      </c>
      <c r="B359" t="s">
        <v>11641</v>
      </c>
      <c r="C359" t="s">
        <v>11642</v>
      </c>
    </row>
    <row r="360" spans="1:3">
      <c r="A360" t="s">
        <v>11297</v>
      </c>
      <c r="B360" t="s">
        <v>11643</v>
      </c>
      <c r="C360" t="s">
        <v>11644</v>
      </c>
    </row>
    <row r="361" spans="1:3">
      <c r="A361" t="s">
        <v>11045</v>
      </c>
      <c r="B361" t="s">
        <v>1221</v>
      </c>
      <c r="C361" t="s">
        <v>4085</v>
      </c>
    </row>
    <row r="362" spans="1:3">
      <c r="A362" t="s">
        <v>11253</v>
      </c>
      <c r="B362" t="s">
        <v>11645</v>
      </c>
      <c r="C362" t="s">
        <v>11646</v>
      </c>
    </row>
    <row r="363" spans="1:3">
      <c r="A363" t="s">
        <v>11087</v>
      </c>
      <c r="B363" t="s">
        <v>10870</v>
      </c>
      <c r="C363" t="s">
        <v>11647</v>
      </c>
    </row>
    <row r="364" spans="1:3">
      <c r="A364" t="s">
        <v>11017</v>
      </c>
      <c r="B364" t="s">
        <v>9239</v>
      </c>
      <c r="C364" t="s">
        <v>11648</v>
      </c>
    </row>
    <row r="365" spans="1:3">
      <c r="A365" t="s">
        <v>11228</v>
      </c>
      <c r="B365" t="s">
        <v>9239</v>
      </c>
      <c r="C365" t="s">
        <v>11649</v>
      </c>
    </row>
    <row r="366" spans="1:3">
      <c r="A366" t="s">
        <v>10979</v>
      </c>
      <c r="B366" t="s">
        <v>11650</v>
      </c>
      <c r="C366" t="s">
        <v>36</v>
      </c>
    </row>
    <row r="367" spans="1:3">
      <c r="A367" t="s">
        <v>11060</v>
      </c>
      <c r="B367" t="s">
        <v>11651</v>
      </c>
      <c r="C367" t="s">
        <v>11652</v>
      </c>
    </row>
    <row r="368" spans="1:3">
      <c r="A368" t="s">
        <v>11278</v>
      </c>
      <c r="B368" t="s">
        <v>2422</v>
      </c>
      <c r="C368" t="s">
        <v>11653</v>
      </c>
    </row>
    <row r="369" spans="1:3">
      <c r="A369" t="s">
        <v>11185</v>
      </c>
      <c r="B369" t="s">
        <v>26</v>
      </c>
      <c r="C369" t="s">
        <v>11654</v>
      </c>
    </row>
    <row r="370" spans="1:3">
      <c r="A370" t="s">
        <v>11186</v>
      </c>
      <c r="B370" t="s">
        <v>11655</v>
      </c>
      <c r="C370" t="s">
        <v>11656</v>
      </c>
    </row>
    <row r="371" spans="1:3">
      <c r="A371" t="s">
        <v>11332</v>
      </c>
      <c r="B371" t="s">
        <v>42</v>
      </c>
      <c r="C371" t="s">
        <v>10749</v>
      </c>
    </row>
    <row r="372" spans="1:3">
      <c r="A372" t="s">
        <v>11156</v>
      </c>
      <c r="B372" t="s">
        <v>1238</v>
      </c>
      <c r="C372" t="s">
        <v>11657</v>
      </c>
    </row>
    <row r="373" spans="1:3">
      <c r="A373" t="s">
        <v>11281</v>
      </c>
      <c r="B373" t="s">
        <v>7081</v>
      </c>
      <c r="C373" t="s">
        <v>11658</v>
      </c>
    </row>
    <row r="374" spans="1:3">
      <c r="A374" t="s">
        <v>11299</v>
      </c>
      <c r="B374" t="s">
        <v>11659</v>
      </c>
      <c r="C374" t="s">
        <v>5111</v>
      </c>
    </row>
    <row r="375" spans="1:3">
      <c r="A375" t="s">
        <v>11130</v>
      </c>
      <c r="B375" t="s">
        <v>11660</v>
      </c>
      <c r="C375" t="s">
        <v>11661</v>
      </c>
    </row>
    <row r="376" spans="1:3">
      <c r="A376" t="s">
        <v>11179</v>
      </c>
      <c r="B376" t="s">
        <v>11662</v>
      </c>
      <c r="C376" t="s">
        <v>11663</v>
      </c>
    </row>
    <row r="377" spans="1:3">
      <c r="A377" t="s">
        <v>11276</v>
      </c>
      <c r="B377" t="s">
        <v>243</v>
      </c>
      <c r="C377" t="s">
        <v>584</v>
      </c>
    </row>
    <row r="378" spans="1:3">
      <c r="A378" t="s">
        <v>11333</v>
      </c>
      <c r="B378" t="s">
        <v>20</v>
      </c>
      <c r="C378" t="s">
        <v>190</v>
      </c>
    </row>
    <row r="379" spans="1:3">
      <c r="A379" t="s">
        <v>11028</v>
      </c>
      <c r="B379" t="s">
        <v>115</v>
      </c>
      <c r="C379" t="s">
        <v>11664</v>
      </c>
    </row>
    <row r="380" spans="1:3">
      <c r="A380" t="s">
        <v>11203</v>
      </c>
      <c r="B380" t="s">
        <v>257</v>
      </c>
      <c r="C380" t="s">
        <v>3149</v>
      </c>
    </row>
    <row r="381" spans="1:3">
      <c r="A381" t="s">
        <v>11151</v>
      </c>
      <c r="B381" t="s">
        <v>20</v>
      </c>
      <c r="C381" t="s">
        <v>11665</v>
      </c>
    </row>
    <row r="382" spans="1:3">
      <c r="A382" t="s">
        <v>11064</v>
      </c>
      <c r="B382" t="s">
        <v>11666</v>
      </c>
      <c r="C382" t="s">
        <v>11667</v>
      </c>
    </row>
    <row r="383" spans="1:3">
      <c r="A383" t="s">
        <v>11091</v>
      </c>
      <c r="B383" t="s">
        <v>11668</v>
      </c>
      <c r="C383" t="s">
        <v>7733</v>
      </c>
    </row>
    <row r="384" spans="1:3">
      <c r="A384" t="s">
        <v>11252</v>
      </c>
      <c r="B384" t="s">
        <v>11669</v>
      </c>
      <c r="C384" t="s">
        <v>11670</v>
      </c>
    </row>
    <row r="385" spans="1:3">
      <c r="A385" t="s">
        <v>11164</v>
      </c>
      <c r="B385" t="s">
        <v>11671</v>
      </c>
      <c r="C385" t="s">
        <v>11672</v>
      </c>
    </row>
    <row r="386" spans="1:3">
      <c r="A386" t="s">
        <v>11268</v>
      </c>
      <c r="B386" t="s">
        <v>4930</v>
      </c>
      <c r="C386" t="s">
        <v>11673</v>
      </c>
    </row>
    <row r="387" spans="1:3">
      <c r="A387" t="s">
        <v>11298</v>
      </c>
      <c r="B387" t="s">
        <v>11674</v>
      </c>
      <c r="C387" t="s">
        <v>133</v>
      </c>
    </row>
    <row r="388" spans="1:3">
      <c r="A388" t="s">
        <v>11242</v>
      </c>
      <c r="B388" t="s">
        <v>11675</v>
      </c>
      <c r="C388" t="s">
        <v>11676</v>
      </c>
    </row>
    <row r="389" spans="1:3">
      <c r="A389" t="s">
        <v>11022</v>
      </c>
      <c r="B389" t="s">
        <v>1895</v>
      </c>
      <c r="C389" t="s">
        <v>11677</v>
      </c>
    </row>
    <row r="390" spans="1:3">
      <c r="A390" t="s">
        <v>10925</v>
      </c>
      <c r="B390" t="s">
        <v>11678</v>
      </c>
      <c r="C390" t="s">
        <v>11679</v>
      </c>
    </row>
    <row r="391" spans="1:3">
      <c r="A391" t="s">
        <v>11122</v>
      </c>
      <c r="B391" t="s">
        <v>2754</v>
      </c>
      <c r="C391" t="s">
        <v>541</v>
      </c>
    </row>
    <row r="392" spans="1:3">
      <c r="A392" t="s">
        <v>11191</v>
      </c>
      <c r="B392" t="s">
        <v>3220</v>
      </c>
      <c r="C392" t="s">
        <v>63</v>
      </c>
    </row>
    <row r="393" spans="1:3">
      <c r="A393" t="s">
        <v>11153</v>
      </c>
      <c r="B393" t="s">
        <v>1895</v>
      </c>
      <c r="C393" t="s">
        <v>11680</v>
      </c>
    </row>
    <row r="394" spans="1:3">
      <c r="A394" t="s">
        <v>11132</v>
      </c>
      <c r="B394" t="s">
        <v>1895</v>
      </c>
      <c r="C394" t="s">
        <v>11681</v>
      </c>
    </row>
    <row r="395" spans="1:3">
      <c r="A395" t="s">
        <v>11207</v>
      </c>
      <c r="B395" t="s">
        <v>1898</v>
      </c>
      <c r="C395" t="s">
        <v>11682</v>
      </c>
    </row>
    <row r="396" spans="1:3">
      <c r="A396" t="s">
        <v>11303</v>
      </c>
      <c r="B396" t="s">
        <v>9452</v>
      </c>
      <c r="C396" t="s">
        <v>11683</v>
      </c>
    </row>
    <row r="397" spans="1:3">
      <c r="A397" t="s">
        <v>11096</v>
      </c>
      <c r="B397" t="s">
        <v>11684</v>
      </c>
      <c r="C397" t="s">
        <v>11685</v>
      </c>
    </row>
    <row r="398" spans="1:3">
      <c r="A398" t="s">
        <v>11306</v>
      </c>
      <c r="B398" t="s">
        <v>184</v>
      </c>
      <c r="C398" t="s">
        <v>9174</v>
      </c>
    </row>
    <row r="399" spans="1:3">
      <c r="A399" t="s">
        <v>10917</v>
      </c>
      <c r="B399" t="s">
        <v>74</v>
      </c>
      <c r="C399" t="s">
        <v>11686</v>
      </c>
    </row>
    <row r="400" spans="1:3">
      <c r="A400" t="s">
        <v>11150</v>
      </c>
      <c r="B400" t="s">
        <v>11687</v>
      </c>
      <c r="C400" t="s">
        <v>11688</v>
      </c>
    </row>
    <row r="401" spans="1:3">
      <c r="A401" t="s">
        <v>10951</v>
      </c>
      <c r="B401" t="s">
        <v>5418</v>
      </c>
      <c r="C401" t="s">
        <v>11689</v>
      </c>
    </row>
    <row r="402" spans="1:3">
      <c r="A402" t="s">
        <v>11155</v>
      </c>
      <c r="B402" t="s">
        <v>11690</v>
      </c>
      <c r="C402" t="s">
        <v>11691</v>
      </c>
    </row>
    <row r="403" spans="1:3">
      <c r="A403" t="s">
        <v>11200</v>
      </c>
      <c r="B403" t="s">
        <v>253</v>
      </c>
      <c r="C403" t="s">
        <v>11692</v>
      </c>
    </row>
    <row r="404" spans="1:3">
      <c r="A404" t="s">
        <v>11230</v>
      </c>
      <c r="B404" t="s">
        <v>19</v>
      </c>
      <c r="C404" t="s">
        <v>11693</v>
      </c>
    </row>
    <row r="405" spans="1:3">
      <c r="A405" t="s">
        <v>11231</v>
      </c>
      <c r="B405" t="s">
        <v>263</v>
      </c>
      <c r="C405" t="s">
        <v>11694</v>
      </c>
    </row>
    <row r="406" spans="1:3">
      <c r="A406" t="s">
        <v>11290</v>
      </c>
      <c r="B406" t="s">
        <v>3632</v>
      </c>
      <c r="C406" t="s">
        <v>105</v>
      </c>
    </row>
    <row r="407" spans="1:3">
      <c r="A407" t="s">
        <v>11319</v>
      </c>
      <c r="B407" t="s">
        <v>148</v>
      </c>
      <c r="C407" t="s">
        <v>11695</v>
      </c>
    </row>
    <row r="408" spans="1:3">
      <c r="A408" t="s">
        <v>11110</v>
      </c>
      <c r="B408" t="s">
        <v>5384</v>
      </c>
      <c r="C408" t="s">
        <v>7835</v>
      </c>
    </row>
    <row r="409" spans="1:3">
      <c r="A409" t="s">
        <v>11188</v>
      </c>
      <c r="B409" t="s">
        <v>11696</v>
      </c>
      <c r="C409" t="s">
        <v>2250</v>
      </c>
    </row>
    <row r="410" spans="1:3">
      <c r="A410" t="s">
        <v>11295</v>
      </c>
      <c r="B410" t="s">
        <v>1251</v>
      </c>
      <c r="C410" t="s">
        <v>11697</v>
      </c>
    </row>
    <row r="411" spans="1:3">
      <c r="A411" t="s">
        <v>11217</v>
      </c>
      <c r="B411" t="s">
        <v>11698</v>
      </c>
      <c r="C411" t="s">
        <v>33</v>
      </c>
    </row>
    <row r="412" spans="1:3">
      <c r="A412" t="s">
        <v>11307</v>
      </c>
      <c r="B412" t="s">
        <v>276</v>
      </c>
      <c r="C412" t="s">
        <v>139</v>
      </c>
    </row>
    <row r="413" spans="1:3">
      <c r="A413" t="s">
        <v>11146</v>
      </c>
      <c r="B413" t="s">
        <v>198</v>
      </c>
      <c r="C413" t="s">
        <v>11699</v>
      </c>
    </row>
    <row r="414" spans="1:3">
      <c r="A414" t="s">
        <v>11035</v>
      </c>
      <c r="B414" t="s">
        <v>11700</v>
      </c>
      <c r="C414" t="s">
        <v>11701</v>
      </c>
    </row>
    <row r="415" spans="1:3">
      <c r="A415" t="s">
        <v>11192</v>
      </c>
      <c r="B415" t="s">
        <v>2864</v>
      </c>
      <c r="C415" t="s">
        <v>11702</v>
      </c>
    </row>
    <row r="416" spans="1:3">
      <c r="A416" t="s">
        <v>11061</v>
      </c>
      <c r="B416" t="s">
        <v>1198</v>
      </c>
      <c r="C416" t="s">
        <v>1044</v>
      </c>
    </row>
    <row r="417" spans="1:3">
      <c r="A417" t="s">
        <v>11163</v>
      </c>
      <c r="B417" t="s">
        <v>26</v>
      </c>
      <c r="C417" t="s">
        <v>1746</v>
      </c>
    </row>
    <row r="418" spans="1:3">
      <c r="A418" t="s">
        <v>11218</v>
      </c>
      <c r="B418" t="s">
        <v>11703</v>
      </c>
      <c r="C418" t="s">
        <v>131</v>
      </c>
    </row>
    <row r="419" spans="1:3">
      <c r="A419" t="s">
        <v>11225</v>
      </c>
      <c r="B419" t="s">
        <v>161</v>
      </c>
      <c r="C419" t="s">
        <v>7846</v>
      </c>
    </row>
    <row r="420" spans="1:3">
      <c r="A420" t="s">
        <v>11325</v>
      </c>
      <c r="B420" t="s">
        <v>8286</v>
      </c>
      <c r="C420" t="s">
        <v>11704</v>
      </c>
    </row>
    <row r="421" spans="1:3">
      <c r="A421" t="s">
        <v>10955</v>
      </c>
      <c r="B421" t="s">
        <v>11705</v>
      </c>
      <c r="C421" t="s">
        <v>11706</v>
      </c>
    </row>
    <row r="422" spans="1:3">
      <c r="A422" t="s">
        <v>10965</v>
      </c>
      <c r="B422" t="s">
        <v>2709</v>
      </c>
      <c r="C422" t="s">
        <v>36</v>
      </c>
    </row>
    <row r="423" spans="1:3">
      <c r="A423" t="s">
        <v>11863</v>
      </c>
      <c r="B423" t="s">
        <v>40</v>
      </c>
      <c r="C423" t="s">
        <v>11913</v>
      </c>
    </row>
    <row r="424" spans="1:3">
      <c r="A424" t="s">
        <v>11884</v>
      </c>
      <c r="B424" t="s">
        <v>7677</v>
      </c>
      <c r="C424" t="s">
        <v>11914</v>
      </c>
    </row>
    <row r="425" spans="1:3">
      <c r="A425" t="s">
        <v>11718</v>
      </c>
      <c r="B425" t="s">
        <v>11915</v>
      </c>
      <c r="C425" t="s">
        <v>2867</v>
      </c>
    </row>
    <row r="426" spans="1:3">
      <c r="A426" t="s">
        <v>11804</v>
      </c>
      <c r="B426" t="s">
        <v>4806</v>
      </c>
      <c r="C426" t="s">
        <v>8898</v>
      </c>
    </row>
    <row r="427" spans="1:3">
      <c r="A427" t="s">
        <v>11721</v>
      </c>
      <c r="B427" t="s">
        <v>77</v>
      </c>
      <c r="C427" t="s">
        <v>11916</v>
      </c>
    </row>
    <row r="428" spans="1:3">
      <c r="A428" t="s">
        <v>11716</v>
      </c>
      <c r="B428" t="s">
        <v>69</v>
      </c>
      <c r="C428" t="s">
        <v>11917</v>
      </c>
    </row>
    <row r="429" spans="1:3">
      <c r="A429" t="s">
        <v>11827</v>
      </c>
      <c r="B429" t="s">
        <v>40</v>
      </c>
      <c r="C429" t="s">
        <v>4909</v>
      </c>
    </row>
    <row r="430" spans="1:3">
      <c r="A430" t="s">
        <v>11724</v>
      </c>
      <c r="B430" t="s">
        <v>40</v>
      </c>
      <c r="C430" t="s">
        <v>139</v>
      </c>
    </row>
    <row r="431" spans="1:3">
      <c r="A431" t="s">
        <v>11752</v>
      </c>
      <c r="B431" t="s">
        <v>72</v>
      </c>
      <c r="C431" t="s">
        <v>11918</v>
      </c>
    </row>
    <row r="432" spans="1:3">
      <c r="A432" t="s">
        <v>11839</v>
      </c>
      <c r="B432" t="s">
        <v>69</v>
      </c>
      <c r="C432" t="s">
        <v>11919</v>
      </c>
    </row>
    <row r="433" spans="1:3">
      <c r="A433" t="s">
        <v>11860</v>
      </c>
      <c r="B433" t="s">
        <v>40</v>
      </c>
      <c r="C433" t="s">
        <v>11920</v>
      </c>
    </row>
    <row r="434" spans="1:3">
      <c r="A434" t="s">
        <v>11893</v>
      </c>
      <c r="B434" t="s">
        <v>75</v>
      </c>
      <c r="C434" t="s">
        <v>11921</v>
      </c>
    </row>
    <row r="435" spans="1:3">
      <c r="A435" t="s">
        <v>11786</v>
      </c>
      <c r="B435" t="s">
        <v>75</v>
      </c>
      <c r="C435" t="s">
        <v>48</v>
      </c>
    </row>
    <row r="436" spans="1:3">
      <c r="A436" t="s">
        <v>11871</v>
      </c>
      <c r="B436" t="s">
        <v>11922</v>
      </c>
      <c r="C436" t="s">
        <v>11923</v>
      </c>
    </row>
    <row r="437" spans="1:3">
      <c r="A437" t="s">
        <v>11882</v>
      </c>
      <c r="B437" t="s">
        <v>11924</v>
      </c>
      <c r="C437" t="s">
        <v>86</v>
      </c>
    </row>
    <row r="438" spans="1:3">
      <c r="A438" t="s">
        <v>11808</v>
      </c>
      <c r="B438" t="s">
        <v>1711</v>
      </c>
      <c r="C438" t="s">
        <v>11925</v>
      </c>
    </row>
    <row r="439" spans="1:3">
      <c r="A439" t="s">
        <v>11842</v>
      </c>
      <c r="B439" t="s">
        <v>203</v>
      </c>
      <c r="C439" t="s">
        <v>11926</v>
      </c>
    </row>
    <row r="440" spans="1:3">
      <c r="A440" t="s">
        <v>11904</v>
      </c>
      <c r="B440" t="s">
        <v>11927</v>
      </c>
      <c r="C440" t="s">
        <v>1854</v>
      </c>
    </row>
    <row r="441" spans="1:3">
      <c r="A441" t="s">
        <v>11841</v>
      </c>
      <c r="B441" t="s">
        <v>11928</v>
      </c>
      <c r="C441" t="s">
        <v>227</v>
      </c>
    </row>
    <row r="442" spans="1:3">
      <c r="A442" t="s">
        <v>11711</v>
      </c>
      <c r="B442" t="s">
        <v>3092</v>
      </c>
      <c r="C442" t="s">
        <v>2789</v>
      </c>
    </row>
    <row r="443" spans="1:3">
      <c r="A443" t="s">
        <v>11879</v>
      </c>
      <c r="B443" t="s">
        <v>135</v>
      </c>
      <c r="C443" t="s">
        <v>11929</v>
      </c>
    </row>
    <row r="444" spans="1:3">
      <c r="A444" t="s">
        <v>11910</v>
      </c>
      <c r="B444" t="s">
        <v>11612</v>
      </c>
      <c r="C444" t="s">
        <v>6522</v>
      </c>
    </row>
    <row r="445" spans="1:3">
      <c r="A445" t="s">
        <v>11899</v>
      </c>
      <c r="B445" t="s">
        <v>1720</v>
      </c>
      <c r="C445" t="s">
        <v>11930</v>
      </c>
    </row>
    <row r="446" spans="1:3">
      <c r="A446" t="s">
        <v>11750</v>
      </c>
      <c r="B446" t="s">
        <v>94</v>
      </c>
      <c r="C446" t="s">
        <v>41</v>
      </c>
    </row>
    <row r="447" spans="1:3">
      <c r="A447" t="s">
        <v>11894</v>
      </c>
      <c r="B447" t="s">
        <v>2145</v>
      </c>
      <c r="C447" t="s">
        <v>11931</v>
      </c>
    </row>
    <row r="448" spans="1:3">
      <c r="A448" t="s">
        <v>11769</v>
      </c>
      <c r="B448" t="s">
        <v>21</v>
      </c>
      <c r="C448" t="s">
        <v>11932</v>
      </c>
    </row>
    <row r="449" spans="1:3">
      <c r="A449" t="s">
        <v>11901</v>
      </c>
      <c r="B449" t="s">
        <v>3961</v>
      </c>
      <c r="C449" t="s">
        <v>11933</v>
      </c>
    </row>
    <row r="450" spans="1:3">
      <c r="A450" t="s">
        <v>11756</v>
      </c>
      <c r="B450" t="s">
        <v>11497</v>
      </c>
      <c r="C450" t="s">
        <v>11934</v>
      </c>
    </row>
    <row r="451" spans="1:3">
      <c r="A451" t="s">
        <v>11714</v>
      </c>
      <c r="B451" t="s">
        <v>11935</v>
      </c>
      <c r="C451" t="s">
        <v>11936</v>
      </c>
    </row>
    <row r="452" spans="1:3">
      <c r="A452" t="s">
        <v>11881</v>
      </c>
      <c r="B452" t="s">
        <v>102</v>
      </c>
      <c r="C452" t="s">
        <v>3220</v>
      </c>
    </row>
    <row r="453" spans="1:3">
      <c r="A453" t="s">
        <v>11708</v>
      </c>
      <c r="B453" t="s">
        <v>104</v>
      </c>
      <c r="C453" t="s">
        <v>2170</v>
      </c>
    </row>
    <row r="454" spans="1:3">
      <c r="A454" t="s">
        <v>11826</v>
      </c>
      <c r="B454" t="s">
        <v>11937</v>
      </c>
      <c r="C454" t="s">
        <v>222</v>
      </c>
    </row>
    <row r="455" spans="1:3">
      <c r="A455" t="s">
        <v>11883</v>
      </c>
      <c r="B455" t="s">
        <v>1036</v>
      </c>
      <c r="C455" t="s">
        <v>11938</v>
      </c>
    </row>
    <row r="456" spans="1:3">
      <c r="A456" t="s">
        <v>11880</v>
      </c>
      <c r="B456" t="s">
        <v>11939</v>
      </c>
      <c r="C456" t="s">
        <v>11940</v>
      </c>
    </row>
    <row r="457" spans="1:3">
      <c r="A457" t="s">
        <v>11897</v>
      </c>
      <c r="B457" t="s">
        <v>11941</v>
      </c>
      <c r="C457" t="s">
        <v>11942</v>
      </c>
    </row>
    <row r="458" spans="1:3">
      <c r="A458" t="s">
        <v>11715</v>
      </c>
      <c r="B458" t="s">
        <v>116</v>
      </c>
      <c r="C458" t="s">
        <v>11943</v>
      </c>
    </row>
    <row r="459" spans="1:3">
      <c r="A459" t="s">
        <v>11782</v>
      </c>
      <c r="B459" t="s">
        <v>1036</v>
      </c>
      <c r="C459" t="s">
        <v>22</v>
      </c>
    </row>
    <row r="460" spans="1:3">
      <c r="A460" t="s">
        <v>11803</v>
      </c>
      <c r="B460" t="s">
        <v>5492</v>
      </c>
      <c r="C460" t="s">
        <v>11944</v>
      </c>
    </row>
    <row r="461" spans="1:3">
      <c r="A461" t="s">
        <v>11713</v>
      </c>
      <c r="B461" t="s">
        <v>28</v>
      </c>
      <c r="C461" t="s">
        <v>11945</v>
      </c>
    </row>
    <row r="462" spans="1:3">
      <c r="A462" t="s">
        <v>11906</v>
      </c>
      <c r="B462" t="s">
        <v>8899</v>
      </c>
      <c r="C462" t="s">
        <v>3622</v>
      </c>
    </row>
    <row r="463" spans="1:3">
      <c r="A463" t="s">
        <v>11809</v>
      </c>
      <c r="B463" t="s">
        <v>129</v>
      </c>
      <c r="C463" t="s">
        <v>11946</v>
      </c>
    </row>
    <row r="464" spans="1:3">
      <c r="A464" t="s">
        <v>11736</v>
      </c>
      <c r="B464" t="s">
        <v>11947</v>
      </c>
      <c r="C464" t="s">
        <v>11948</v>
      </c>
    </row>
    <row r="465" spans="1:3">
      <c r="A465" t="s">
        <v>11824</v>
      </c>
      <c r="B465" t="s">
        <v>135</v>
      </c>
      <c r="C465" t="s">
        <v>11949</v>
      </c>
    </row>
    <row r="466" spans="1:3">
      <c r="A466" t="s">
        <v>11735</v>
      </c>
      <c r="B466" t="s">
        <v>11950</v>
      </c>
      <c r="C466" t="s">
        <v>11951</v>
      </c>
    </row>
    <row r="467" spans="1:3">
      <c r="A467" t="s">
        <v>11835</v>
      </c>
      <c r="B467" t="s">
        <v>5395</v>
      </c>
      <c r="C467" t="s">
        <v>3206</v>
      </c>
    </row>
    <row r="468" spans="1:3">
      <c r="A468" t="s">
        <v>11785</v>
      </c>
      <c r="B468" t="s">
        <v>41</v>
      </c>
      <c r="C468" t="s">
        <v>11952</v>
      </c>
    </row>
    <row r="469" spans="1:3">
      <c r="A469" t="s">
        <v>11846</v>
      </c>
      <c r="B469" t="s">
        <v>31</v>
      </c>
      <c r="C469" t="s">
        <v>1842</v>
      </c>
    </row>
    <row r="470" spans="1:3">
      <c r="A470" t="s">
        <v>11908</v>
      </c>
      <c r="B470" t="s">
        <v>11953</v>
      </c>
      <c r="C470" t="s">
        <v>11954</v>
      </c>
    </row>
    <row r="471" spans="1:3">
      <c r="A471" t="s">
        <v>11823</v>
      </c>
      <c r="B471" t="s">
        <v>5395</v>
      </c>
      <c r="C471" t="s">
        <v>4773</v>
      </c>
    </row>
    <row r="472" spans="1:3">
      <c r="A472" t="s">
        <v>11832</v>
      </c>
      <c r="B472" t="s">
        <v>9793</v>
      </c>
      <c r="C472" t="s">
        <v>1192</v>
      </c>
    </row>
    <row r="473" spans="1:3">
      <c r="A473" t="s">
        <v>11815</v>
      </c>
      <c r="B473" t="s">
        <v>10206</v>
      </c>
      <c r="C473" t="s">
        <v>6088</v>
      </c>
    </row>
    <row r="474" spans="1:3">
      <c r="A474" t="s">
        <v>11753</v>
      </c>
      <c r="B474" t="s">
        <v>11955</v>
      </c>
      <c r="C474" t="s">
        <v>11956</v>
      </c>
    </row>
    <row r="475" spans="1:3">
      <c r="A475" t="s">
        <v>11911</v>
      </c>
      <c r="B475" t="s">
        <v>11957</v>
      </c>
      <c r="C475" t="s">
        <v>11958</v>
      </c>
    </row>
    <row r="476" spans="1:3">
      <c r="A476" t="s">
        <v>11784</v>
      </c>
      <c r="B476" t="s">
        <v>209</v>
      </c>
      <c r="C476" t="s">
        <v>1079</v>
      </c>
    </row>
    <row r="477" spans="1:3">
      <c r="A477" t="s">
        <v>11889</v>
      </c>
      <c r="B477" t="s">
        <v>5400</v>
      </c>
      <c r="C477" t="s">
        <v>1213</v>
      </c>
    </row>
    <row r="478" spans="1:3">
      <c r="A478" t="s">
        <v>11778</v>
      </c>
      <c r="B478" t="s">
        <v>11959</v>
      </c>
      <c r="C478" t="s">
        <v>5189</v>
      </c>
    </row>
    <row r="479" spans="1:3">
      <c r="A479" t="s">
        <v>11743</v>
      </c>
      <c r="B479" t="s">
        <v>11960</v>
      </c>
      <c r="C479" t="s">
        <v>222</v>
      </c>
    </row>
    <row r="480" spans="1:3">
      <c r="A480" t="s">
        <v>11761</v>
      </c>
      <c r="B480" t="s">
        <v>4</v>
      </c>
      <c r="C480" t="s">
        <v>91</v>
      </c>
    </row>
    <row r="481" spans="1:3">
      <c r="A481" t="s">
        <v>11745</v>
      </c>
      <c r="B481" t="s">
        <v>11961</v>
      </c>
      <c r="C481" t="s">
        <v>11962</v>
      </c>
    </row>
    <row r="482" spans="1:3">
      <c r="A482" t="s">
        <v>11854</v>
      </c>
      <c r="B482" t="s">
        <v>28</v>
      </c>
      <c r="C482" t="s">
        <v>11963</v>
      </c>
    </row>
    <row r="483" spans="1:3">
      <c r="A483" t="s">
        <v>11843</v>
      </c>
      <c r="B483" t="s">
        <v>11419</v>
      </c>
      <c r="C483" t="s">
        <v>117</v>
      </c>
    </row>
    <row r="484" spans="1:3">
      <c r="A484" t="s">
        <v>11831</v>
      </c>
      <c r="B484" t="s">
        <v>11964</v>
      </c>
      <c r="C484" t="s">
        <v>11965</v>
      </c>
    </row>
    <row r="485" spans="1:3">
      <c r="A485" t="s">
        <v>11870</v>
      </c>
      <c r="B485" t="s">
        <v>23</v>
      </c>
      <c r="C485" t="s">
        <v>11966</v>
      </c>
    </row>
    <row r="486" spans="1:3">
      <c r="A486" t="s">
        <v>11828</v>
      </c>
      <c r="B486" t="s">
        <v>23</v>
      </c>
      <c r="C486" t="s">
        <v>11967</v>
      </c>
    </row>
    <row r="487" spans="1:3">
      <c r="A487" t="s">
        <v>11783</v>
      </c>
      <c r="B487" t="s">
        <v>4</v>
      </c>
      <c r="C487" t="s">
        <v>11968</v>
      </c>
    </row>
    <row r="488" spans="1:3">
      <c r="A488" t="s">
        <v>11730</v>
      </c>
      <c r="B488" t="s">
        <v>11969</v>
      </c>
      <c r="C488" t="s">
        <v>147</v>
      </c>
    </row>
    <row r="489" spans="1:3">
      <c r="A489" t="s">
        <v>11796</v>
      </c>
      <c r="B489" t="s">
        <v>641</v>
      </c>
      <c r="C489" t="s">
        <v>11970</v>
      </c>
    </row>
    <row r="490" spans="1:3">
      <c r="A490" t="s">
        <v>11720</v>
      </c>
      <c r="B490" t="s">
        <v>154</v>
      </c>
      <c r="C490" t="s">
        <v>11971</v>
      </c>
    </row>
    <row r="491" spans="1:3">
      <c r="A491" t="s">
        <v>11844</v>
      </c>
      <c r="B491" t="s">
        <v>11972</v>
      </c>
      <c r="C491" t="s">
        <v>11973</v>
      </c>
    </row>
    <row r="492" spans="1:3">
      <c r="A492" t="s">
        <v>11851</v>
      </c>
      <c r="B492" t="s">
        <v>5418</v>
      </c>
      <c r="C492" t="s">
        <v>202</v>
      </c>
    </row>
    <row r="493" spans="1:3">
      <c r="A493" t="s">
        <v>11816</v>
      </c>
      <c r="B493" t="s">
        <v>11974</v>
      </c>
      <c r="C493" t="s">
        <v>11975</v>
      </c>
    </row>
    <row r="494" spans="1:3">
      <c r="A494" t="s">
        <v>11819</v>
      </c>
      <c r="B494" t="s">
        <v>179</v>
      </c>
      <c r="C494" t="s">
        <v>33</v>
      </c>
    </row>
    <row r="495" spans="1:3">
      <c r="A495" t="s">
        <v>11903</v>
      </c>
      <c r="B495" t="s">
        <v>179</v>
      </c>
      <c r="C495" t="s">
        <v>11976</v>
      </c>
    </row>
    <row r="496" spans="1:3">
      <c r="A496" t="s">
        <v>11896</v>
      </c>
      <c r="B496" t="s">
        <v>180</v>
      </c>
      <c r="C496" t="s">
        <v>11391</v>
      </c>
    </row>
    <row r="497" spans="1:3">
      <c r="A497" t="s">
        <v>11877</v>
      </c>
      <c r="B497" t="s">
        <v>115</v>
      </c>
      <c r="C497" t="s">
        <v>11977</v>
      </c>
    </row>
    <row r="498" spans="1:3">
      <c r="A498" t="s">
        <v>11825</v>
      </c>
      <c r="B498" t="s">
        <v>135</v>
      </c>
      <c r="C498" t="s">
        <v>106</v>
      </c>
    </row>
    <row r="499" spans="1:3">
      <c r="A499" t="s">
        <v>11834</v>
      </c>
      <c r="B499" t="s">
        <v>184</v>
      </c>
      <c r="C499" t="s">
        <v>1254</v>
      </c>
    </row>
    <row r="500" spans="1:3">
      <c r="A500" t="s">
        <v>11791</v>
      </c>
      <c r="B500" t="s">
        <v>184</v>
      </c>
      <c r="C500" t="s">
        <v>11978</v>
      </c>
    </row>
    <row r="501" spans="1:3">
      <c r="A501" t="s">
        <v>11892</v>
      </c>
      <c r="B501" t="s">
        <v>8286</v>
      </c>
      <c r="C501" t="s">
        <v>3196</v>
      </c>
    </row>
    <row r="502" spans="1:3">
      <c r="A502" t="s">
        <v>11905</v>
      </c>
      <c r="B502" t="s">
        <v>4452</v>
      </c>
      <c r="C502" t="s">
        <v>11979</v>
      </c>
    </row>
    <row r="503" spans="1:3">
      <c r="A503" t="s">
        <v>11799</v>
      </c>
      <c r="B503" t="s">
        <v>135</v>
      </c>
      <c r="C503" t="s">
        <v>8975</v>
      </c>
    </row>
    <row r="504" spans="1:3">
      <c r="A504" t="s">
        <v>11830</v>
      </c>
      <c r="B504" t="s">
        <v>3141</v>
      </c>
      <c r="C504" t="s">
        <v>11980</v>
      </c>
    </row>
    <row r="505" spans="1:3">
      <c r="A505" t="s">
        <v>11749</v>
      </c>
      <c r="B505" t="s">
        <v>3138</v>
      </c>
      <c r="C505" t="s">
        <v>67</v>
      </c>
    </row>
    <row r="506" spans="1:3">
      <c r="A506" t="s">
        <v>11780</v>
      </c>
      <c r="B506" t="s">
        <v>1449</v>
      </c>
      <c r="C506" t="s">
        <v>11981</v>
      </c>
    </row>
    <row r="507" spans="1:3">
      <c r="A507" t="s">
        <v>11712</v>
      </c>
      <c r="B507" t="s">
        <v>11982</v>
      </c>
      <c r="C507" t="s">
        <v>11983</v>
      </c>
    </row>
    <row r="508" spans="1:3">
      <c r="A508" t="s">
        <v>11740</v>
      </c>
      <c r="B508" t="s">
        <v>4793</v>
      </c>
      <c r="C508" t="s">
        <v>11984</v>
      </c>
    </row>
    <row r="509" spans="1:3">
      <c r="A509" t="s">
        <v>11742</v>
      </c>
      <c r="B509" t="s">
        <v>189</v>
      </c>
      <c r="C509" t="s">
        <v>11985</v>
      </c>
    </row>
    <row r="510" spans="1:3">
      <c r="A510" t="s">
        <v>11710</v>
      </c>
      <c r="B510" t="s">
        <v>11986</v>
      </c>
      <c r="C510" t="s">
        <v>11987</v>
      </c>
    </row>
    <row r="511" spans="1:3">
      <c r="A511" t="s">
        <v>11840</v>
      </c>
      <c r="B511" t="s">
        <v>4037</v>
      </c>
      <c r="C511" t="s">
        <v>83</v>
      </c>
    </row>
    <row r="512" spans="1:3">
      <c r="A512" t="s">
        <v>11751</v>
      </c>
      <c r="B512" t="s">
        <v>177</v>
      </c>
      <c r="C512" t="s">
        <v>11988</v>
      </c>
    </row>
    <row r="513" spans="1:3">
      <c r="A513" t="s">
        <v>11847</v>
      </c>
      <c r="B513" t="s">
        <v>8663</v>
      </c>
      <c r="C513" t="s">
        <v>11989</v>
      </c>
    </row>
    <row r="514" spans="1:3">
      <c r="A514" t="s">
        <v>11874</v>
      </c>
      <c r="B514" t="s">
        <v>200</v>
      </c>
      <c r="C514" t="s">
        <v>11990</v>
      </c>
    </row>
    <row r="515" spans="1:3">
      <c r="A515" t="s">
        <v>11737</v>
      </c>
      <c r="B515" t="s">
        <v>139</v>
      </c>
      <c r="C515" t="s">
        <v>11447</v>
      </c>
    </row>
    <row r="516" spans="1:3">
      <c r="A516" t="s">
        <v>11807</v>
      </c>
      <c r="B516" t="s">
        <v>3628</v>
      </c>
      <c r="C516" t="s">
        <v>4111</v>
      </c>
    </row>
    <row r="517" spans="1:3">
      <c r="A517" t="s">
        <v>11733</v>
      </c>
      <c r="B517" t="s">
        <v>11991</v>
      </c>
      <c r="C517" t="s">
        <v>87</v>
      </c>
    </row>
    <row r="518" spans="1:3">
      <c r="A518" t="s">
        <v>11820</v>
      </c>
      <c r="B518" t="s">
        <v>194</v>
      </c>
      <c r="C518" t="s">
        <v>6735</v>
      </c>
    </row>
    <row r="519" spans="1:3">
      <c r="A519" t="s">
        <v>11857</v>
      </c>
      <c r="B519" t="s">
        <v>11992</v>
      </c>
      <c r="C519" t="s">
        <v>3625</v>
      </c>
    </row>
    <row r="520" spans="1:3">
      <c r="A520" t="s">
        <v>11770</v>
      </c>
      <c r="B520" t="s">
        <v>199</v>
      </c>
      <c r="C520" t="s">
        <v>11993</v>
      </c>
    </row>
    <row r="521" spans="1:3">
      <c r="A521" t="s">
        <v>11861</v>
      </c>
      <c r="B521" t="s">
        <v>8335</v>
      </c>
      <c r="C521" t="s">
        <v>11994</v>
      </c>
    </row>
    <row r="522" spans="1:3">
      <c r="A522" t="s">
        <v>11849</v>
      </c>
      <c r="B522" t="s">
        <v>198</v>
      </c>
      <c r="C522" t="s">
        <v>11995</v>
      </c>
    </row>
    <row r="523" spans="1:3">
      <c r="A523" t="s">
        <v>11746</v>
      </c>
      <c r="B523" t="s">
        <v>199</v>
      </c>
      <c r="C523" t="s">
        <v>11996</v>
      </c>
    </row>
    <row r="524" spans="1:3">
      <c r="A524" t="s">
        <v>11767</v>
      </c>
      <c r="B524" t="s">
        <v>5095</v>
      </c>
      <c r="C524" t="s">
        <v>11997</v>
      </c>
    </row>
    <row r="525" spans="1:3">
      <c r="A525" t="s">
        <v>11759</v>
      </c>
      <c r="B525" t="s">
        <v>5850</v>
      </c>
      <c r="C525" t="s">
        <v>11998</v>
      </c>
    </row>
    <row r="526" spans="1:3">
      <c r="A526" t="s">
        <v>11797</v>
      </c>
      <c r="B526" t="s">
        <v>205</v>
      </c>
      <c r="C526" t="s">
        <v>11999</v>
      </c>
    </row>
    <row r="527" spans="1:3">
      <c r="A527" t="s">
        <v>11795</v>
      </c>
      <c r="B527" t="s">
        <v>167</v>
      </c>
      <c r="C527" t="s">
        <v>12000</v>
      </c>
    </row>
    <row r="528" spans="1:3">
      <c r="A528" t="s">
        <v>11722</v>
      </c>
      <c r="B528" t="s">
        <v>48</v>
      </c>
      <c r="C528" t="s">
        <v>12001</v>
      </c>
    </row>
    <row r="529" spans="1:3">
      <c r="A529" t="s">
        <v>11898</v>
      </c>
      <c r="B529" t="s">
        <v>22</v>
      </c>
      <c r="C529" t="s">
        <v>12002</v>
      </c>
    </row>
    <row r="530" spans="1:3">
      <c r="A530" t="s">
        <v>11891</v>
      </c>
      <c r="B530" t="s">
        <v>5632</v>
      </c>
      <c r="C530" t="s">
        <v>12003</v>
      </c>
    </row>
    <row r="531" spans="1:3">
      <c r="A531" t="s">
        <v>11886</v>
      </c>
      <c r="B531" t="s">
        <v>12004</v>
      </c>
      <c r="C531" t="s">
        <v>12005</v>
      </c>
    </row>
    <row r="532" spans="1:3">
      <c r="A532" t="s">
        <v>11763</v>
      </c>
      <c r="B532" t="s">
        <v>24</v>
      </c>
      <c r="C532" t="s">
        <v>12006</v>
      </c>
    </row>
    <row r="533" spans="1:3">
      <c r="A533" t="s">
        <v>11836</v>
      </c>
      <c r="B533" t="s">
        <v>18</v>
      </c>
      <c r="C533" t="s">
        <v>12007</v>
      </c>
    </row>
    <row r="534" spans="1:3">
      <c r="A534" t="s">
        <v>11798</v>
      </c>
      <c r="B534" t="s">
        <v>10</v>
      </c>
      <c r="C534" t="s">
        <v>3221</v>
      </c>
    </row>
    <row r="535" spans="1:3">
      <c r="A535" t="s">
        <v>11912</v>
      </c>
      <c r="B535" t="s">
        <v>12008</v>
      </c>
      <c r="C535" t="s">
        <v>12009</v>
      </c>
    </row>
    <row r="536" spans="1:3">
      <c r="A536" t="s">
        <v>11817</v>
      </c>
      <c r="B536" t="s">
        <v>5716</v>
      </c>
      <c r="C536" t="s">
        <v>12010</v>
      </c>
    </row>
    <row r="537" spans="1:3">
      <c r="A537" t="s">
        <v>11771</v>
      </c>
      <c r="B537" t="s">
        <v>18</v>
      </c>
      <c r="C537" t="s">
        <v>5866</v>
      </c>
    </row>
    <row r="538" spans="1:3">
      <c r="A538" t="s">
        <v>11779</v>
      </c>
      <c r="B538" t="s">
        <v>23</v>
      </c>
      <c r="C538" t="s">
        <v>122</v>
      </c>
    </row>
    <row r="539" spans="1:3">
      <c r="A539" t="s">
        <v>11873</v>
      </c>
      <c r="B539" t="s">
        <v>9181</v>
      </c>
      <c r="C539" t="s">
        <v>12011</v>
      </c>
    </row>
    <row r="540" spans="1:3">
      <c r="A540" t="s">
        <v>11872</v>
      </c>
      <c r="B540" t="s">
        <v>3983</v>
      </c>
      <c r="C540" t="s">
        <v>12012</v>
      </c>
    </row>
    <row r="541" spans="1:3">
      <c r="A541" t="s">
        <v>11865</v>
      </c>
      <c r="B541" t="s">
        <v>1162</v>
      </c>
      <c r="C541" t="s">
        <v>12013</v>
      </c>
    </row>
    <row r="542" spans="1:3">
      <c r="A542" t="s">
        <v>11739</v>
      </c>
      <c r="B542" t="s">
        <v>12014</v>
      </c>
      <c r="C542" t="s">
        <v>8508</v>
      </c>
    </row>
    <row r="543" spans="1:3">
      <c r="A543" t="s">
        <v>11747</v>
      </c>
      <c r="B543" t="s">
        <v>239</v>
      </c>
      <c r="C543" t="s">
        <v>12015</v>
      </c>
    </row>
    <row r="544" spans="1:3">
      <c r="A544" t="s">
        <v>11900</v>
      </c>
      <c r="B544" t="s">
        <v>48</v>
      </c>
      <c r="C544" t="s">
        <v>12016</v>
      </c>
    </row>
    <row r="545" spans="1:3">
      <c r="A545" t="s">
        <v>11907</v>
      </c>
      <c r="B545" t="s">
        <v>12017</v>
      </c>
      <c r="C545" t="s">
        <v>12018</v>
      </c>
    </row>
    <row r="546" spans="1:3">
      <c r="A546" t="s">
        <v>11876</v>
      </c>
      <c r="B546" t="s">
        <v>3566</v>
      </c>
      <c r="C546" t="s">
        <v>17</v>
      </c>
    </row>
    <row r="547" spans="1:3">
      <c r="A547" t="s">
        <v>11729</v>
      </c>
      <c r="B547" t="s">
        <v>99</v>
      </c>
      <c r="C547" t="s">
        <v>7321</v>
      </c>
    </row>
    <row r="548" spans="1:3">
      <c r="A548" t="s">
        <v>11829</v>
      </c>
      <c r="B548" t="s">
        <v>12019</v>
      </c>
      <c r="C548" t="s">
        <v>8347</v>
      </c>
    </row>
    <row r="549" spans="1:3">
      <c r="A549" t="s">
        <v>11728</v>
      </c>
      <c r="B549" t="s">
        <v>148</v>
      </c>
      <c r="C549" t="s">
        <v>12</v>
      </c>
    </row>
    <row r="550" spans="1:3">
      <c r="A550" t="s">
        <v>11775</v>
      </c>
      <c r="B550" t="s">
        <v>7777</v>
      </c>
      <c r="C550" t="s">
        <v>12020</v>
      </c>
    </row>
    <row r="551" spans="1:3">
      <c r="A551" t="s">
        <v>11862</v>
      </c>
      <c r="B551" t="s">
        <v>12021</v>
      </c>
      <c r="C551" t="s">
        <v>12022</v>
      </c>
    </row>
    <row r="552" spans="1:3">
      <c r="A552" t="s">
        <v>11727</v>
      </c>
      <c r="B552" t="s">
        <v>228</v>
      </c>
      <c r="C552" t="s">
        <v>22</v>
      </c>
    </row>
    <row r="553" spans="1:3">
      <c r="A553" t="s">
        <v>11909</v>
      </c>
      <c r="B553" t="s">
        <v>3557</v>
      </c>
      <c r="C553" t="s">
        <v>12023</v>
      </c>
    </row>
    <row r="554" spans="1:3">
      <c r="A554" t="s">
        <v>11741</v>
      </c>
      <c r="B554" t="s">
        <v>12024</v>
      </c>
      <c r="C554" t="s">
        <v>1791</v>
      </c>
    </row>
    <row r="555" spans="1:3">
      <c r="A555" t="s">
        <v>11748</v>
      </c>
      <c r="B555" t="s">
        <v>56</v>
      </c>
      <c r="C555" t="s">
        <v>9523</v>
      </c>
    </row>
    <row r="556" spans="1:3">
      <c r="A556" t="s">
        <v>11762</v>
      </c>
      <c r="B556" t="s">
        <v>10616</v>
      </c>
      <c r="C556" t="s">
        <v>12025</v>
      </c>
    </row>
    <row r="557" spans="1:3">
      <c r="A557" t="s">
        <v>11757</v>
      </c>
      <c r="B557" t="s">
        <v>12026</v>
      </c>
      <c r="C557" t="s">
        <v>12027</v>
      </c>
    </row>
    <row r="558" spans="1:3">
      <c r="A558" t="s">
        <v>11878</v>
      </c>
      <c r="B558" t="s">
        <v>12028</v>
      </c>
      <c r="C558" t="s">
        <v>12029</v>
      </c>
    </row>
    <row r="559" spans="1:3">
      <c r="A559" t="s">
        <v>11845</v>
      </c>
      <c r="B559" t="s">
        <v>1487</v>
      </c>
      <c r="C559" t="s">
        <v>12030</v>
      </c>
    </row>
    <row r="560" spans="1:3">
      <c r="A560" t="s">
        <v>11760</v>
      </c>
      <c r="B560" t="s">
        <v>12031</v>
      </c>
      <c r="C560" t="s">
        <v>11604</v>
      </c>
    </row>
    <row r="561" spans="1:3">
      <c r="A561" t="s">
        <v>11867</v>
      </c>
      <c r="B561" t="s">
        <v>6289</v>
      </c>
      <c r="C561" t="s">
        <v>12032</v>
      </c>
    </row>
    <row r="562" spans="1:3">
      <c r="A562" t="s">
        <v>11707</v>
      </c>
      <c r="B562" t="s">
        <v>44</v>
      </c>
      <c r="C562" t="s">
        <v>2141</v>
      </c>
    </row>
    <row r="563" spans="1:3">
      <c r="A563" t="s">
        <v>11838</v>
      </c>
      <c r="B563" t="s">
        <v>12033</v>
      </c>
      <c r="C563" t="s">
        <v>12034</v>
      </c>
    </row>
    <row r="564" spans="1:3">
      <c r="A564" t="s">
        <v>11776</v>
      </c>
      <c r="B564" t="s">
        <v>6998</v>
      </c>
      <c r="C564" t="s">
        <v>12035</v>
      </c>
    </row>
    <row r="565" spans="1:3">
      <c r="A565" t="s">
        <v>11738</v>
      </c>
      <c r="B565" t="s">
        <v>12036</v>
      </c>
      <c r="C565" t="s">
        <v>9181</v>
      </c>
    </row>
    <row r="566" spans="1:3">
      <c r="A566" t="s">
        <v>11726</v>
      </c>
      <c r="B566" t="s">
        <v>12037</v>
      </c>
      <c r="C566" t="s">
        <v>12038</v>
      </c>
    </row>
    <row r="567" spans="1:3">
      <c r="A567" t="s">
        <v>11858</v>
      </c>
      <c r="B567" t="s">
        <v>235</v>
      </c>
      <c r="C567" t="s">
        <v>12039</v>
      </c>
    </row>
    <row r="568" spans="1:3">
      <c r="A568" t="s">
        <v>11717</v>
      </c>
      <c r="B568" t="s">
        <v>235</v>
      </c>
      <c r="C568" t="s">
        <v>3656</v>
      </c>
    </row>
    <row r="569" spans="1:3">
      <c r="A569" t="s">
        <v>11754</v>
      </c>
      <c r="B569" t="s">
        <v>6740</v>
      </c>
      <c r="C569" t="s">
        <v>6618</v>
      </c>
    </row>
    <row r="570" spans="1:3">
      <c r="A570" t="s">
        <v>11806</v>
      </c>
      <c r="B570" t="s">
        <v>43</v>
      </c>
      <c r="C570" t="s">
        <v>8294</v>
      </c>
    </row>
    <row r="571" spans="1:3">
      <c r="A571" t="s">
        <v>11850</v>
      </c>
      <c r="B571" t="s">
        <v>155</v>
      </c>
      <c r="C571" t="s">
        <v>12040</v>
      </c>
    </row>
    <row r="572" spans="1:3">
      <c r="A572" t="s">
        <v>11725</v>
      </c>
      <c r="B572" t="s">
        <v>3679</v>
      </c>
      <c r="C572" t="s">
        <v>12041</v>
      </c>
    </row>
    <row r="573" spans="1:3">
      <c r="A573" t="s">
        <v>11813</v>
      </c>
      <c r="B573" t="s">
        <v>9223</v>
      </c>
      <c r="C573" t="s">
        <v>12042</v>
      </c>
    </row>
    <row r="574" spans="1:3">
      <c r="A574" t="s">
        <v>11772</v>
      </c>
      <c r="B574" t="s">
        <v>9526</v>
      </c>
      <c r="C574" t="s">
        <v>12043</v>
      </c>
    </row>
    <row r="575" spans="1:3">
      <c r="A575" t="s">
        <v>11788</v>
      </c>
      <c r="B575" t="s">
        <v>234</v>
      </c>
      <c r="C575" t="s">
        <v>17</v>
      </c>
    </row>
    <row r="576" spans="1:3">
      <c r="A576" t="s">
        <v>11734</v>
      </c>
      <c r="B576" t="s">
        <v>3592</v>
      </c>
      <c r="C576" t="s">
        <v>12044</v>
      </c>
    </row>
    <row r="577" spans="1:3">
      <c r="A577" t="s">
        <v>11765</v>
      </c>
      <c r="B577" t="s">
        <v>18</v>
      </c>
      <c r="C577" t="s">
        <v>12045</v>
      </c>
    </row>
    <row r="578" spans="1:3">
      <c r="A578" t="s">
        <v>11811</v>
      </c>
      <c r="B578" t="s">
        <v>3690</v>
      </c>
      <c r="C578" t="s">
        <v>12046</v>
      </c>
    </row>
    <row r="579" spans="1:3">
      <c r="A579" t="s">
        <v>11895</v>
      </c>
      <c r="B579" t="s">
        <v>234</v>
      </c>
      <c r="C579" t="s">
        <v>2238</v>
      </c>
    </row>
    <row r="580" spans="1:3">
      <c r="A580" t="s">
        <v>11790</v>
      </c>
      <c r="B580" t="s">
        <v>2</v>
      </c>
      <c r="C580" t="s">
        <v>12047</v>
      </c>
    </row>
    <row r="581" spans="1:3">
      <c r="A581" t="s">
        <v>11755</v>
      </c>
      <c r="B581" t="s">
        <v>235</v>
      </c>
      <c r="C581" t="s">
        <v>12048</v>
      </c>
    </row>
    <row r="582" spans="1:3">
      <c r="A582" t="s">
        <v>11802</v>
      </c>
      <c r="B582" t="s">
        <v>245</v>
      </c>
      <c r="C582" t="s">
        <v>183</v>
      </c>
    </row>
    <row r="583" spans="1:3">
      <c r="A583" t="s">
        <v>11731</v>
      </c>
      <c r="B583" t="s">
        <v>245</v>
      </c>
      <c r="C583" t="s">
        <v>12049</v>
      </c>
    </row>
    <row r="584" spans="1:3">
      <c r="A584" t="s">
        <v>11864</v>
      </c>
      <c r="B584" t="s">
        <v>245</v>
      </c>
      <c r="C584" t="s">
        <v>3542</v>
      </c>
    </row>
    <row r="585" spans="1:3">
      <c r="A585" t="s">
        <v>11758</v>
      </c>
      <c r="B585" t="s">
        <v>10</v>
      </c>
      <c r="C585" t="s">
        <v>12050</v>
      </c>
    </row>
    <row r="586" spans="1:3">
      <c r="A586" t="s">
        <v>11822</v>
      </c>
      <c r="B586" t="s">
        <v>243</v>
      </c>
      <c r="C586" t="s">
        <v>12051</v>
      </c>
    </row>
    <row r="587" spans="1:3">
      <c r="A587" t="s">
        <v>11888</v>
      </c>
      <c r="B587" t="s">
        <v>251</v>
      </c>
      <c r="C587" t="s">
        <v>12052</v>
      </c>
    </row>
    <row r="588" spans="1:3">
      <c r="A588" t="s">
        <v>11801</v>
      </c>
      <c r="B588" t="s">
        <v>1210</v>
      </c>
      <c r="C588" t="s">
        <v>12053</v>
      </c>
    </row>
    <row r="589" spans="1:3">
      <c r="A589" t="s">
        <v>11768</v>
      </c>
      <c r="B589" t="s">
        <v>245</v>
      </c>
      <c r="C589" t="s">
        <v>2782</v>
      </c>
    </row>
    <row r="590" spans="1:3">
      <c r="A590" t="s">
        <v>11812</v>
      </c>
      <c r="B590" t="s">
        <v>12054</v>
      </c>
      <c r="C590" t="s">
        <v>12055</v>
      </c>
    </row>
    <row r="591" spans="1:3">
      <c r="A591" t="s">
        <v>11821</v>
      </c>
      <c r="B591" t="s">
        <v>42</v>
      </c>
      <c r="C591" t="s">
        <v>12056</v>
      </c>
    </row>
    <row r="592" spans="1:3">
      <c r="A592" t="s">
        <v>11793</v>
      </c>
      <c r="B592" t="s">
        <v>2331</v>
      </c>
      <c r="C592" t="s">
        <v>12057</v>
      </c>
    </row>
    <row r="593" spans="1:3">
      <c r="A593" t="s">
        <v>11766</v>
      </c>
      <c r="B593" t="s">
        <v>12058</v>
      </c>
      <c r="C593" t="s">
        <v>12059</v>
      </c>
    </row>
    <row r="594" spans="1:3">
      <c r="A594" t="s">
        <v>11856</v>
      </c>
      <c r="B594" t="s">
        <v>12060</v>
      </c>
      <c r="C594" t="s">
        <v>12061</v>
      </c>
    </row>
    <row r="595" spans="1:3">
      <c r="A595" t="s">
        <v>11833</v>
      </c>
      <c r="B595" t="s">
        <v>1224</v>
      </c>
      <c r="C595" t="s">
        <v>3257</v>
      </c>
    </row>
    <row r="596" spans="1:3">
      <c r="A596" t="s">
        <v>11885</v>
      </c>
      <c r="B596" t="s">
        <v>12062</v>
      </c>
      <c r="C596" t="s">
        <v>12063</v>
      </c>
    </row>
    <row r="597" spans="1:3">
      <c r="A597" t="s">
        <v>11773</v>
      </c>
      <c r="B597" t="s">
        <v>5719</v>
      </c>
      <c r="C597" t="s">
        <v>12064</v>
      </c>
    </row>
    <row r="598" spans="1:3">
      <c r="A598" t="s">
        <v>11732</v>
      </c>
      <c r="B598" t="s">
        <v>12065</v>
      </c>
      <c r="C598" t="s">
        <v>7692</v>
      </c>
    </row>
    <row r="599" spans="1:3">
      <c r="A599" t="s">
        <v>11709</v>
      </c>
      <c r="B599" t="s">
        <v>4078</v>
      </c>
      <c r="C599" t="s">
        <v>12066</v>
      </c>
    </row>
    <row r="600" spans="1:3">
      <c r="A600" t="s">
        <v>11852</v>
      </c>
      <c r="B600" t="s">
        <v>253</v>
      </c>
      <c r="C600" t="s">
        <v>12067</v>
      </c>
    </row>
    <row r="601" spans="1:3">
      <c r="A601" t="s">
        <v>11805</v>
      </c>
      <c r="B601" t="s">
        <v>7081</v>
      </c>
      <c r="C601" t="s">
        <v>2451</v>
      </c>
    </row>
    <row r="602" spans="1:3">
      <c r="A602" t="s">
        <v>11810</v>
      </c>
      <c r="B602" t="s">
        <v>257</v>
      </c>
      <c r="C602" t="s">
        <v>12068</v>
      </c>
    </row>
    <row r="603" spans="1:3">
      <c r="A603" t="s">
        <v>11866</v>
      </c>
      <c r="B603" t="s">
        <v>12069</v>
      </c>
      <c r="C603" t="s">
        <v>12070</v>
      </c>
    </row>
    <row r="604" spans="1:3">
      <c r="A604" t="s">
        <v>11792</v>
      </c>
      <c r="B604" t="s">
        <v>12071</v>
      </c>
      <c r="C604" t="s">
        <v>47</v>
      </c>
    </row>
    <row r="605" spans="1:3">
      <c r="A605" t="s">
        <v>11902</v>
      </c>
      <c r="B605" t="s">
        <v>12072</v>
      </c>
      <c r="C605" t="s">
        <v>6195</v>
      </c>
    </row>
    <row r="606" spans="1:3">
      <c r="A606" t="s">
        <v>11787</v>
      </c>
      <c r="B606" t="s">
        <v>4930</v>
      </c>
      <c r="C606" t="s">
        <v>12073</v>
      </c>
    </row>
    <row r="607" spans="1:3">
      <c r="A607" t="s">
        <v>11777</v>
      </c>
      <c r="B607" t="s">
        <v>271</v>
      </c>
      <c r="C607" t="s">
        <v>6981</v>
      </c>
    </row>
    <row r="608" spans="1:3">
      <c r="A608" t="s">
        <v>11789</v>
      </c>
      <c r="B608" t="s">
        <v>9</v>
      </c>
      <c r="C608" t="s">
        <v>12074</v>
      </c>
    </row>
    <row r="609" spans="1:3">
      <c r="A609" t="s">
        <v>11818</v>
      </c>
      <c r="B609" t="s">
        <v>75</v>
      </c>
      <c r="C609" t="s">
        <v>1853</v>
      </c>
    </row>
    <row r="610" spans="1:3">
      <c r="A610" t="s">
        <v>11774</v>
      </c>
      <c r="B610" t="s">
        <v>4843</v>
      </c>
      <c r="C610" t="s">
        <v>12075</v>
      </c>
    </row>
    <row r="611" spans="1:3">
      <c r="A611" t="s">
        <v>11848</v>
      </c>
      <c r="B611" t="s">
        <v>12076</v>
      </c>
      <c r="C611" t="s">
        <v>33</v>
      </c>
    </row>
    <row r="612" spans="1:3">
      <c r="A612" t="s">
        <v>11723</v>
      </c>
      <c r="B612" t="s">
        <v>270</v>
      </c>
      <c r="C612" t="s">
        <v>12077</v>
      </c>
    </row>
    <row r="613" spans="1:3">
      <c r="A613" t="s">
        <v>11781</v>
      </c>
      <c r="B613" t="s">
        <v>269</v>
      </c>
      <c r="C613" t="s">
        <v>12078</v>
      </c>
    </row>
    <row r="614" spans="1:3">
      <c r="A614" t="s">
        <v>11859</v>
      </c>
      <c r="B614" t="s">
        <v>12079</v>
      </c>
      <c r="C614" t="s">
        <v>8380</v>
      </c>
    </row>
    <row r="615" spans="1:3">
      <c r="A615" t="s">
        <v>11794</v>
      </c>
      <c r="B615" t="s">
        <v>9</v>
      </c>
      <c r="C615" t="s">
        <v>9224</v>
      </c>
    </row>
    <row r="616" spans="1:3">
      <c r="A616" t="s">
        <v>11800</v>
      </c>
      <c r="B616" t="s">
        <v>6795</v>
      </c>
      <c r="C616" t="s">
        <v>12080</v>
      </c>
    </row>
    <row r="617" spans="1:3">
      <c r="A617" t="s">
        <v>11875</v>
      </c>
      <c r="B617" t="s">
        <v>2864</v>
      </c>
      <c r="C617" t="s">
        <v>12081</v>
      </c>
    </row>
    <row r="618" spans="1:3">
      <c r="A618" t="s">
        <v>11764</v>
      </c>
      <c r="B618" t="s">
        <v>12082</v>
      </c>
      <c r="C618" t="s">
        <v>12083</v>
      </c>
    </row>
    <row r="619" spans="1:3">
      <c r="A619" t="s">
        <v>11744</v>
      </c>
      <c r="B619" t="s">
        <v>12084</v>
      </c>
      <c r="C619" t="s">
        <v>12085</v>
      </c>
    </row>
    <row r="620" spans="1:3">
      <c r="A620" t="s">
        <v>11837</v>
      </c>
      <c r="B620" t="s">
        <v>3080</v>
      </c>
      <c r="C620" t="s">
        <v>9523</v>
      </c>
    </row>
    <row r="621" spans="1:3">
      <c r="A621" t="s">
        <v>11855</v>
      </c>
      <c r="B621" t="s">
        <v>279</v>
      </c>
      <c r="C621" t="s">
        <v>5</v>
      </c>
    </row>
    <row r="622" spans="1:3">
      <c r="A622" t="s">
        <v>11869</v>
      </c>
      <c r="B622" t="s">
        <v>7</v>
      </c>
      <c r="C622" t="s">
        <v>12</v>
      </c>
    </row>
    <row r="623" spans="1:3">
      <c r="A623" t="s">
        <v>11853</v>
      </c>
      <c r="B623" t="s">
        <v>14</v>
      </c>
      <c r="C623" t="s">
        <v>12086</v>
      </c>
    </row>
    <row r="624" spans="1:3">
      <c r="A624" t="s">
        <v>11890</v>
      </c>
      <c r="B624" t="s">
        <v>12087</v>
      </c>
      <c r="C624" t="s">
        <v>12088</v>
      </c>
    </row>
    <row r="625" spans="1:3">
      <c r="A625" t="s">
        <v>11887</v>
      </c>
      <c r="B625" t="s">
        <v>12089</v>
      </c>
      <c r="C625" t="s">
        <v>9463</v>
      </c>
    </row>
    <row r="626" spans="1:3">
      <c r="A626" t="s">
        <v>11719</v>
      </c>
      <c r="B626" t="s">
        <v>254</v>
      </c>
      <c r="C626" t="s">
        <v>12090</v>
      </c>
    </row>
    <row r="627" spans="1:3">
      <c r="A627" t="s">
        <v>11868</v>
      </c>
      <c r="B627" t="s">
        <v>1388</v>
      </c>
      <c r="C627" t="s">
        <v>12091</v>
      </c>
    </row>
    <row r="628" spans="1:3">
      <c r="A628" t="s">
        <v>11814</v>
      </c>
      <c r="B628" t="s">
        <v>12092</v>
      </c>
      <c r="C628" t="s">
        <v>7788</v>
      </c>
    </row>
    <row r="629" spans="1:3">
      <c r="A629" t="s">
        <v>12096</v>
      </c>
      <c r="B629" t="s">
        <v>199</v>
      </c>
      <c r="C629" t="s">
        <v>12275</v>
      </c>
    </row>
    <row r="630" spans="1:3">
      <c r="A630" t="s">
        <v>12123</v>
      </c>
      <c r="B630" t="s">
        <v>4753</v>
      </c>
      <c r="C630" t="s">
        <v>12276</v>
      </c>
    </row>
    <row r="631" spans="1:3">
      <c r="A631" t="s">
        <v>12251</v>
      </c>
      <c r="B631" t="s">
        <v>4753</v>
      </c>
      <c r="C631" t="s">
        <v>12277</v>
      </c>
    </row>
    <row r="632" spans="1:3">
      <c r="A632" t="s">
        <v>12193</v>
      </c>
      <c r="B632" t="s">
        <v>12278</v>
      </c>
      <c r="C632" t="s">
        <v>2141</v>
      </c>
    </row>
    <row r="633" spans="1:3">
      <c r="A633" t="s">
        <v>12150</v>
      </c>
      <c r="B633" t="s">
        <v>88</v>
      </c>
      <c r="C633" t="s">
        <v>183</v>
      </c>
    </row>
    <row r="634" spans="1:3">
      <c r="A634" t="s">
        <v>12246</v>
      </c>
      <c r="B634" t="s">
        <v>2774</v>
      </c>
      <c r="C634" t="s">
        <v>12279</v>
      </c>
    </row>
    <row r="635" spans="1:3">
      <c r="A635" t="s">
        <v>12149</v>
      </c>
      <c r="B635" t="s">
        <v>80</v>
      </c>
      <c r="C635" t="s">
        <v>12280</v>
      </c>
    </row>
    <row r="636" spans="1:3">
      <c r="A636" t="s">
        <v>12258</v>
      </c>
      <c r="B636" t="s">
        <v>2774</v>
      </c>
      <c r="C636" t="s">
        <v>12281</v>
      </c>
    </row>
    <row r="637" spans="1:3">
      <c r="A637" t="s">
        <v>12180</v>
      </c>
      <c r="B637" t="s">
        <v>3058</v>
      </c>
      <c r="C637" t="s">
        <v>95</v>
      </c>
    </row>
    <row r="638" spans="1:3">
      <c r="A638" t="s">
        <v>12113</v>
      </c>
      <c r="B638" t="s">
        <v>6151</v>
      </c>
      <c r="C638" t="s">
        <v>2250</v>
      </c>
    </row>
    <row r="639" spans="1:3">
      <c r="A639" t="s">
        <v>12108</v>
      </c>
      <c r="B639" t="s">
        <v>12282</v>
      </c>
      <c r="C639" t="s">
        <v>12283</v>
      </c>
    </row>
    <row r="640" spans="1:3">
      <c r="A640" t="s">
        <v>12223</v>
      </c>
      <c r="B640" t="s">
        <v>12284</v>
      </c>
      <c r="C640" t="s">
        <v>6062</v>
      </c>
    </row>
    <row r="641" spans="1:3">
      <c r="A641" t="s">
        <v>12114</v>
      </c>
      <c r="B641" t="s">
        <v>70</v>
      </c>
      <c r="C641" t="s">
        <v>12285</v>
      </c>
    </row>
    <row r="642" spans="1:3">
      <c r="A642" t="s">
        <v>12191</v>
      </c>
      <c r="B642" t="s">
        <v>40</v>
      </c>
      <c r="C642" t="s">
        <v>6991</v>
      </c>
    </row>
    <row r="643" spans="1:3">
      <c r="A643" t="s">
        <v>12242</v>
      </c>
      <c r="B643" t="s">
        <v>74</v>
      </c>
      <c r="C643" t="s">
        <v>12286</v>
      </c>
    </row>
    <row r="644" spans="1:3">
      <c r="A644" t="s">
        <v>12210</v>
      </c>
      <c r="B644" t="s">
        <v>12287</v>
      </c>
      <c r="C644" t="s">
        <v>12288</v>
      </c>
    </row>
    <row r="645" spans="1:3">
      <c r="A645" t="s">
        <v>12112</v>
      </c>
      <c r="B645" t="s">
        <v>12289</v>
      </c>
      <c r="C645" t="s">
        <v>87</v>
      </c>
    </row>
    <row r="646" spans="1:3">
      <c r="A646" t="s">
        <v>12241</v>
      </c>
      <c r="B646" t="s">
        <v>77</v>
      </c>
      <c r="C646" t="s">
        <v>12290</v>
      </c>
    </row>
    <row r="647" spans="1:3">
      <c r="A647" t="s">
        <v>12156</v>
      </c>
      <c r="B647" t="s">
        <v>12291</v>
      </c>
      <c r="C647" t="s">
        <v>117</v>
      </c>
    </row>
    <row r="648" spans="1:3">
      <c r="A648" t="s">
        <v>12247</v>
      </c>
      <c r="B648" t="s">
        <v>99</v>
      </c>
      <c r="C648" t="s">
        <v>12292</v>
      </c>
    </row>
    <row r="649" spans="1:3">
      <c r="A649" t="s">
        <v>12174</v>
      </c>
      <c r="B649" t="s">
        <v>12293</v>
      </c>
      <c r="C649" t="s">
        <v>12294</v>
      </c>
    </row>
    <row r="650" spans="1:3">
      <c r="A650" t="s">
        <v>12212</v>
      </c>
      <c r="B650" t="s">
        <v>2146</v>
      </c>
      <c r="C650" t="s">
        <v>12295</v>
      </c>
    </row>
    <row r="651" spans="1:3">
      <c r="A651" t="s">
        <v>12101</v>
      </c>
      <c r="B651" t="s">
        <v>97</v>
      </c>
      <c r="C651" t="s">
        <v>12296</v>
      </c>
    </row>
    <row r="652" spans="1:3">
      <c r="A652" t="s">
        <v>12144</v>
      </c>
      <c r="B652" t="s">
        <v>12297</v>
      </c>
      <c r="C652" t="s">
        <v>12298</v>
      </c>
    </row>
    <row r="653" spans="1:3">
      <c r="A653" t="s">
        <v>12216</v>
      </c>
      <c r="B653" t="s">
        <v>1895</v>
      </c>
      <c r="C653" t="s">
        <v>1222</v>
      </c>
    </row>
    <row r="654" spans="1:3">
      <c r="A654" t="s">
        <v>12211</v>
      </c>
      <c r="B654" t="s">
        <v>1853</v>
      </c>
      <c r="C654" t="s">
        <v>12299</v>
      </c>
    </row>
    <row r="655" spans="1:3">
      <c r="A655" t="s">
        <v>12165</v>
      </c>
      <c r="B655" t="s">
        <v>4120</v>
      </c>
      <c r="C655" t="s">
        <v>140</v>
      </c>
    </row>
    <row r="656" spans="1:3">
      <c r="A656" t="s">
        <v>12263</v>
      </c>
      <c r="B656" t="s">
        <v>10004</v>
      </c>
      <c r="C656" t="s">
        <v>12300</v>
      </c>
    </row>
    <row r="657" spans="1:3">
      <c r="A657" t="s">
        <v>12167</v>
      </c>
      <c r="B657" t="s">
        <v>1736</v>
      </c>
      <c r="C657" t="s">
        <v>12301</v>
      </c>
    </row>
    <row r="658" spans="1:3">
      <c r="A658" t="s">
        <v>12207</v>
      </c>
      <c r="B658" t="s">
        <v>12302</v>
      </c>
      <c r="C658" t="s">
        <v>12303</v>
      </c>
    </row>
    <row r="659" spans="1:3">
      <c r="A659" t="s">
        <v>12147</v>
      </c>
      <c r="B659" t="s">
        <v>5706</v>
      </c>
      <c r="C659" t="s">
        <v>6981</v>
      </c>
    </row>
    <row r="660" spans="1:3">
      <c r="A660" t="s">
        <v>12143</v>
      </c>
      <c r="B660" t="s">
        <v>8914</v>
      </c>
      <c r="C660" t="s">
        <v>2867</v>
      </c>
    </row>
    <row r="661" spans="1:3">
      <c r="A661" t="s">
        <v>12262</v>
      </c>
      <c r="B661" t="s">
        <v>42</v>
      </c>
      <c r="C661" t="s">
        <v>12304</v>
      </c>
    </row>
    <row r="662" spans="1:3">
      <c r="A662" t="s">
        <v>12256</v>
      </c>
      <c r="B662" t="s">
        <v>53</v>
      </c>
      <c r="C662" t="s">
        <v>12305</v>
      </c>
    </row>
    <row r="663" spans="1:3">
      <c r="A663" t="s">
        <v>12157</v>
      </c>
      <c r="B663" t="s">
        <v>3218</v>
      </c>
      <c r="C663" t="s">
        <v>63</v>
      </c>
    </row>
    <row r="664" spans="1:3">
      <c r="A664" t="s">
        <v>12104</v>
      </c>
      <c r="B664" t="s">
        <v>116</v>
      </c>
      <c r="C664" t="s">
        <v>11504</v>
      </c>
    </row>
    <row r="665" spans="1:3">
      <c r="A665" t="s">
        <v>12188</v>
      </c>
      <c r="B665" t="s">
        <v>1853</v>
      </c>
      <c r="C665" t="s">
        <v>12306</v>
      </c>
    </row>
    <row r="666" spans="1:3">
      <c r="A666" t="s">
        <v>12270</v>
      </c>
      <c r="B666" t="s">
        <v>12307</v>
      </c>
      <c r="C666" t="s">
        <v>1734</v>
      </c>
    </row>
    <row r="667" spans="1:3">
      <c r="A667" t="s">
        <v>12117</v>
      </c>
      <c r="B667" t="s">
        <v>3225</v>
      </c>
      <c r="C667" t="s">
        <v>12308</v>
      </c>
    </row>
    <row r="668" spans="1:3">
      <c r="A668" t="s">
        <v>12226</v>
      </c>
      <c r="B668" t="s">
        <v>121</v>
      </c>
      <c r="C668" t="s">
        <v>12309</v>
      </c>
    </row>
    <row r="669" spans="1:3">
      <c r="A669" t="s">
        <v>12197</v>
      </c>
      <c r="B669" t="s">
        <v>12310</v>
      </c>
      <c r="C669" t="s">
        <v>4472</v>
      </c>
    </row>
    <row r="670" spans="1:3">
      <c r="A670" t="s">
        <v>12102</v>
      </c>
      <c r="B670" t="s">
        <v>2462</v>
      </c>
      <c r="C670" t="s">
        <v>12311</v>
      </c>
    </row>
    <row r="671" spans="1:3">
      <c r="A671" t="s">
        <v>12116</v>
      </c>
      <c r="B671" t="s">
        <v>124</v>
      </c>
      <c r="C671" t="s">
        <v>596</v>
      </c>
    </row>
    <row r="672" spans="1:3">
      <c r="A672" t="s">
        <v>12249</v>
      </c>
      <c r="B672" t="s">
        <v>126</v>
      </c>
      <c r="C672" t="s">
        <v>12312</v>
      </c>
    </row>
    <row r="673" spans="1:3">
      <c r="A673" t="s">
        <v>12199</v>
      </c>
      <c r="B673" t="s">
        <v>5386</v>
      </c>
      <c r="C673" t="s">
        <v>12313</v>
      </c>
    </row>
    <row r="674" spans="1:3">
      <c r="A674" t="s">
        <v>12175</v>
      </c>
      <c r="B674" t="s">
        <v>12314</v>
      </c>
      <c r="C674" t="s">
        <v>12315</v>
      </c>
    </row>
    <row r="675" spans="1:3">
      <c r="A675" t="s">
        <v>12094</v>
      </c>
      <c r="B675" t="s">
        <v>12316</v>
      </c>
      <c r="C675" t="s">
        <v>12317</v>
      </c>
    </row>
    <row r="676" spans="1:3">
      <c r="A676" t="s">
        <v>12148</v>
      </c>
      <c r="B676" t="s">
        <v>161</v>
      </c>
      <c r="C676" t="s">
        <v>12318</v>
      </c>
    </row>
    <row r="677" spans="1:3">
      <c r="A677" t="s">
        <v>12106</v>
      </c>
      <c r="B677" t="s">
        <v>12319</v>
      </c>
      <c r="C677" t="s">
        <v>223</v>
      </c>
    </row>
    <row r="678" spans="1:3">
      <c r="A678" t="s">
        <v>12196</v>
      </c>
      <c r="B678" t="s">
        <v>12320</v>
      </c>
      <c r="C678" t="s">
        <v>12321</v>
      </c>
    </row>
    <row r="679" spans="1:3">
      <c r="A679" t="s">
        <v>12152</v>
      </c>
      <c r="B679" t="s">
        <v>1884</v>
      </c>
      <c r="C679" t="s">
        <v>12322</v>
      </c>
    </row>
    <row r="680" spans="1:3">
      <c r="A680" t="s">
        <v>12162</v>
      </c>
      <c r="B680" t="s">
        <v>42</v>
      </c>
      <c r="C680" t="s">
        <v>29</v>
      </c>
    </row>
    <row r="681" spans="1:3">
      <c r="A681" t="s">
        <v>12228</v>
      </c>
      <c r="B681" t="s">
        <v>12323</v>
      </c>
      <c r="C681" t="s">
        <v>12324</v>
      </c>
    </row>
    <row r="682" spans="1:3">
      <c r="A682" t="s">
        <v>12184</v>
      </c>
      <c r="B682" t="s">
        <v>12325</v>
      </c>
      <c r="C682" t="s">
        <v>12326</v>
      </c>
    </row>
    <row r="683" spans="1:3">
      <c r="A683" t="s">
        <v>12274</v>
      </c>
      <c r="B683" t="s">
        <v>134</v>
      </c>
      <c r="C683" t="s">
        <v>117</v>
      </c>
    </row>
    <row r="684" spans="1:3">
      <c r="A684" t="s">
        <v>12224</v>
      </c>
      <c r="B684" t="s">
        <v>46</v>
      </c>
      <c r="C684" t="s">
        <v>12327</v>
      </c>
    </row>
    <row r="685" spans="1:3">
      <c r="A685" t="s">
        <v>12271</v>
      </c>
      <c r="B685" t="s">
        <v>12328</v>
      </c>
      <c r="C685" t="s">
        <v>2462</v>
      </c>
    </row>
    <row r="686" spans="1:3">
      <c r="A686" t="s">
        <v>12261</v>
      </c>
      <c r="B686" t="s">
        <v>46</v>
      </c>
      <c r="C686" t="s">
        <v>17</v>
      </c>
    </row>
    <row r="687" spans="1:3">
      <c r="A687" t="s">
        <v>12098</v>
      </c>
      <c r="B687" t="s">
        <v>12329</v>
      </c>
      <c r="C687" t="s">
        <v>3759</v>
      </c>
    </row>
    <row r="688" spans="1:3">
      <c r="A688" t="s">
        <v>12122</v>
      </c>
      <c r="B688" t="s">
        <v>1065</v>
      </c>
      <c r="C688" t="s">
        <v>22</v>
      </c>
    </row>
    <row r="689" spans="1:3">
      <c r="A689" t="s">
        <v>12151</v>
      </c>
      <c r="B689" t="s">
        <v>200</v>
      </c>
      <c r="C689" t="s">
        <v>12330</v>
      </c>
    </row>
    <row r="690" spans="1:3">
      <c r="A690" t="s">
        <v>12141</v>
      </c>
      <c r="B690" t="s">
        <v>12331</v>
      </c>
      <c r="C690" t="s">
        <v>12332</v>
      </c>
    </row>
    <row r="691" spans="1:3">
      <c r="A691" t="s">
        <v>12266</v>
      </c>
      <c r="B691" t="s">
        <v>12333</v>
      </c>
      <c r="C691" t="s">
        <v>12334</v>
      </c>
    </row>
    <row r="692" spans="1:3">
      <c r="A692" t="s">
        <v>12097</v>
      </c>
      <c r="B692" t="s">
        <v>12335</v>
      </c>
      <c r="C692" t="s">
        <v>12336</v>
      </c>
    </row>
    <row r="693" spans="1:3">
      <c r="A693" t="s">
        <v>12142</v>
      </c>
      <c r="B693" t="s">
        <v>12337</v>
      </c>
      <c r="C693" t="s">
        <v>12338</v>
      </c>
    </row>
    <row r="694" spans="1:3">
      <c r="A694" t="s">
        <v>12250</v>
      </c>
      <c r="B694" t="s">
        <v>12339</v>
      </c>
      <c r="C694" t="s">
        <v>12340</v>
      </c>
    </row>
    <row r="695" spans="1:3">
      <c r="A695" t="s">
        <v>12268</v>
      </c>
      <c r="B695" t="s">
        <v>2919</v>
      </c>
      <c r="C695" t="s">
        <v>12341</v>
      </c>
    </row>
    <row r="696" spans="1:3">
      <c r="A696" t="s">
        <v>12161</v>
      </c>
      <c r="B696" t="s">
        <v>2919</v>
      </c>
      <c r="C696" t="s">
        <v>12342</v>
      </c>
    </row>
    <row r="697" spans="1:3">
      <c r="A697" t="s">
        <v>12158</v>
      </c>
      <c r="B697" t="s">
        <v>255</v>
      </c>
      <c r="C697" t="s">
        <v>12343</v>
      </c>
    </row>
    <row r="698" spans="1:3">
      <c r="A698" t="s">
        <v>12272</v>
      </c>
      <c r="B698" t="s">
        <v>12344</v>
      </c>
      <c r="C698" t="s">
        <v>4494</v>
      </c>
    </row>
    <row r="699" spans="1:3">
      <c r="A699" t="s">
        <v>12265</v>
      </c>
      <c r="B699" t="s">
        <v>10721</v>
      </c>
      <c r="C699" t="s">
        <v>12345</v>
      </c>
    </row>
    <row r="700" spans="1:3">
      <c r="A700" t="s">
        <v>12235</v>
      </c>
      <c r="B700" t="s">
        <v>2910</v>
      </c>
      <c r="C700" t="s">
        <v>191</v>
      </c>
    </row>
    <row r="701" spans="1:3">
      <c r="A701" t="s">
        <v>12168</v>
      </c>
      <c r="B701" t="s">
        <v>148</v>
      </c>
      <c r="C701" t="s">
        <v>12346</v>
      </c>
    </row>
    <row r="702" spans="1:3">
      <c r="A702" t="s">
        <v>12135</v>
      </c>
      <c r="B702" t="s">
        <v>148</v>
      </c>
      <c r="C702" t="s">
        <v>12347</v>
      </c>
    </row>
    <row r="703" spans="1:3">
      <c r="A703" t="s">
        <v>12253</v>
      </c>
      <c r="B703" t="s">
        <v>2797</v>
      </c>
      <c r="C703" t="s">
        <v>9533</v>
      </c>
    </row>
    <row r="704" spans="1:3">
      <c r="A704" t="s">
        <v>12176</v>
      </c>
      <c r="B704" t="s">
        <v>150</v>
      </c>
      <c r="C704" t="s">
        <v>3212</v>
      </c>
    </row>
    <row r="705" spans="1:3">
      <c r="A705" t="s">
        <v>12232</v>
      </c>
      <c r="B705" t="s">
        <v>12348</v>
      </c>
      <c r="C705" t="s">
        <v>12349</v>
      </c>
    </row>
    <row r="706" spans="1:3">
      <c r="A706" t="s">
        <v>12178</v>
      </c>
      <c r="B706" t="s">
        <v>12350</v>
      </c>
      <c r="C706" t="s">
        <v>12351</v>
      </c>
    </row>
    <row r="707" spans="1:3">
      <c r="A707" t="s">
        <v>12132</v>
      </c>
      <c r="B707" t="s">
        <v>12352</v>
      </c>
      <c r="C707" t="s">
        <v>12353</v>
      </c>
    </row>
    <row r="708" spans="1:3">
      <c r="A708" t="s">
        <v>12237</v>
      </c>
      <c r="B708" t="s">
        <v>23</v>
      </c>
      <c r="C708" t="s">
        <v>83</v>
      </c>
    </row>
    <row r="709" spans="1:3">
      <c r="A709" t="s">
        <v>12130</v>
      </c>
      <c r="B709" t="s">
        <v>12354</v>
      </c>
      <c r="C709" t="s">
        <v>63</v>
      </c>
    </row>
    <row r="710" spans="1:3">
      <c r="A710" t="s">
        <v>12200</v>
      </c>
      <c r="B710" t="s">
        <v>1784</v>
      </c>
      <c r="C710" t="s">
        <v>133</v>
      </c>
    </row>
    <row r="711" spans="1:3">
      <c r="A711" t="s">
        <v>12145</v>
      </c>
      <c r="B711" t="s">
        <v>1786</v>
      </c>
      <c r="C711" t="s">
        <v>12355</v>
      </c>
    </row>
    <row r="712" spans="1:3">
      <c r="A712" t="s">
        <v>12170</v>
      </c>
      <c r="B712" t="s">
        <v>12356</v>
      </c>
      <c r="C712" t="s">
        <v>12357</v>
      </c>
    </row>
    <row r="713" spans="1:3">
      <c r="A713" t="s">
        <v>12239</v>
      </c>
      <c r="B713" t="s">
        <v>23</v>
      </c>
      <c r="C713" t="s">
        <v>12358</v>
      </c>
    </row>
    <row r="714" spans="1:3">
      <c r="A714" t="s">
        <v>12100</v>
      </c>
      <c r="B714" t="s">
        <v>23</v>
      </c>
      <c r="C714" t="s">
        <v>12359</v>
      </c>
    </row>
    <row r="715" spans="1:3">
      <c r="A715" t="s">
        <v>12172</v>
      </c>
      <c r="B715" t="s">
        <v>23</v>
      </c>
      <c r="C715" t="s">
        <v>11963</v>
      </c>
    </row>
    <row r="716" spans="1:3">
      <c r="A716" t="s">
        <v>12153</v>
      </c>
      <c r="B716" t="s">
        <v>165</v>
      </c>
      <c r="C716" t="s">
        <v>12360</v>
      </c>
    </row>
    <row r="717" spans="1:3">
      <c r="A717" t="s">
        <v>12109</v>
      </c>
      <c r="B717" t="s">
        <v>7745</v>
      </c>
      <c r="C717" t="s">
        <v>224</v>
      </c>
    </row>
    <row r="718" spans="1:3">
      <c r="A718" t="s">
        <v>12163</v>
      </c>
      <c r="B718" t="s">
        <v>174</v>
      </c>
      <c r="C718" t="s">
        <v>12361</v>
      </c>
    </row>
    <row r="719" spans="1:3">
      <c r="A719" t="s">
        <v>12202</v>
      </c>
      <c r="B719" t="s">
        <v>12362</v>
      </c>
      <c r="C719" t="s">
        <v>3969</v>
      </c>
    </row>
    <row r="720" spans="1:3">
      <c r="A720" t="s">
        <v>12107</v>
      </c>
      <c r="B720" t="s">
        <v>9537</v>
      </c>
      <c r="C720" t="s">
        <v>12363</v>
      </c>
    </row>
    <row r="721" spans="1:3">
      <c r="A721" t="s">
        <v>12260</v>
      </c>
      <c r="B721" t="s">
        <v>12364</v>
      </c>
      <c r="C721" t="s">
        <v>12365</v>
      </c>
    </row>
    <row r="722" spans="1:3">
      <c r="A722" t="s">
        <v>12244</v>
      </c>
      <c r="B722" t="s">
        <v>4452</v>
      </c>
      <c r="C722" t="s">
        <v>12366</v>
      </c>
    </row>
    <row r="723" spans="1:3">
      <c r="A723" t="s">
        <v>12110</v>
      </c>
      <c r="B723" t="s">
        <v>6780</v>
      </c>
      <c r="C723" t="s">
        <v>1441</v>
      </c>
    </row>
    <row r="724" spans="1:3">
      <c r="A724" t="s">
        <v>12127</v>
      </c>
      <c r="B724" t="s">
        <v>12367</v>
      </c>
      <c r="C724" t="s">
        <v>5451</v>
      </c>
    </row>
    <row r="725" spans="1:3">
      <c r="A725" t="s">
        <v>12138</v>
      </c>
      <c r="B725" t="s">
        <v>9</v>
      </c>
      <c r="C725" t="s">
        <v>12368</v>
      </c>
    </row>
    <row r="726" spans="1:3">
      <c r="A726" t="s">
        <v>12183</v>
      </c>
      <c r="B726" t="s">
        <v>9</v>
      </c>
      <c r="C726" t="s">
        <v>17</v>
      </c>
    </row>
    <row r="727" spans="1:3">
      <c r="A727" t="s">
        <v>12134</v>
      </c>
      <c r="B727" t="s">
        <v>12369</v>
      </c>
      <c r="C727" t="s">
        <v>12370</v>
      </c>
    </row>
    <row r="728" spans="1:3">
      <c r="A728" t="s">
        <v>12105</v>
      </c>
      <c r="B728" t="s">
        <v>2910</v>
      </c>
      <c r="C728" t="s">
        <v>3969</v>
      </c>
    </row>
    <row r="729" spans="1:3">
      <c r="A729" t="s">
        <v>12203</v>
      </c>
      <c r="B729" t="s">
        <v>135</v>
      </c>
      <c r="C729" t="s">
        <v>12371</v>
      </c>
    </row>
    <row r="730" spans="1:3">
      <c r="A730" t="s">
        <v>12206</v>
      </c>
      <c r="B730" t="s">
        <v>2219</v>
      </c>
      <c r="C730" t="s">
        <v>147</v>
      </c>
    </row>
    <row r="731" spans="1:3">
      <c r="A731" t="s">
        <v>12181</v>
      </c>
      <c r="B731" t="s">
        <v>55</v>
      </c>
      <c r="C731" t="s">
        <v>12372</v>
      </c>
    </row>
    <row r="732" spans="1:3">
      <c r="A732" t="s">
        <v>12214</v>
      </c>
      <c r="B732" t="s">
        <v>177</v>
      </c>
      <c r="C732" t="s">
        <v>1854</v>
      </c>
    </row>
    <row r="733" spans="1:3">
      <c r="A733" t="s">
        <v>12231</v>
      </c>
      <c r="B733" t="s">
        <v>180</v>
      </c>
      <c r="C733" t="s">
        <v>12373</v>
      </c>
    </row>
    <row r="734" spans="1:3">
      <c r="A734" t="s">
        <v>12218</v>
      </c>
      <c r="B734" t="s">
        <v>12374</v>
      </c>
      <c r="C734" t="s">
        <v>12375</v>
      </c>
    </row>
    <row r="735" spans="1:3">
      <c r="A735" t="s">
        <v>12182</v>
      </c>
      <c r="B735" t="s">
        <v>7774</v>
      </c>
      <c r="C735" t="s">
        <v>12376</v>
      </c>
    </row>
    <row r="736" spans="1:3">
      <c r="A736" t="s">
        <v>12093</v>
      </c>
      <c r="B736" t="s">
        <v>194</v>
      </c>
      <c r="C736" t="s">
        <v>12377</v>
      </c>
    </row>
    <row r="737" spans="1:3">
      <c r="A737" t="s">
        <v>12215</v>
      </c>
      <c r="B737" t="s">
        <v>195</v>
      </c>
      <c r="C737" t="s">
        <v>12378</v>
      </c>
    </row>
    <row r="738" spans="1:3">
      <c r="A738" t="s">
        <v>12194</v>
      </c>
      <c r="B738" t="s">
        <v>6284</v>
      </c>
      <c r="C738" t="s">
        <v>12379</v>
      </c>
    </row>
    <row r="739" spans="1:3">
      <c r="A739" t="s">
        <v>12230</v>
      </c>
      <c r="B739" t="s">
        <v>2250</v>
      </c>
      <c r="C739" t="s">
        <v>5660</v>
      </c>
    </row>
    <row r="740" spans="1:3">
      <c r="A740" t="s">
        <v>12220</v>
      </c>
      <c r="B740" t="s">
        <v>2236</v>
      </c>
      <c r="C740" t="s">
        <v>12380</v>
      </c>
    </row>
    <row r="741" spans="1:3">
      <c r="A741" t="s">
        <v>12208</v>
      </c>
      <c r="B741" t="s">
        <v>201</v>
      </c>
      <c r="C741" t="s">
        <v>12381</v>
      </c>
    </row>
    <row r="742" spans="1:3">
      <c r="A742" t="s">
        <v>12252</v>
      </c>
      <c r="B742" t="s">
        <v>12382</v>
      </c>
      <c r="C742" t="s">
        <v>12383</v>
      </c>
    </row>
    <row r="743" spans="1:3">
      <c r="A743" t="s">
        <v>12190</v>
      </c>
      <c r="B743" t="s">
        <v>12384</v>
      </c>
      <c r="C743" t="s">
        <v>12385</v>
      </c>
    </row>
    <row r="744" spans="1:3">
      <c r="A744" t="s">
        <v>12198</v>
      </c>
      <c r="B744" t="s">
        <v>3149</v>
      </c>
      <c r="C744" t="s">
        <v>12386</v>
      </c>
    </row>
    <row r="745" spans="1:3">
      <c r="A745" t="s">
        <v>12238</v>
      </c>
      <c r="B745" t="s">
        <v>4498</v>
      </c>
      <c r="C745" t="s">
        <v>12387</v>
      </c>
    </row>
    <row r="746" spans="1:3">
      <c r="A746" t="s">
        <v>12225</v>
      </c>
      <c r="B746" t="s">
        <v>548</v>
      </c>
      <c r="C746" t="s">
        <v>12388</v>
      </c>
    </row>
    <row r="747" spans="1:3">
      <c r="A747" t="s">
        <v>12164</v>
      </c>
      <c r="B747" t="s">
        <v>201</v>
      </c>
      <c r="C747" t="s">
        <v>12389</v>
      </c>
    </row>
    <row r="748" spans="1:3">
      <c r="A748" t="s">
        <v>12160</v>
      </c>
      <c r="B748" t="s">
        <v>12390</v>
      </c>
      <c r="C748" t="s">
        <v>133</v>
      </c>
    </row>
    <row r="749" spans="1:3">
      <c r="A749" t="s">
        <v>12217</v>
      </c>
      <c r="B749" t="s">
        <v>16</v>
      </c>
      <c r="C749" t="s">
        <v>12391</v>
      </c>
    </row>
    <row r="750" spans="1:3">
      <c r="A750" t="s">
        <v>12124</v>
      </c>
      <c r="B750" t="s">
        <v>2722</v>
      </c>
      <c r="C750" t="s">
        <v>12392</v>
      </c>
    </row>
    <row r="751" spans="1:3">
      <c r="A751" t="s">
        <v>12236</v>
      </c>
      <c r="B751" t="s">
        <v>216</v>
      </c>
      <c r="C751" t="s">
        <v>12393</v>
      </c>
    </row>
    <row r="752" spans="1:3">
      <c r="A752" t="s">
        <v>12177</v>
      </c>
      <c r="B752" t="s">
        <v>210</v>
      </c>
      <c r="C752" t="s">
        <v>12394</v>
      </c>
    </row>
    <row r="753" spans="1:3">
      <c r="A753" t="s">
        <v>12169</v>
      </c>
      <c r="B753" t="s">
        <v>135</v>
      </c>
      <c r="C753" t="s">
        <v>12395</v>
      </c>
    </row>
    <row r="754" spans="1:3">
      <c r="A754" t="s">
        <v>12240</v>
      </c>
      <c r="B754" t="s">
        <v>12396</v>
      </c>
      <c r="C754" t="s">
        <v>12397</v>
      </c>
    </row>
    <row r="755" spans="1:3">
      <c r="A755" t="s">
        <v>12166</v>
      </c>
      <c r="B755" t="s">
        <v>215</v>
      </c>
      <c r="C755" t="s">
        <v>12398</v>
      </c>
    </row>
    <row r="756" spans="1:3">
      <c r="A756" t="s">
        <v>12131</v>
      </c>
      <c r="B756" t="s">
        <v>24</v>
      </c>
      <c r="C756" t="s">
        <v>5396</v>
      </c>
    </row>
    <row r="757" spans="1:3">
      <c r="A757" t="s">
        <v>12219</v>
      </c>
      <c r="B757" t="s">
        <v>219</v>
      </c>
      <c r="C757" t="s">
        <v>12399</v>
      </c>
    </row>
    <row r="758" spans="1:3">
      <c r="A758" t="s">
        <v>12121</v>
      </c>
      <c r="B758" t="s">
        <v>5716</v>
      </c>
      <c r="C758" t="s">
        <v>12400</v>
      </c>
    </row>
    <row r="759" spans="1:3">
      <c r="A759" t="s">
        <v>12119</v>
      </c>
      <c r="B759" t="s">
        <v>12401</v>
      </c>
      <c r="C759" t="s">
        <v>12402</v>
      </c>
    </row>
    <row r="760" spans="1:3">
      <c r="A760" t="s">
        <v>12139</v>
      </c>
      <c r="B760" t="s">
        <v>7677</v>
      </c>
      <c r="C760" t="s">
        <v>12403</v>
      </c>
    </row>
    <row r="761" spans="1:3">
      <c r="A761" t="s">
        <v>12128</v>
      </c>
      <c r="B761" t="s">
        <v>12404</v>
      </c>
      <c r="C761" t="s">
        <v>12405</v>
      </c>
    </row>
    <row r="762" spans="1:3">
      <c r="A762" t="s">
        <v>12111</v>
      </c>
      <c r="B762" t="s">
        <v>12406</v>
      </c>
      <c r="C762" t="s">
        <v>12407</v>
      </c>
    </row>
    <row r="763" spans="1:3">
      <c r="A763" t="s">
        <v>12245</v>
      </c>
      <c r="B763" t="s">
        <v>12408</v>
      </c>
      <c r="C763" t="s">
        <v>12409</v>
      </c>
    </row>
    <row r="764" spans="1:3">
      <c r="A764" t="s">
        <v>12269</v>
      </c>
      <c r="B764" t="s">
        <v>1865</v>
      </c>
      <c r="C764" t="s">
        <v>12410</v>
      </c>
    </row>
    <row r="765" spans="1:3">
      <c r="A765" t="s">
        <v>12213</v>
      </c>
      <c r="B765" t="s">
        <v>4014</v>
      </c>
      <c r="C765" t="s">
        <v>12411</v>
      </c>
    </row>
    <row r="766" spans="1:3">
      <c r="A766" t="s">
        <v>12222</v>
      </c>
      <c r="B766" t="s">
        <v>1487</v>
      </c>
      <c r="C766" t="s">
        <v>12412</v>
      </c>
    </row>
    <row r="767" spans="1:3">
      <c r="A767" t="s">
        <v>12095</v>
      </c>
      <c r="B767" t="s">
        <v>12413</v>
      </c>
      <c r="C767" t="s">
        <v>6182</v>
      </c>
    </row>
    <row r="768" spans="1:3">
      <c r="A768" t="s">
        <v>12146</v>
      </c>
      <c r="B768" t="s">
        <v>12414</v>
      </c>
      <c r="C768" t="s">
        <v>12415</v>
      </c>
    </row>
    <row r="769" spans="1:3">
      <c r="A769" t="s">
        <v>12137</v>
      </c>
      <c r="B769" t="s">
        <v>6289</v>
      </c>
      <c r="C769" t="s">
        <v>12416</v>
      </c>
    </row>
    <row r="770" spans="1:3">
      <c r="A770" t="s">
        <v>12204</v>
      </c>
      <c r="B770" t="s">
        <v>12417</v>
      </c>
      <c r="C770" t="s">
        <v>12418</v>
      </c>
    </row>
    <row r="771" spans="1:3">
      <c r="A771" t="s">
        <v>12103</v>
      </c>
      <c r="B771" t="s">
        <v>12419</v>
      </c>
      <c r="C771" t="s">
        <v>12420</v>
      </c>
    </row>
    <row r="772" spans="1:3">
      <c r="A772" t="s">
        <v>12120</v>
      </c>
      <c r="B772" t="s">
        <v>12421</v>
      </c>
      <c r="C772" t="s">
        <v>12422</v>
      </c>
    </row>
    <row r="773" spans="1:3">
      <c r="A773" t="s">
        <v>12201</v>
      </c>
      <c r="B773" t="s">
        <v>239</v>
      </c>
      <c r="C773" t="s">
        <v>12423</v>
      </c>
    </row>
    <row r="774" spans="1:3">
      <c r="A774" t="s">
        <v>12234</v>
      </c>
      <c r="B774" t="s">
        <v>2762</v>
      </c>
      <c r="C774" t="s">
        <v>12424</v>
      </c>
    </row>
    <row r="775" spans="1:3">
      <c r="A775" t="s">
        <v>12255</v>
      </c>
      <c r="B775" t="s">
        <v>3706</v>
      </c>
      <c r="C775" t="s">
        <v>12425</v>
      </c>
    </row>
    <row r="776" spans="1:3">
      <c r="A776" t="s">
        <v>12209</v>
      </c>
      <c r="B776" t="s">
        <v>2312</v>
      </c>
      <c r="C776" t="s">
        <v>1803</v>
      </c>
    </row>
    <row r="777" spans="1:3">
      <c r="A777" t="s">
        <v>12118</v>
      </c>
      <c r="B777" t="s">
        <v>20</v>
      </c>
      <c r="C777" t="s">
        <v>5</v>
      </c>
    </row>
    <row r="778" spans="1:3">
      <c r="A778" t="s">
        <v>12133</v>
      </c>
      <c r="B778" t="s">
        <v>4521</v>
      </c>
      <c r="C778" t="s">
        <v>12426</v>
      </c>
    </row>
    <row r="779" spans="1:3">
      <c r="A779" t="s">
        <v>12264</v>
      </c>
      <c r="B779" t="s">
        <v>242</v>
      </c>
      <c r="C779" t="s">
        <v>12427</v>
      </c>
    </row>
    <row r="780" spans="1:3">
      <c r="A780" t="s">
        <v>12099</v>
      </c>
      <c r="B780" t="s">
        <v>243</v>
      </c>
      <c r="C780" t="s">
        <v>12428</v>
      </c>
    </row>
    <row r="781" spans="1:3">
      <c r="A781" t="s">
        <v>12159</v>
      </c>
      <c r="B781" t="s">
        <v>1884</v>
      </c>
      <c r="C781" t="s">
        <v>12429</v>
      </c>
    </row>
    <row r="782" spans="1:3">
      <c r="A782" t="s">
        <v>12155</v>
      </c>
      <c r="B782" t="s">
        <v>10</v>
      </c>
      <c r="C782" t="s">
        <v>12430</v>
      </c>
    </row>
    <row r="783" spans="1:3">
      <c r="A783" t="s">
        <v>12273</v>
      </c>
      <c r="B783" t="s">
        <v>12431</v>
      </c>
      <c r="C783" t="s">
        <v>12432</v>
      </c>
    </row>
    <row r="784" spans="1:3">
      <c r="A784" t="s">
        <v>12192</v>
      </c>
      <c r="B784" t="s">
        <v>42</v>
      </c>
      <c r="C784" t="s">
        <v>12433</v>
      </c>
    </row>
    <row r="785" spans="1:3">
      <c r="A785" t="s">
        <v>12189</v>
      </c>
      <c r="B785" t="s">
        <v>4920</v>
      </c>
      <c r="C785" t="s">
        <v>12434</v>
      </c>
    </row>
    <row r="786" spans="1:3">
      <c r="A786" t="s">
        <v>12126</v>
      </c>
      <c r="B786" t="s">
        <v>12435</v>
      </c>
      <c r="C786" t="s">
        <v>12436</v>
      </c>
    </row>
    <row r="787" spans="1:3">
      <c r="A787" t="s">
        <v>12140</v>
      </c>
      <c r="B787" t="s">
        <v>7075</v>
      </c>
      <c r="C787" t="s">
        <v>12437</v>
      </c>
    </row>
    <row r="788" spans="1:3">
      <c r="A788" t="s">
        <v>12267</v>
      </c>
      <c r="B788" t="s">
        <v>12438</v>
      </c>
      <c r="C788" t="s">
        <v>12439</v>
      </c>
    </row>
    <row r="789" spans="1:3">
      <c r="A789" t="s">
        <v>12171</v>
      </c>
      <c r="B789" t="s">
        <v>20</v>
      </c>
      <c r="C789" t="s">
        <v>7855</v>
      </c>
    </row>
    <row r="790" spans="1:3">
      <c r="A790" t="s">
        <v>12195</v>
      </c>
      <c r="B790" t="s">
        <v>243</v>
      </c>
      <c r="C790" t="s">
        <v>1885</v>
      </c>
    </row>
    <row r="791" spans="1:3">
      <c r="A791" t="s">
        <v>12248</v>
      </c>
      <c r="B791" t="s">
        <v>2178</v>
      </c>
      <c r="C791" t="s">
        <v>5</v>
      </c>
    </row>
    <row r="792" spans="1:3">
      <c r="A792" t="s">
        <v>12227</v>
      </c>
      <c r="B792" t="s">
        <v>12440</v>
      </c>
      <c r="C792" t="s">
        <v>67</v>
      </c>
    </row>
    <row r="793" spans="1:3">
      <c r="A793" t="s">
        <v>12187</v>
      </c>
      <c r="B793" t="s">
        <v>2922</v>
      </c>
      <c r="C793" t="s">
        <v>50</v>
      </c>
    </row>
    <row r="794" spans="1:3">
      <c r="A794" t="s">
        <v>12221</v>
      </c>
      <c r="B794" t="s">
        <v>10</v>
      </c>
      <c r="C794" t="s">
        <v>12441</v>
      </c>
    </row>
    <row r="795" spans="1:3">
      <c r="A795" t="s">
        <v>12185</v>
      </c>
      <c r="B795" t="s">
        <v>243</v>
      </c>
      <c r="C795" t="s">
        <v>12442</v>
      </c>
    </row>
    <row r="796" spans="1:3">
      <c r="A796" t="s">
        <v>12205</v>
      </c>
      <c r="B796" t="s">
        <v>12443</v>
      </c>
      <c r="C796" t="s">
        <v>12444</v>
      </c>
    </row>
    <row r="797" spans="1:3">
      <c r="A797" t="s">
        <v>12136</v>
      </c>
      <c r="B797" t="s">
        <v>1898</v>
      </c>
      <c r="C797" t="s">
        <v>12445</v>
      </c>
    </row>
    <row r="798" spans="1:3">
      <c r="A798" t="s">
        <v>12243</v>
      </c>
      <c r="B798" t="s">
        <v>265</v>
      </c>
      <c r="C798" t="s">
        <v>155</v>
      </c>
    </row>
    <row r="799" spans="1:3">
      <c r="A799" t="s">
        <v>12115</v>
      </c>
      <c r="B799" t="s">
        <v>8543</v>
      </c>
      <c r="C799" t="s">
        <v>1230</v>
      </c>
    </row>
    <row r="800" spans="1:3">
      <c r="A800" t="s">
        <v>12129</v>
      </c>
      <c r="B800" t="s">
        <v>12446</v>
      </c>
      <c r="C800" t="s">
        <v>12447</v>
      </c>
    </row>
    <row r="801" spans="1:3">
      <c r="A801" t="s">
        <v>12125</v>
      </c>
      <c r="B801" t="s">
        <v>37</v>
      </c>
      <c r="C801" t="s">
        <v>12448</v>
      </c>
    </row>
    <row r="802" spans="1:3">
      <c r="A802" t="s">
        <v>12229</v>
      </c>
      <c r="B802" t="s">
        <v>270</v>
      </c>
      <c r="C802" t="s">
        <v>6791</v>
      </c>
    </row>
    <row r="803" spans="1:3">
      <c r="A803" t="s">
        <v>12254</v>
      </c>
      <c r="B803" t="s">
        <v>7314</v>
      </c>
      <c r="C803" t="s">
        <v>7323</v>
      </c>
    </row>
    <row r="804" spans="1:3">
      <c r="A804" t="s">
        <v>12233</v>
      </c>
      <c r="B804" t="s">
        <v>272</v>
      </c>
      <c r="C804" t="s">
        <v>12449</v>
      </c>
    </row>
    <row r="805" spans="1:3">
      <c r="A805" t="s">
        <v>12257</v>
      </c>
      <c r="B805" t="s">
        <v>274</v>
      </c>
      <c r="C805" t="s">
        <v>12450</v>
      </c>
    </row>
    <row r="806" spans="1:3">
      <c r="A806" t="s">
        <v>12259</v>
      </c>
      <c r="B806" t="s">
        <v>4789</v>
      </c>
      <c r="C806" t="s">
        <v>12451</v>
      </c>
    </row>
    <row r="807" spans="1:3">
      <c r="A807" t="s">
        <v>12154</v>
      </c>
      <c r="B807" t="s">
        <v>1088</v>
      </c>
      <c r="C807" t="s">
        <v>2419</v>
      </c>
    </row>
    <row r="808" spans="1:3">
      <c r="A808" t="s">
        <v>12179</v>
      </c>
      <c r="B808" t="s">
        <v>12452</v>
      </c>
      <c r="C808" t="s">
        <v>182</v>
      </c>
    </row>
    <row r="809" spans="1:3">
      <c r="A809" t="s">
        <v>12186</v>
      </c>
      <c r="B809" t="s">
        <v>8617</v>
      </c>
      <c r="C809" t="s">
        <v>17</v>
      </c>
    </row>
    <row r="810" spans="1:3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21"/>
  <sheetViews>
    <sheetView topLeftCell="A260" workbookViewId="0">
      <selection activeCell="A279" sqref="A279"/>
    </sheetView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4574</v>
      </c>
      <c r="B2" t="s">
        <v>1711</v>
      </c>
      <c r="C2" t="s">
        <v>171</v>
      </c>
    </row>
    <row r="3" spans="1:3">
      <c r="A3" t="s">
        <v>4623</v>
      </c>
      <c r="B3" t="s">
        <v>4753</v>
      </c>
      <c r="C3" t="s">
        <v>3171</v>
      </c>
    </row>
    <row r="4" spans="1:3">
      <c r="A4" t="s">
        <v>4588</v>
      </c>
      <c r="B4" t="s">
        <v>4754</v>
      </c>
      <c r="C4" t="s">
        <v>4755</v>
      </c>
    </row>
    <row r="5" spans="1:3">
      <c r="A5" t="s">
        <v>4696</v>
      </c>
      <c r="B5" t="s">
        <v>40</v>
      </c>
      <c r="C5" t="s">
        <v>4756</v>
      </c>
    </row>
    <row r="6" spans="1:3">
      <c r="A6" t="s">
        <v>4708</v>
      </c>
      <c r="B6" t="s">
        <v>4757</v>
      </c>
      <c r="C6" t="s">
        <v>4758</v>
      </c>
    </row>
    <row r="7" spans="1:3">
      <c r="A7" t="s">
        <v>4663</v>
      </c>
      <c r="B7" t="s">
        <v>4759</v>
      </c>
      <c r="C7" t="s">
        <v>4760</v>
      </c>
    </row>
    <row r="8" spans="1:3">
      <c r="A8" t="s">
        <v>4586</v>
      </c>
      <c r="B8" t="s">
        <v>31</v>
      </c>
      <c r="C8" t="s">
        <v>4761</v>
      </c>
    </row>
    <row r="9" spans="1:3">
      <c r="A9" t="s">
        <v>4745</v>
      </c>
      <c r="B9" t="s">
        <v>1238</v>
      </c>
      <c r="C9" t="s">
        <v>2775</v>
      </c>
    </row>
    <row r="10" spans="1:3">
      <c r="A10" t="s">
        <v>4710</v>
      </c>
      <c r="B10" t="s">
        <v>1702</v>
      </c>
      <c r="C10" t="s">
        <v>4762</v>
      </c>
    </row>
    <row r="11" spans="1:3">
      <c r="A11" t="s">
        <v>4748</v>
      </c>
      <c r="B11" t="s">
        <v>40</v>
      </c>
      <c r="C11" t="s">
        <v>4763</v>
      </c>
    </row>
    <row r="12" spans="1:3">
      <c r="A12" t="s">
        <v>4673</v>
      </c>
      <c r="B12" t="s">
        <v>74</v>
      </c>
      <c r="C12" t="s">
        <v>4764</v>
      </c>
    </row>
    <row r="13" spans="1:3">
      <c r="A13" t="s">
        <v>4691</v>
      </c>
      <c r="B13" t="s">
        <v>4765</v>
      </c>
      <c r="C13" t="s">
        <v>25</v>
      </c>
    </row>
    <row r="14" spans="1:3">
      <c r="A14" t="s">
        <v>4608</v>
      </c>
      <c r="B14" t="s">
        <v>4766</v>
      </c>
      <c r="C14" t="s">
        <v>4767</v>
      </c>
    </row>
    <row r="15" spans="1:3">
      <c r="A15" t="s">
        <v>4606</v>
      </c>
      <c r="B15" t="s">
        <v>4768</v>
      </c>
      <c r="C15" t="s">
        <v>4769</v>
      </c>
    </row>
    <row r="16" spans="1:3">
      <c r="A16" t="s">
        <v>4678</v>
      </c>
      <c r="B16" t="s">
        <v>88</v>
      </c>
      <c r="C16" t="s">
        <v>4770</v>
      </c>
    </row>
    <row r="17" spans="1:3">
      <c r="A17" t="s">
        <v>4581</v>
      </c>
      <c r="B17" t="s">
        <v>4771</v>
      </c>
      <c r="C17" t="s">
        <v>4772</v>
      </c>
    </row>
    <row r="18" spans="1:3">
      <c r="A18" t="s">
        <v>4659</v>
      </c>
      <c r="B18" t="s">
        <v>88</v>
      </c>
      <c r="C18" t="s">
        <v>4773</v>
      </c>
    </row>
    <row r="19" spans="1:3">
      <c r="A19" t="s">
        <v>4714</v>
      </c>
      <c r="B19" t="s">
        <v>1702</v>
      </c>
      <c r="C19" t="s">
        <v>4774</v>
      </c>
    </row>
    <row r="20" spans="1:3">
      <c r="A20" t="s">
        <v>4694</v>
      </c>
      <c r="B20" t="s">
        <v>24</v>
      </c>
      <c r="C20" t="s">
        <v>2250</v>
      </c>
    </row>
    <row r="21" spans="1:3">
      <c r="A21" t="s">
        <v>4604</v>
      </c>
      <c r="B21" t="s">
        <v>4775</v>
      </c>
      <c r="C21" t="s">
        <v>4776</v>
      </c>
    </row>
    <row r="22" spans="1:3">
      <c r="A22" t="s">
        <v>4603</v>
      </c>
      <c r="B22" t="s">
        <v>3098</v>
      </c>
      <c r="C22" t="s">
        <v>4777</v>
      </c>
    </row>
    <row r="23" spans="1:3">
      <c r="A23" t="s">
        <v>4711</v>
      </c>
      <c r="B23" t="s">
        <v>4778</v>
      </c>
      <c r="C23" t="s">
        <v>546</v>
      </c>
    </row>
    <row r="24" spans="1:3">
      <c r="A24" t="s">
        <v>4650</v>
      </c>
      <c r="B24" t="s">
        <v>4779</v>
      </c>
      <c r="C24" t="s">
        <v>41</v>
      </c>
    </row>
    <row r="25" spans="1:3">
      <c r="A25" t="s">
        <v>4751</v>
      </c>
      <c r="B25" t="s">
        <v>4780</v>
      </c>
      <c r="C25" t="s">
        <v>4781</v>
      </c>
    </row>
    <row r="26" spans="1:3">
      <c r="A26" t="s">
        <v>4686</v>
      </c>
      <c r="B26" t="s">
        <v>4782</v>
      </c>
      <c r="C26" t="s">
        <v>4783</v>
      </c>
    </row>
    <row r="27" spans="1:3">
      <c r="A27" t="s">
        <v>4731</v>
      </c>
      <c r="B27" t="s">
        <v>4784</v>
      </c>
      <c r="C27" t="s">
        <v>4785</v>
      </c>
    </row>
    <row r="28" spans="1:3">
      <c r="A28" t="s">
        <v>4739</v>
      </c>
      <c r="B28" t="s">
        <v>4786</v>
      </c>
      <c r="C28" t="s">
        <v>4787</v>
      </c>
    </row>
    <row r="29" spans="1:3">
      <c r="A29" t="s">
        <v>4598</v>
      </c>
      <c r="B29" t="s">
        <v>116</v>
      </c>
      <c r="C29" t="s">
        <v>4788</v>
      </c>
    </row>
    <row r="30" spans="1:3">
      <c r="A30" t="s">
        <v>4645</v>
      </c>
      <c r="B30" t="s">
        <v>4789</v>
      </c>
      <c r="C30" t="s">
        <v>4790</v>
      </c>
    </row>
    <row r="31" spans="1:3">
      <c r="A31" t="s">
        <v>4618</v>
      </c>
      <c r="B31" t="s">
        <v>619</v>
      </c>
      <c r="C31" t="s">
        <v>4791</v>
      </c>
    </row>
    <row r="32" spans="1:3">
      <c r="A32" t="s">
        <v>4605</v>
      </c>
      <c r="B32" t="s">
        <v>2871</v>
      </c>
      <c r="C32" t="s">
        <v>4792</v>
      </c>
    </row>
    <row r="33" spans="1:3">
      <c r="A33" t="s">
        <v>4661</v>
      </c>
      <c r="B33" t="s">
        <v>4793</v>
      </c>
      <c r="C33" t="s">
        <v>4794</v>
      </c>
    </row>
    <row r="34" spans="1:3">
      <c r="A34" t="s">
        <v>4649</v>
      </c>
      <c r="B34" t="s">
        <v>4795</v>
      </c>
      <c r="C34" t="s">
        <v>4796</v>
      </c>
    </row>
    <row r="35" spans="1:3">
      <c r="A35" t="s">
        <v>4703</v>
      </c>
      <c r="B35" t="s">
        <v>53</v>
      </c>
      <c r="C35" t="s">
        <v>45</v>
      </c>
    </row>
    <row r="36" spans="1:3">
      <c r="A36" t="s">
        <v>4651</v>
      </c>
      <c r="B36" t="s">
        <v>1734</v>
      </c>
      <c r="C36" t="s">
        <v>4797</v>
      </c>
    </row>
    <row r="37" spans="1:3">
      <c r="A37" t="s">
        <v>4607</v>
      </c>
      <c r="B37" t="s">
        <v>2398</v>
      </c>
      <c r="C37" t="s">
        <v>24</v>
      </c>
    </row>
    <row r="38" spans="1:3">
      <c r="A38" t="s">
        <v>4743</v>
      </c>
      <c r="B38" t="s">
        <v>54</v>
      </c>
      <c r="C38" t="s">
        <v>4798</v>
      </c>
    </row>
    <row r="39" spans="1:3">
      <c r="A39" t="s">
        <v>4717</v>
      </c>
      <c r="B39" t="s">
        <v>4799</v>
      </c>
      <c r="C39" t="s">
        <v>4800</v>
      </c>
    </row>
    <row r="40" spans="1:3">
      <c r="A40" t="s">
        <v>4689</v>
      </c>
      <c r="B40" t="s">
        <v>4801</v>
      </c>
      <c r="C40" t="s">
        <v>241</v>
      </c>
    </row>
    <row r="41" spans="1:3">
      <c r="A41" t="s">
        <v>4647</v>
      </c>
      <c r="B41" t="s">
        <v>619</v>
      </c>
      <c r="C41" t="s">
        <v>4802</v>
      </c>
    </row>
    <row r="42" spans="1:3">
      <c r="A42" t="s">
        <v>4669</v>
      </c>
      <c r="B42" t="s">
        <v>178</v>
      </c>
      <c r="C42" t="s">
        <v>4803</v>
      </c>
    </row>
    <row r="43" spans="1:3">
      <c r="A43" t="s">
        <v>4595</v>
      </c>
      <c r="B43" t="s">
        <v>4804</v>
      </c>
      <c r="C43" t="s">
        <v>4805</v>
      </c>
    </row>
    <row r="44" spans="1:3">
      <c r="A44" t="s">
        <v>4718</v>
      </c>
      <c r="B44" t="s">
        <v>123</v>
      </c>
      <c r="C44" t="s">
        <v>163</v>
      </c>
    </row>
    <row r="45" spans="1:3">
      <c r="A45" t="s">
        <v>4657</v>
      </c>
      <c r="B45" t="s">
        <v>49</v>
      </c>
      <c r="C45" t="s">
        <v>198</v>
      </c>
    </row>
    <row r="46" spans="1:3">
      <c r="A46" t="s">
        <v>4664</v>
      </c>
      <c r="B46" t="s">
        <v>4806</v>
      </c>
      <c r="C46" t="s">
        <v>4807</v>
      </c>
    </row>
    <row r="47" spans="1:3">
      <c r="A47" t="s">
        <v>4730</v>
      </c>
      <c r="B47" t="s">
        <v>4808</v>
      </c>
      <c r="C47" t="s">
        <v>4809</v>
      </c>
    </row>
    <row r="48" spans="1:3">
      <c r="A48" t="s">
        <v>4622</v>
      </c>
      <c r="B48" t="s">
        <v>243</v>
      </c>
      <c r="C48" t="s">
        <v>4810</v>
      </c>
    </row>
    <row r="49" spans="1:3">
      <c r="A49" t="s">
        <v>4648</v>
      </c>
      <c r="B49" t="s">
        <v>31</v>
      </c>
      <c r="C49" t="s">
        <v>3313</v>
      </c>
    </row>
    <row r="50" spans="1:3">
      <c r="A50" t="s">
        <v>4639</v>
      </c>
      <c r="B50" t="s">
        <v>41</v>
      </c>
      <c r="C50" t="s">
        <v>4811</v>
      </c>
    </row>
    <row r="51" spans="1:3">
      <c r="A51" t="s">
        <v>4620</v>
      </c>
      <c r="B51" t="s">
        <v>3954</v>
      </c>
      <c r="C51" t="s">
        <v>4812</v>
      </c>
    </row>
    <row r="52" spans="1:3">
      <c r="A52" t="s">
        <v>4616</v>
      </c>
      <c r="B52" t="s">
        <v>1869</v>
      </c>
      <c r="C52" t="s">
        <v>4813</v>
      </c>
    </row>
    <row r="53" spans="1:3">
      <c r="A53" t="s">
        <v>4679</v>
      </c>
      <c r="B53" t="s">
        <v>4814</v>
      </c>
      <c r="C53" t="s">
        <v>4815</v>
      </c>
    </row>
    <row r="54" spans="1:3">
      <c r="A54" t="s">
        <v>4741</v>
      </c>
      <c r="B54" t="s">
        <v>1388</v>
      </c>
      <c r="C54" t="s">
        <v>4374</v>
      </c>
    </row>
    <row r="55" spans="1:3">
      <c r="A55" t="s">
        <v>4589</v>
      </c>
      <c r="B55" t="s">
        <v>4816</v>
      </c>
      <c r="C55" t="s">
        <v>4817</v>
      </c>
    </row>
    <row r="56" spans="1:3">
      <c r="A56" t="s">
        <v>4600</v>
      </c>
      <c r="B56" t="s">
        <v>235</v>
      </c>
      <c r="C56" t="s">
        <v>4818</v>
      </c>
    </row>
    <row r="57" spans="1:3">
      <c r="A57" t="s">
        <v>4738</v>
      </c>
      <c r="B57" t="s">
        <v>74</v>
      </c>
      <c r="C57" t="s">
        <v>4819</v>
      </c>
    </row>
    <row r="58" spans="1:3">
      <c r="A58" t="s">
        <v>4615</v>
      </c>
      <c r="B58" t="s">
        <v>4820</v>
      </c>
      <c r="C58" t="s">
        <v>4821</v>
      </c>
    </row>
    <row r="59" spans="1:3">
      <c r="A59" t="s">
        <v>4585</v>
      </c>
      <c r="B59" t="s">
        <v>4822</v>
      </c>
      <c r="C59" t="s">
        <v>4823</v>
      </c>
    </row>
    <row r="60" spans="1:3">
      <c r="A60" t="s">
        <v>4687</v>
      </c>
      <c r="B60" t="s">
        <v>1771</v>
      </c>
      <c r="C60" t="s">
        <v>4824</v>
      </c>
    </row>
    <row r="61" spans="1:3">
      <c r="A61" t="s">
        <v>4621</v>
      </c>
      <c r="B61" t="s">
        <v>146</v>
      </c>
      <c r="C61" t="s">
        <v>4825</v>
      </c>
    </row>
    <row r="62" spans="1:3">
      <c r="A62" t="s">
        <v>4712</v>
      </c>
      <c r="B62" t="s">
        <v>148</v>
      </c>
      <c r="C62" t="s">
        <v>4826</v>
      </c>
    </row>
    <row r="63" spans="1:3">
      <c r="A63" t="s">
        <v>4654</v>
      </c>
      <c r="B63" t="s">
        <v>148</v>
      </c>
      <c r="C63" t="s">
        <v>3212</v>
      </c>
    </row>
    <row r="64" spans="1:3">
      <c r="A64" t="s">
        <v>4683</v>
      </c>
      <c r="B64" t="s">
        <v>269</v>
      </c>
      <c r="C64" t="s">
        <v>211</v>
      </c>
    </row>
    <row r="65" spans="1:3">
      <c r="A65" t="s">
        <v>4626</v>
      </c>
      <c r="B65" t="s">
        <v>69</v>
      </c>
      <c r="C65" t="s">
        <v>2861</v>
      </c>
    </row>
    <row r="66" spans="1:3">
      <c r="A66" t="s">
        <v>4655</v>
      </c>
      <c r="B66" t="s">
        <v>4106</v>
      </c>
      <c r="C66" t="s">
        <v>4827</v>
      </c>
    </row>
    <row r="67" spans="1:3">
      <c r="A67" t="s">
        <v>4750</v>
      </c>
      <c r="B67" t="s">
        <v>2196</v>
      </c>
      <c r="C67" t="s">
        <v>4828</v>
      </c>
    </row>
    <row r="68" spans="1:3">
      <c r="A68" t="s">
        <v>4700</v>
      </c>
      <c r="B68" t="s">
        <v>4829</v>
      </c>
      <c r="C68" t="s">
        <v>4830</v>
      </c>
    </row>
    <row r="69" spans="1:3">
      <c r="A69" t="s">
        <v>4612</v>
      </c>
      <c r="B69" t="s">
        <v>641</v>
      </c>
      <c r="C69" t="s">
        <v>4831</v>
      </c>
    </row>
    <row r="70" spans="1:3">
      <c r="A70" t="s">
        <v>4719</v>
      </c>
      <c r="B70" t="s">
        <v>641</v>
      </c>
      <c r="C70" t="s">
        <v>4832</v>
      </c>
    </row>
    <row r="71" spans="1:3">
      <c r="A71" t="s">
        <v>4732</v>
      </c>
      <c r="B71" t="s">
        <v>4</v>
      </c>
      <c r="C71" t="s">
        <v>2141</v>
      </c>
    </row>
    <row r="72" spans="1:3">
      <c r="A72" t="s">
        <v>4670</v>
      </c>
      <c r="B72" t="s">
        <v>4</v>
      </c>
      <c r="C72" t="s">
        <v>247</v>
      </c>
    </row>
    <row r="73" spans="1:3">
      <c r="A73" t="s">
        <v>4596</v>
      </c>
      <c r="B73" t="s">
        <v>4833</v>
      </c>
      <c r="C73" t="s">
        <v>2236</v>
      </c>
    </row>
    <row r="74" spans="1:3">
      <c r="A74" t="s">
        <v>4665</v>
      </c>
      <c r="B74" t="s">
        <v>4018</v>
      </c>
      <c r="C74" t="s">
        <v>4834</v>
      </c>
    </row>
    <row r="75" spans="1:3">
      <c r="A75" t="s">
        <v>4577</v>
      </c>
      <c r="B75" t="s">
        <v>4</v>
      </c>
      <c r="C75" t="s">
        <v>4835</v>
      </c>
    </row>
    <row r="76" spans="1:3">
      <c r="A76" t="s">
        <v>4646</v>
      </c>
      <c r="B76" t="s">
        <v>4836</v>
      </c>
      <c r="C76" t="s">
        <v>4837</v>
      </c>
    </row>
    <row r="77" spans="1:3">
      <c r="A77" t="s">
        <v>4642</v>
      </c>
      <c r="B77" t="s">
        <v>4838</v>
      </c>
      <c r="C77" t="s">
        <v>98</v>
      </c>
    </row>
    <row r="78" spans="1:3">
      <c r="A78" t="s">
        <v>4584</v>
      </c>
      <c r="B78" t="s">
        <v>1800</v>
      </c>
      <c r="C78" t="s">
        <v>1820</v>
      </c>
    </row>
    <row r="79" spans="1:3">
      <c r="A79" t="s">
        <v>4698</v>
      </c>
      <c r="B79" t="s">
        <v>4839</v>
      </c>
      <c r="C79" t="s">
        <v>4840</v>
      </c>
    </row>
    <row r="80" spans="1:3">
      <c r="A80" t="s">
        <v>4734</v>
      </c>
      <c r="B80" t="s">
        <v>173</v>
      </c>
      <c r="C80" t="s">
        <v>4841</v>
      </c>
    </row>
    <row r="81" spans="1:3">
      <c r="A81" t="s">
        <v>4613</v>
      </c>
      <c r="B81" t="s">
        <v>186</v>
      </c>
      <c r="C81" t="s">
        <v>4842</v>
      </c>
    </row>
    <row r="82" spans="1:3">
      <c r="A82" t="s">
        <v>4638</v>
      </c>
      <c r="B82" t="s">
        <v>4843</v>
      </c>
      <c r="C82" t="s">
        <v>1900</v>
      </c>
    </row>
    <row r="83" spans="1:3">
      <c r="A83" t="s">
        <v>4692</v>
      </c>
      <c r="B83" t="s">
        <v>180</v>
      </c>
      <c r="C83" t="s">
        <v>634</v>
      </c>
    </row>
    <row r="84" spans="1:3">
      <c r="A84" t="s">
        <v>4637</v>
      </c>
      <c r="B84" t="s">
        <v>4089</v>
      </c>
      <c r="C84" t="s">
        <v>4844</v>
      </c>
    </row>
    <row r="85" spans="1:3">
      <c r="A85" t="s">
        <v>4644</v>
      </c>
      <c r="B85" t="s">
        <v>194</v>
      </c>
      <c r="C85" t="s">
        <v>4845</v>
      </c>
    </row>
    <row r="86" spans="1:3">
      <c r="A86" t="s">
        <v>4702</v>
      </c>
      <c r="B86" t="s">
        <v>177</v>
      </c>
      <c r="C86" t="s">
        <v>18</v>
      </c>
    </row>
    <row r="87" spans="1:3">
      <c r="A87" t="s">
        <v>4617</v>
      </c>
      <c r="B87" t="s">
        <v>184</v>
      </c>
      <c r="C87" t="s">
        <v>4846</v>
      </c>
    </row>
    <row r="88" spans="1:3">
      <c r="A88" t="s">
        <v>4677</v>
      </c>
      <c r="B88" t="s">
        <v>4847</v>
      </c>
      <c r="C88" t="s">
        <v>4848</v>
      </c>
    </row>
    <row r="89" spans="1:3">
      <c r="A89" t="s">
        <v>4724</v>
      </c>
      <c r="B89" t="s">
        <v>4849</v>
      </c>
      <c r="C89" t="s">
        <v>4850</v>
      </c>
    </row>
    <row r="90" spans="1:3">
      <c r="A90" t="s">
        <v>4624</v>
      </c>
      <c r="B90" t="s">
        <v>2910</v>
      </c>
      <c r="C90" t="s">
        <v>4851</v>
      </c>
    </row>
    <row r="91" spans="1:3">
      <c r="A91" t="s">
        <v>4597</v>
      </c>
      <c r="B91" t="s">
        <v>135</v>
      </c>
      <c r="C91" t="s">
        <v>4852</v>
      </c>
    </row>
    <row r="92" spans="1:3">
      <c r="A92" t="s">
        <v>4611</v>
      </c>
      <c r="B92" t="s">
        <v>1809</v>
      </c>
      <c r="C92" t="s">
        <v>2244</v>
      </c>
    </row>
    <row r="93" spans="1:3">
      <c r="A93" t="s">
        <v>4684</v>
      </c>
      <c r="B93" t="s">
        <v>180</v>
      </c>
      <c r="C93" t="s">
        <v>22</v>
      </c>
    </row>
    <row r="94" spans="1:3">
      <c r="A94" t="s">
        <v>4614</v>
      </c>
      <c r="B94" t="s">
        <v>9</v>
      </c>
      <c r="C94" t="s">
        <v>4853</v>
      </c>
    </row>
    <row r="95" spans="1:3">
      <c r="A95" t="s">
        <v>4609</v>
      </c>
      <c r="B95" t="s">
        <v>4854</v>
      </c>
      <c r="C95" t="s">
        <v>4855</v>
      </c>
    </row>
    <row r="96" spans="1:3">
      <c r="A96" t="s">
        <v>4680</v>
      </c>
      <c r="B96" t="s">
        <v>4856</v>
      </c>
      <c r="C96" t="s">
        <v>184</v>
      </c>
    </row>
    <row r="97" spans="1:3">
      <c r="A97" t="s">
        <v>4668</v>
      </c>
      <c r="B97" t="s">
        <v>84</v>
      </c>
      <c r="C97" t="s">
        <v>4857</v>
      </c>
    </row>
    <row r="98" spans="1:3">
      <c r="A98" t="s">
        <v>4701</v>
      </c>
      <c r="B98" t="s">
        <v>4858</v>
      </c>
      <c r="C98" t="s">
        <v>1197</v>
      </c>
    </row>
    <row r="99" spans="1:3">
      <c r="A99" t="s">
        <v>4671</v>
      </c>
      <c r="B99" t="s">
        <v>193</v>
      </c>
      <c r="C99" t="s">
        <v>4859</v>
      </c>
    </row>
    <row r="100" spans="1:3">
      <c r="A100" t="s">
        <v>4704</v>
      </c>
      <c r="B100" t="s">
        <v>194</v>
      </c>
      <c r="C100" t="s">
        <v>4860</v>
      </c>
    </row>
    <row r="101" spans="1:3">
      <c r="A101" t="s">
        <v>4629</v>
      </c>
      <c r="B101" t="s">
        <v>194</v>
      </c>
      <c r="C101" t="s">
        <v>4861</v>
      </c>
    </row>
    <row r="102" spans="1:3">
      <c r="A102" t="s">
        <v>4746</v>
      </c>
      <c r="B102" t="s">
        <v>2146</v>
      </c>
      <c r="C102" t="s">
        <v>4862</v>
      </c>
    </row>
    <row r="103" spans="1:3">
      <c r="A103" t="s">
        <v>4706</v>
      </c>
      <c r="B103" t="s">
        <v>21</v>
      </c>
      <c r="C103" t="s">
        <v>4863</v>
      </c>
    </row>
    <row r="104" spans="1:3">
      <c r="A104" t="s">
        <v>4675</v>
      </c>
      <c r="B104" t="s">
        <v>180</v>
      </c>
      <c r="C104" t="s">
        <v>1494</v>
      </c>
    </row>
    <row r="105" spans="1:3">
      <c r="A105" t="s">
        <v>4602</v>
      </c>
      <c r="B105" t="s">
        <v>2812</v>
      </c>
      <c r="C105" t="s">
        <v>4864</v>
      </c>
    </row>
    <row r="106" spans="1:3">
      <c r="A106" t="s">
        <v>4726</v>
      </c>
      <c r="B106" t="s">
        <v>4865</v>
      </c>
      <c r="C106" t="s">
        <v>4866</v>
      </c>
    </row>
    <row r="107" spans="1:3">
      <c r="A107" t="s">
        <v>4660</v>
      </c>
      <c r="B107" t="s">
        <v>4867</v>
      </c>
      <c r="C107" t="s">
        <v>4868</v>
      </c>
    </row>
    <row r="108" spans="1:3">
      <c r="A108" t="s">
        <v>4632</v>
      </c>
      <c r="B108" t="s">
        <v>4869</v>
      </c>
      <c r="C108" t="s">
        <v>4870</v>
      </c>
    </row>
    <row r="109" spans="1:3">
      <c r="A109" t="s">
        <v>4641</v>
      </c>
      <c r="B109" t="s">
        <v>4871</v>
      </c>
      <c r="C109" t="s">
        <v>218</v>
      </c>
    </row>
    <row r="110" spans="1:3">
      <c r="A110" t="s">
        <v>4681</v>
      </c>
      <c r="B110" t="s">
        <v>194</v>
      </c>
      <c r="C110" t="s">
        <v>4872</v>
      </c>
    </row>
    <row r="111" spans="1:3">
      <c r="A111" t="s">
        <v>4716</v>
      </c>
      <c r="B111" t="s">
        <v>4873</v>
      </c>
      <c r="C111" t="s">
        <v>4874</v>
      </c>
    </row>
    <row r="112" spans="1:3">
      <c r="A112" t="s">
        <v>4575</v>
      </c>
      <c r="B112" t="s">
        <v>4875</v>
      </c>
      <c r="C112" t="s">
        <v>4876</v>
      </c>
    </row>
    <row r="113" spans="1:3">
      <c r="A113" t="s">
        <v>4593</v>
      </c>
      <c r="B113" t="s">
        <v>4877</v>
      </c>
      <c r="C113" t="s">
        <v>4878</v>
      </c>
    </row>
    <row r="114" spans="1:3">
      <c r="A114" t="s">
        <v>4682</v>
      </c>
      <c r="B114" t="s">
        <v>4879</v>
      </c>
      <c r="C114" t="s">
        <v>4880</v>
      </c>
    </row>
    <row r="115" spans="1:3">
      <c r="A115" t="s">
        <v>4725</v>
      </c>
      <c r="B115" t="s">
        <v>4881</v>
      </c>
      <c r="C115" t="s">
        <v>3214</v>
      </c>
    </row>
    <row r="116" spans="1:3">
      <c r="A116" t="s">
        <v>4583</v>
      </c>
      <c r="B116" t="s">
        <v>48</v>
      </c>
      <c r="C116" t="s">
        <v>4882</v>
      </c>
    </row>
    <row r="117" spans="1:3">
      <c r="A117" t="s">
        <v>4619</v>
      </c>
      <c r="B117" t="s">
        <v>2264</v>
      </c>
      <c r="C117" t="s">
        <v>4883</v>
      </c>
    </row>
    <row r="118" spans="1:3">
      <c r="A118" t="s">
        <v>4715</v>
      </c>
      <c r="B118" t="s">
        <v>41</v>
      </c>
      <c r="C118" t="s">
        <v>4884</v>
      </c>
    </row>
    <row r="119" spans="1:3">
      <c r="A119" t="s">
        <v>4628</v>
      </c>
      <c r="B119" t="s">
        <v>3224</v>
      </c>
      <c r="C119" t="s">
        <v>1113</v>
      </c>
    </row>
    <row r="120" spans="1:3">
      <c r="A120" t="s">
        <v>4695</v>
      </c>
      <c r="B120" t="s">
        <v>2296</v>
      </c>
      <c r="C120" t="s">
        <v>3206</v>
      </c>
    </row>
    <row r="121" spans="1:3">
      <c r="A121" t="s">
        <v>4722</v>
      </c>
      <c r="B121" t="s">
        <v>54</v>
      </c>
      <c r="C121" t="s">
        <v>4885</v>
      </c>
    </row>
    <row r="122" spans="1:3">
      <c r="A122" t="s">
        <v>4643</v>
      </c>
      <c r="B122" t="s">
        <v>4886</v>
      </c>
      <c r="C122" t="s">
        <v>4887</v>
      </c>
    </row>
    <row r="123" spans="1:3">
      <c r="A123" t="s">
        <v>4721</v>
      </c>
      <c r="B123" t="s">
        <v>54</v>
      </c>
      <c r="C123" t="s">
        <v>4888</v>
      </c>
    </row>
    <row r="124" spans="1:3">
      <c r="A124" t="s">
        <v>4707</v>
      </c>
      <c r="B124" t="s">
        <v>4889</v>
      </c>
      <c r="C124" t="s">
        <v>4890</v>
      </c>
    </row>
    <row r="125" spans="1:3">
      <c r="A125" t="s">
        <v>4625</v>
      </c>
      <c r="B125" t="s">
        <v>3224</v>
      </c>
      <c r="C125" t="s">
        <v>4891</v>
      </c>
    </row>
    <row r="126" spans="1:3">
      <c r="A126" t="s">
        <v>4631</v>
      </c>
      <c r="B126" t="s">
        <v>54</v>
      </c>
      <c r="C126" t="s">
        <v>4892</v>
      </c>
    </row>
    <row r="127" spans="1:3">
      <c r="A127" t="s">
        <v>4610</v>
      </c>
      <c r="B127" t="s">
        <v>641</v>
      </c>
      <c r="C127" t="s">
        <v>158</v>
      </c>
    </row>
    <row r="128" spans="1:3">
      <c r="A128" t="s">
        <v>4672</v>
      </c>
      <c r="B128" t="s">
        <v>3313</v>
      </c>
      <c r="C128" t="s">
        <v>4893</v>
      </c>
    </row>
    <row r="129" spans="1:3">
      <c r="A129" t="s">
        <v>4587</v>
      </c>
      <c r="B129" t="s">
        <v>4894</v>
      </c>
      <c r="C129" t="s">
        <v>4895</v>
      </c>
    </row>
    <row r="130" spans="1:3">
      <c r="A130" t="s">
        <v>4699</v>
      </c>
      <c r="B130" t="s">
        <v>563</v>
      </c>
      <c r="C130" t="s">
        <v>4896</v>
      </c>
    </row>
    <row r="131" spans="1:3">
      <c r="A131" t="s">
        <v>4690</v>
      </c>
      <c r="B131" t="s">
        <v>24</v>
      </c>
      <c r="C131" t="s">
        <v>4897</v>
      </c>
    </row>
    <row r="132" spans="1:3">
      <c r="A132" t="s">
        <v>4737</v>
      </c>
      <c r="B132" t="s">
        <v>54</v>
      </c>
      <c r="C132" t="s">
        <v>2723</v>
      </c>
    </row>
    <row r="133" spans="1:3">
      <c r="A133" t="s">
        <v>4652</v>
      </c>
      <c r="B133" t="s">
        <v>37</v>
      </c>
      <c r="C133" t="s">
        <v>4898</v>
      </c>
    </row>
    <row r="134" spans="1:3">
      <c r="A134" t="s">
        <v>4752</v>
      </c>
      <c r="B134" t="s">
        <v>56</v>
      </c>
      <c r="C134" t="s">
        <v>4899</v>
      </c>
    </row>
    <row r="135" spans="1:3">
      <c r="A135" t="s">
        <v>4599</v>
      </c>
      <c r="B135" t="s">
        <v>570</v>
      </c>
      <c r="C135" t="s">
        <v>3947</v>
      </c>
    </row>
    <row r="136" spans="1:3">
      <c r="A136" t="s">
        <v>4709</v>
      </c>
      <c r="B136" t="s">
        <v>4900</v>
      </c>
      <c r="C136" t="s">
        <v>4901</v>
      </c>
    </row>
    <row r="137" spans="1:3">
      <c r="A137" t="s">
        <v>4601</v>
      </c>
      <c r="B137" t="s">
        <v>4902</v>
      </c>
      <c r="C137" t="s">
        <v>4903</v>
      </c>
    </row>
    <row r="138" spans="1:3">
      <c r="A138" t="s">
        <v>4729</v>
      </c>
      <c r="B138" t="s">
        <v>4904</v>
      </c>
      <c r="C138" t="s">
        <v>4905</v>
      </c>
    </row>
    <row r="139" spans="1:3">
      <c r="A139" t="s">
        <v>4634</v>
      </c>
      <c r="B139" t="s">
        <v>4906</v>
      </c>
      <c r="C139" t="s">
        <v>3136</v>
      </c>
    </row>
    <row r="140" spans="1:3">
      <c r="A140" t="s">
        <v>4580</v>
      </c>
      <c r="B140" t="s">
        <v>235</v>
      </c>
      <c r="C140" t="s">
        <v>3608</v>
      </c>
    </row>
    <row r="141" spans="1:3">
      <c r="A141" t="s">
        <v>4578</v>
      </c>
      <c r="B141" t="s">
        <v>4058</v>
      </c>
      <c r="C141" t="s">
        <v>15</v>
      </c>
    </row>
    <row r="142" spans="1:3">
      <c r="A142" t="s">
        <v>4685</v>
      </c>
      <c r="B142" t="s">
        <v>4907</v>
      </c>
      <c r="C142" t="s">
        <v>2796</v>
      </c>
    </row>
    <row r="143" spans="1:3">
      <c r="A143" t="s">
        <v>4630</v>
      </c>
      <c r="B143" t="s">
        <v>1791</v>
      </c>
      <c r="C143" t="s">
        <v>4908</v>
      </c>
    </row>
    <row r="144" spans="1:3">
      <c r="A144" t="s">
        <v>4728</v>
      </c>
      <c r="B144" t="s">
        <v>4833</v>
      </c>
      <c r="C144" t="s">
        <v>4909</v>
      </c>
    </row>
    <row r="145" spans="1:3">
      <c r="A145" t="s">
        <v>4720</v>
      </c>
      <c r="B145" t="s">
        <v>29</v>
      </c>
      <c r="C145" t="s">
        <v>247</v>
      </c>
    </row>
    <row r="146" spans="1:3">
      <c r="A146" t="s">
        <v>4705</v>
      </c>
      <c r="B146" t="s">
        <v>3573</v>
      </c>
      <c r="C146" t="s">
        <v>4910</v>
      </c>
    </row>
    <row r="147" spans="1:3">
      <c r="A147" t="s">
        <v>4590</v>
      </c>
      <c r="B147" t="s">
        <v>4911</v>
      </c>
      <c r="C147" t="s">
        <v>4912</v>
      </c>
    </row>
    <row r="148" spans="1:3">
      <c r="A148" t="s">
        <v>4742</v>
      </c>
      <c r="B148" t="s">
        <v>235</v>
      </c>
      <c r="C148" t="s">
        <v>33</v>
      </c>
    </row>
    <row r="149" spans="1:3">
      <c r="A149" t="s">
        <v>4635</v>
      </c>
      <c r="B149" t="s">
        <v>4913</v>
      </c>
      <c r="C149" t="s">
        <v>4914</v>
      </c>
    </row>
    <row r="150" spans="1:3">
      <c r="A150" t="s">
        <v>4653</v>
      </c>
      <c r="B150" t="s">
        <v>42</v>
      </c>
      <c r="C150" t="s">
        <v>4915</v>
      </c>
    </row>
    <row r="151" spans="1:3">
      <c r="A151" t="s">
        <v>4656</v>
      </c>
      <c r="B151" t="s">
        <v>638</v>
      </c>
      <c r="C151" t="s">
        <v>139</v>
      </c>
    </row>
    <row r="152" spans="1:3">
      <c r="A152" t="s">
        <v>4744</v>
      </c>
      <c r="B152" t="s">
        <v>251</v>
      </c>
      <c r="C152" t="s">
        <v>2236</v>
      </c>
    </row>
    <row r="153" spans="1:3">
      <c r="A153" t="s">
        <v>4733</v>
      </c>
      <c r="B153" t="s">
        <v>2334</v>
      </c>
      <c r="C153" t="s">
        <v>4916</v>
      </c>
    </row>
    <row r="154" spans="1:3">
      <c r="A154" t="s">
        <v>4667</v>
      </c>
      <c r="B154" t="s">
        <v>4917</v>
      </c>
      <c r="C154" t="s">
        <v>62</v>
      </c>
    </row>
    <row r="155" spans="1:3">
      <c r="A155" t="s">
        <v>4582</v>
      </c>
      <c r="B155" t="s">
        <v>4918</v>
      </c>
      <c r="C155" t="s">
        <v>4919</v>
      </c>
    </row>
    <row r="156" spans="1:3">
      <c r="A156" t="s">
        <v>4723</v>
      </c>
      <c r="B156" t="s">
        <v>255</v>
      </c>
      <c r="C156" t="s">
        <v>1223</v>
      </c>
    </row>
    <row r="157" spans="1:3">
      <c r="A157" t="s">
        <v>4658</v>
      </c>
      <c r="B157" t="s">
        <v>4920</v>
      </c>
      <c r="C157" t="s">
        <v>4921</v>
      </c>
    </row>
    <row r="158" spans="1:3">
      <c r="A158" t="s">
        <v>4576</v>
      </c>
      <c r="B158" t="s">
        <v>20</v>
      </c>
      <c r="C158" t="s">
        <v>4922</v>
      </c>
    </row>
    <row r="159" spans="1:3">
      <c r="A159" t="s">
        <v>4676</v>
      </c>
      <c r="B159" t="s">
        <v>20</v>
      </c>
      <c r="C159" t="s">
        <v>4923</v>
      </c>
    </row>
    <row r="160" spans="1:3">
      <c r="A160" t="s">
        <v>4627</v>
      </c>
      <c r="B160" t="s">
        <v>20</v>
      </c>
      <c r="C160" t="s">
        <v>4924</v>
      </c>
    </row>
    <row r="161" spans="1:3">
      <c r="A161" t="s">
        <v>4749</v>
      </c>
      <c r="B161" t="s">
        <v>4925</v>
      </c>
      <c r="C161" t="s">
        <v>4926</v>
      </c>
    </row>
    <row r="162" spans="1:3">
      <c r="A162" t="s">
        <v>4594</v>
      </c>
      <c r="B162" t="s">
        <v>4927</v>
      </c>
      <c r="C162" t="s">
        <v>4928</v>
      </c>
    </row>
    <row r="163" spans="1:3">
      <c r="A163" t="s">
        <v>4736</v>
      </c>
      <c r="B163" t="s">
        <v>259</v>
      </c>
      <c r="C163" t="s">
        <v>4929</v>
      </c>
    </row>
    <row r="164" spans="1:3">
      <c r="A164" t="s">
        <v>4591</v>
      </c>
      <c r="B164" t="s">
        <v>4930</v>
      </c>
      <c r="C164" t="s">
        <v>4931</v>
      </c>
    </row>
    <row r="165" spans="1:3">
      <c r="A165" t="s">
        <v>4747</v>
      </c>
      <c r="B165" t="s">
        <v>30</v>
      </c>
      <c r="C165" t="s">
        <v>4932</v>
      </c>
    </row>
    <row r="166" spans="1:3">
      <c r="A166" t="s">
        <v>4666</v>
      </c>
      <c r="B166" t="s">
        <v>1898</v>
      </c>
      <c r="C166" t="s">
        <v>618</v>
      </c>
    </row>
    <row r="167" spans="1:3">
      <c r="A167" t="s">
        <v>4633</v>
      </c>
      <c r="B167" t="s">
        <v>3320</v>
      </c>
      <c r="C167" t="s">
        <v>139</v>
      </c>
    </row>
    <row r="168" spans="1:3">
      <c r="A168" t="s">
        <v>4713</v>
      </c>
      <c r="B168" t="s">
        <v>4933</v>
      </c>
      <c r="C168" t="s">
        <v>600</v>
      </c>
    </row>
    <row r="169" spans="1:3">
      <c r="A169" t="s">
        <v>4592</v>
      </c>
      <c r="B169" t="s">
        <v>4934</v>
      </c>
      <c r="C169" t="s">
        <v>133</v>
      </c>
    </row>
    <row r="170" spans="1:3">
      <c r="A170" t="s">
        <v>4697</v>
      </c>
      <c r="B170" t="s">
        <v>3689</v>
      </c>
      <c r="C170" t="s">
        <v>4935</v>
      </c>
    </row>
    <row r="171" spans="1:3">
      <c r="A171" t="s">
        <v>4735</v>
      </c>
      <c r="B171" t="s">
        <v>29</v>
      </c>
      <c r="C171" t="s">
        <v>56</v>
      </c>
    </row>
    <row r="172" spans="1:3">
      <c r="A172" t="s">
        <v>4579</v>
      </c>
      <c r="B172" t="s">
        <v>29</v>
      </c>
      <c r="C172" t="s">
        <v>4936</v>
      </c>
    </row>
    <row r="173" spans="1:3">
      <c r="A173" t="s">
        <v>4727</v>
      </c>
      <c r="B173" t="s">
        <v>21</v>
      </c>
      <c r="C173" t="s">
        <v>4937</v>
      </c>
    </row>
    <row r="174" spans="1:3">
      <c r="A174" t="s">
        <v>4640</v>
      </c>
      <c r="B174" t="s">
        <v>1895</v>
      </c>
      <c r="C174" t="s">
        <v>4938</v>
      </c>
    </row>
    <row r="175" spans="1:3">
      <c r="A175" t="s">
        <v>4674</v>
      </c>
      <c r="B175" t="s">
        <v>4939</v>
      </c>
      <c r="C175" t="s">
        <v>4940</v>
      </c>
    </row>
    <row r="176" spans="1:3">
      <c r="A176" t="s">
        <v>4740</v>
      </c>
      <c r="B176" t="s">
        <v>31</v>
      </c>
      <c r="C176" t="s">
        <v>4941</v>
      </c>
    </row>
    <row r="177" spans="1:3">
      <c r="A177" t="s">
        <v>4688</v>
      </c>
      <c r="B177" t="s">
        <v>277</v>
      </c>
      <c r="C177" t="s">
        <v>4942</v>
      </c>
    </row>
    <row r="178" spans="1:3">
      <c r="A178" t="s">
        <v>4693</v>
      </c>
      <c r="B178" t="s">
        <v>80</v>
      </c>
      <c r="C178" t="s">
        <v>33</v>
      </c>
    </row>
    <row r="179" spans="1:3">
      <c r="A179" t="s">
        <v>4662</v>
      </c>
      <c r="B179" t="s">
        <v>52</v>
      </c>
      <c r="C179" t="s">
        <v>4943</v>
      </c>
    </row>
    <row r="180" spans="1:3">
      <c r="A180" t="s">
        <v>4636</v>
      </c>
      <c r="B180" t="s">
        <v>108</v>
      </c>
      <c r="C180" t="s">
        <v>4944</v>
      </c>
    </row>
    <row r="181" spans="1:3">
      <c r="A181" s="1" t="s">
        <v>5135</v>
      </c>
      <c r="B181" t="s">
        <v>2200</v>
      </c>
      <c r="C181" t="s">
        <v>2141</v>
      </c>
    </row>
    <row r="182" spans="1:3">
      <c r="A182" t="s">
        <v>5032</v>
      </c>
      <c r="B182" t="s">
        <v>270</v>
      </c>
      <c r="C182" t="s">
        <v>5042</v>
      </c>
    </row>
    <row r="183" spans="1:3">
      <c r="A183" t="s">
        <v>4970</v>
      </c>
      <c r="B183" t="s">
        <v>3940</v>
      </c>
      <c r="C183" t="s">
        <v>5043</v>
      </c>
    </row>
    <row r="184" spans="1:3">
      <c r="A184" t="s">
        <v>5018</v>
      </c>
      <c r="B184" t="s">
        <v>5044</v>
      </c>
      <c r="C184" t="s">
        <v>86</v>
      </c>
    </row>
    <row r="185" spans="1:3">
      <c r="A185" t="s">
        <v>5004</v>
      </c>
      <c r="B185" t="s">
        <v>69</v>
      </c>
      <c r="C185" t="s">
        <v>5045</v>
      </c>
    </row>
    <row r="186" spans="1:3">
      <c r="A186" t="s">
        <v>5003</v>
      </c>
      <c r="B186" t="s">
        <v>75</v>
      </c>
      <c r="C186" t="s">
        <v>702</v>
      </c>
    </row>
    <row r="187" spans="1:3">
      <c r="A187" t="s">
        <v>4996</v>
      </c>
      <c r="B187" t="s">
        <v>80</v>
      </c>
      <c r="C187" t="s">
        <v>81</v>
      </c>
    </row>
    <row r="188" spans="1:3">
      <c r="A188" t="s">
        <v>4949</v>
      </c>
      <c r="B188" t="s">
        <v>80</v>
      </c>
      <c r="C188" t="s">
        <v>5046</v>
      </c>
    </row>
    <row r="189" spans="1:3">
      <c r="A189" t="s">
        <v>4966</v>
      </c>
      <c r="B189" t="s">
        <v>78</v>
      </c>
      <c r="C189" t="s">
        <v>5047</v>
      </c>
    </row>
    <row r="190" spans="1:3">
      <c r="A190" t="s">
        <v>5022</v>
      </c>
      <c r="B190" t="s">
        <v>5048</v>
      </c>
      <c r="C190" t="s">
        <v>4827</v>
      </c>
    </row>
    <row r="191" spans="1:3">
      <c r="A191" t="s">
        <v>4987</v>
      </c>
      <c r="B191" t="s">
        <v>5049</v>
      </c>
      <c r="C191" t="s">
        <v>5050</v>
      </c>
    </row>
    <row r="192" spans="1:3">
      <c r="A192" t="s">
        <v>4960</v>
      </c>
      <c r="B192" t="s">
        <v>4754</v>
      </c>
      <c r="C192" t="s">
        <v>5051</v>
      </c>
    </row>
    <row r="193" spans="1:3">
      <c r="A193" t="s">
        <v>5021</v>
      </c>
      <c r="B193" t="s">
        <v>5052</v>
      </c>
      <c r="C193" t="s">
        <v>5053</v>
      </c>
    </row>
    <row r="194" spans="1:3">
      <c r="A194" t="s">
        <v>5001</v>
      </c>
      <c r="B194" t="s">
        <v>21</v>
      </c>
      <c r="C194" t="s">
        <v>29</v>
      </c>
    </row>
    <row r="195" spans="1:3">
      <c r="A195" t="s">
        <v>5011</v>
      </c>
      <c r="B195" t="s">
        <v>93</v>
      </c>
      <c r="C195" t="s">
        <v>5054</v>
      </c>
    </row>
    <row r="196" spans="1:3">
      <c r="A196" t="s">
        <v>4972</v>
      </c>
      <c r="B196" t="s">
        <v>94</v>
      </c>
      <c r="C196" t="s">
        <v>5055</v>
      </c>
    </row>
    <row r="197" spans="1:3">
      <c r="A197" t="s">
        <v>4974</v>
      </c>
      <c r="B197" t="s">
        <v>3961</v>
      </c>
      <c r="C197" t="s">
        <v>5056</v>
      </c>
    </row>
    <row r="198" spans="1:3">
      <c r="A198" t="s">
        <v>4988</v>
      </c>
      <c r="B198" t="s">
        <v>4902</v>
      </c>
      <c r="C198" t="s">
        <v>5057</v>
      </c>
    </row>
    <row r="199" spans="1:3">
      <c r="A199" t="s">
        <v>5002</v>
      </c>
      <c r="B199" t="s">
        <v>1736</v>
      </c>
      <c r="C199" t="s">
        <v>5058</v>
      </c>
    </row>
    <row r="200" spans="1:3">
      <c r="A200" t="s">
        <v>4965</v>
      </c>
      <c r="B200" t="s">
        <v>119</v>
      </c>
      <c r="C200" t="s">
        <v>133</v>
      </c>
    </row>
    <row r="201" spans="1:3">
      <c r="A201" t="s">
        <v>5015</v>
      </c>
      <c r="B201" t="s">
        <v>4799</v>
      </c>
      <c r="C201" t="s">
        <v>109</v>
      </c>
    </row>
    <row r="202" spans="1:3">
      <c r="A202" t="s">
        <v>4953</v>
      </c>
      <c r="B202" t="s">
        <v>5059</v>
      </c>
      <c r="C202" t="s">
        <v>5060</v>
      </c>
    </row>
    <row r="203" spans="1:3">
      <c r="A203" t="s">
        <v>4990</v>
      </c>
      <c r="B203" t="s">
        <v>5061</v>
      </c>
      <c r="C203" t="s">
        <v>5062</v>
      </c>
    </row>
    <row r="204" spans="1:3">
      <c r="A204" t="s">
        <v>4945</v>
      </c>
      <c r="B204" t="s">
        <v>132</v>
      </c>
      <c r="C204" t="s">
        <v>5063</v>
      </c>
    </row>
    <row r="205" spans="1:3">
      <c r="A205" t="s">
        <v>5039</v>
      </c>
      <c r="B205" t="s">
        <v>136</v>
      </c>
      <c r="C205" t="s">
        <v>5064</v>
      </c>
    </row>
    <row r="206" spans="1:3">
      <c r="A206" t="s">
        <v>4999</v>
      </c>
      <c r="B206" t="s">
        <v>5065</v>
      </c>
      <c r="C206" t="s">
        <v>96</v>
      </c>
    </row>
    <row r="207" spans="1:3">
      <c r="A207" t="s">
        <v>4991</v>
      </c>
      <c r="B207" t="s">
        <v>169</v>
      </c>
      <c r="C207" t="s">
        <v>5066</v>
      </c>
    </row>
    <row r="208" spans="1:3">
      <c r="A208" t="s">
        <v>4975</v>
      </c>
      <c r="B208" t="s">
        <v>46</v>
      </c>
      <c r="C208" t="s">
        <v>5067</v>
      </c>
    </row>
    <row r="209" spans="1:3">
      <c r="A209" t="s">
        <v>4995</v>
      </c>
      <c r="B209" t="s">
        <v>5068</v>
      </c>
      <c r="C209" t="s">
        <v>90</v>
      </c>
    </row>
    <row r="210" spans="1:3">
      <c r="A210" t="s">
        <v>5007</v>
      </c>
      <c r="B210" t="s">
        <v>5069</v>
      </c>
      <c r="C210" t="s">
        <v>2120</v>
      </c>
    </row>
    <row r="211" spans="1:3">
      <c r="A211" t="s">
        <v>5014</v>
      </c>
      <c r="B211" t="s">
        <v>1849</v>
      </c>
      <c r="C211" t="s">
        <v>5070</v>
      </c>
    </row>
    <row r="212" spans="1:3">
      <c r="A212" t="s">
        <v>5016</v>
      </c>
      <c r="B212" t="s">
        <v>18</v>
      </c>
      <c r="C212" t="s">
        <v>5071</v>
      </c>
    </row>
    <row r="213" spans="1:3">
      <c r="A213" t="s">
        <v>4994</v>
      </c>
      <c r="B213" t="s">
        <v>230</v>
      </c>
      <c r="C213" t="s">
        <v>5072</v>
      </c>
    </row>
    <row r="214" spans="1:3">
      <c r="A214" t="s">
        <v>4973</v>
      </c>
      <c r="B214" t="s">
        <v>5073</v>
      </c>
      <c r="C214" t="s">
        <v>4401</v>
      </c>
    </row>
    <row r="215" spans="1:3">
      <c r="A215" t="s">
        <v>5013</v>
      </c>
      <c r="B215" t="s">
        <v>4833</v>
      </c>
      <c r="C215" t="s">
        <v>5074</v>
      </c>
    </row>
    <row r="216" spans="1:3">
      <c r="A216" t="s">
        <v>5033</v>
      </c>
      <c r="B216" t="s">
        <v>4833</v>
      </c>
      <c r="C216" t="s">
        <v>5075</v>
      </c>
    </row>
    <row r="217" spans="1:3">
      <c r="A217" t="s">
        <v>4997</v>
      </c>
      <c r="B217" t="s">
        <v>23</v>
      </c>
      <c r="C217" t="s">
        <v>5076</v>
      </c>
    </row>
    <row r="218" spans="1:3">
      <c r="A218" t="s">
        <v>4957</v>
      </c>
      <c r="B218" t="s">
        <v>186</v>
      </c>
      <c r="C218" t="s">
        <v>4908</v>
      </c>
    </row>
    <row r="219" spans="1:3">
      <c r="A219" t="s">
        <v>5023</v>
      </c>
      <c r="B219" t="s">
        <v>51</v>
      </c>
      <c r="C219" t="s">
        <v>5077</v>
      </c>
    </row>
    <row r="220" spans="1:3">
      <c r="A220" t="s">
        <v>4985</v>
      </c>
      <c r="B220" t="s">
        <v>5078</v>
      </c>
      <c r="C220" t="s">
        <v>5079</v>
      </c>
    </row>
    <row r="221" spans="1:3">
      <c r="A221" t="s">
        <v>4971</v>
      </c>
      <c r="B221" t="s">
        <v>184</v>
      </c>
      <c r="C221" t="s">
        <v>1427</v>
      </c>
    </row>
    <row r="222" spans="1:3">
      <c r="A222" t="s">
        <v>5025</v>
      </c>
      <c r="B222" t="s">
        <v>181</v>
      </c>
      <c r="C222" t="s">
        <v>5080</v>
      </c>
    </row>
    <row r="223" spans="1:3">
      <c r="A223" t="s">
        <v>5017</v>
      </c>
      <c r="B223" t="s">
        <v>5081</v>
      </c>
      <c r="C223" t="s">
        <v>5082</v>
      </c>
    </row>
    <row r="224" spans="1:3">
      <c r="A224" t="s">
        <v>5019</v>
      </c>
      <c r="B224" t="s">
        <v>5083</v>
      </c>
      <c r="C224" t="s">
        <v>68</v>
      </c>
    </row>
    <row r="225" spans="1:3">
      <c r="A225" t="s">
        <v>5000</v>
      </c>
      <c r="B225" t="s">
        <v>184</v>
      </c>
      <c r="C225" t="s">
        <v>5084</v>
      </c>
    </row>
    <row r="226" spans="1:3">
      <c r="A226" t="s">
        <v>5029</v>
      </c>
      <c r="B226" t="s">
        <v>3141</v>
      </c>
      <c r="C226" t="s">
        <v>5085</v>
      </c>
    </row>
    <row r="227" spans="1:3">
      <c r="A227" t="s">
        <v>4951</v>
      </c>
      <c r="B227" t="s">
        <v>188</v>
      </c>
      <c r="C227" t="s">
        <v>5086</v>
      </c>
    </row>
    <row r="228" spans="1:3">
      <c r="A228" t="s">
        <v>4946</v>
      </c>
      <c r="B228" t="s">
        <v>5087</v>
      </c>
      <c r="C228" t="s">
        <v>5088</v>
      </c>
    </row>
    <row r="229" spans="1:3">
      <c r="A229" t="s">
        <v>4993</v>
      </c>
      <c r="B229" t="s">
        <v>195</v>
      </c>
      <c r="C229" t="s">
        <v>5089</v>
      </c>
    </row>
    <row r="230" spans="1:3">
      <c r="A230" t="s">
        <v>4954</v>
      </c>
      <c r="B230" t="s">
        <v>5090</v>
      </c>
      <c r="C230" t="s">
        <v>163</v>
      </c>
    </row>
    <row r="231" spans="1:3">
      <c r="A231" t="s">
        <v>4983</v>
      </c>
      <c r="B231" t="s">
        <v>5091</v>
      </c>
      <c r="C231" t="s">
        <v>5092</v>
      </c>
    </row>
    <row r="232" spans="1:3">
      <c r="A232" t="s">
        <v>5040</v>
      </c>
      <c r="B232" t="s">
        <v>4476</v>
      </c>
      <c r="C232" t="s">
        <v>5093</v>
      </c>
    </row>
    <row r="233" spans="1:3">
      <c r="A233" t="s">
        <v>4959</v>
      </c>
      <c r="B233" t="s">
        <v>5094</v>
      </c>
      <c r="C233" t="s">
        <v>125</v>
      </c>
    </row>
    <row r="234" spans="1:3">
      <c r="A234" t="s">
        <v>4961</v>
      </c>
      <c r="B234" t="s">
        <v>5095</v>
      </c>
      <c r="C234" t="s">
        <v>3686</v>
      </c>
    </row>
    <row r="235" spans="1:3">
      <c r="A235" t="s">
        <v>5010</v>
      </c>
      <c r="B235" t="s">
        <v>8</v>
      </c>
      <c r="C235" t="s">
        <v>5096</v>
      </c>
    </row>
    <row r="236" spans="1:3">
      <c r="A236" t="s">
        <v>4948</v>
      </c>
      <c r="B236" t="s">
        <v>5097</v>
      </c>
      <c r="C236" t="s">
        <v>5098</v>
      </c>
    </row>
    <row r="237" spans="1:3">
      <c r="A237" t="s">
        <v>4952</v>
      </c>
      <c r="B237" t="s">
        <v>215</v>
      </c>
      <c r="C237" t="s">
        <v>5099</v>
      </c>
    </row>
    <row r="238" spans="1:3">
      <c r="A238" t="s">
        <v>5009</v>
      </c>
      <c r="B238" t="s">
        <v>3983</v>
      </c>
      <c r="C238" t="s">
        <v>4450</v>
      </c>
    </row>
    <row r="239" spans="1:3">
      <c r="A239" t="s">
        <v>5034</v>
      </c>
      <c r="B239" t="s">
        <v>215</v>
      </c>
      <c r="C239" t="s">
        <v>3259</v>
      </c>
    </row>
    <row r="240" spans="1:3">
      <c r="A240" t="s">
        <v>4977</v>
      </c>
      <c r="B240" t="s">
        <v>54</v>
      </c>
      <c r="C240" t="s">
        <v>4082</v>
      </c>
    </row>
    <row r="241" spans="1:3">
      <c r="A241" t="s">
        <v>4998</v>
      </c>
      <c r="B241" t="s">
        <v>227</v>
      </c>
      <c r="C241" t="s">
        <v>5100</v>
      </c>
    </row>
    <row r="242" spans="1:3">
      <c r="A242" t="s">
        <v>4967</v>
      </c>
      <c r="B242" t="s">
        <v>5101</v>
      </c>
      <c r="C242" t="s">
        <v>1508</v>
      </c>
    </row>
    <row r="243" spans="1:3">
      <c r="A243" t="s">
        <v>4958</v>
      </c>
      <c r="B243" t="s">
        <v>563</v>
      </c>
      <c r="C243" t="s">
        <v>5102</v>
      </c>
    </row>
    <row r="244" spans="1:3">
      <c r="A244" t="s">
        <v>5035</v>
      </c>
      <c r="B244" t="s">
        <v>18</v>
      </c>
      <c r="C244" t="s">
        <v>5103</v>
      </c>
    </row>
    <row r="245" spans="1:3">
      <c r="A245" t="s">
        <v>4950</v>
      </c>
      <c r="B245" t="s">
        <v>215</v>
      </c>
      <c r="C245" t="s">
        <v>5104</v>
      </c>
    </row>
    <row r="246" spans="1:3">
      <c r="A246" s="1" t="s">
        <v>5020</v>
      </c>
      <c r="B246" t="s">
        <v>27</v>
      </c>
      <c r="C246" t="s">
        <v>4548</v>
      </c>
    </row>
    <row r="247" spans="1:3">
      <c r="A247" t="s">
        <v>4980</v>
      </c>
      <c r="B247" t="s">
        <v>3313</v>
      </c>
      <c r="C247" t="s">
        <v>83</v>
      </c>
    </row>
    <row r="248" spans="1:3">
      <c r="A248" t="s">
        <v>4968</v>
      </c>
      <c r="B248" t="s">
        <v>227</v>
      </c>
      <c r="C248" t="s">
        <v>5105</v>
      </c>
    </row>
    <row r="249" spans="1:3">
      <c r="A249" t="s">
        <v>4979</v>
      </c>
      <c r="B249" t="s">
        <v>5106</v>
      </c>
      <c r="C249" t="s">
        <v>5107</v>
      </c>
    </row>
    <row r="250" spans="1:3">
      <c r="A250" t="s">
        <v>4962</v>
      </c>
      <c r="B250" t="s">
        <v>56</v>
      </c>
      <c r="C250" t="s">
        <v>22</v>
      </c>
    </row>
    <row r="251" spans="1:3">
      <c r="A251" t="s">
        <v>5006</v>
      </c>
      <c r="B251" t="s">
        <v>56</v>
      </c>
      <c r="C251" t="s">
        <v>5108</v>
      </c>
    </row>
    <row r="252" spans="1:3">
      <c r="A252" t="s">
        <v>5008</v>
      </c>
      <c r="B252" t="s">
        <v>5109</v>
      </c>
      <c r="C252" t="s">
        <v>5110</v>
      </c>
    </row>
    <row r="253" spans="1:3">
      <c r="A253" t="s">
        <v>5038</v>
      </c>
      <c r="B253" t="s">
        <v>3715</v>
      </c>
      <c r="C253" t="s">
        <v>1254</v>
      </c>
    </row>
    <row r="254" spans="1:3">
      <c r="A254" t="s">
        <v>4978</v>
      </c>
      <c r="B254" t="s">
        <v>234</v>
      </c>
      <c r="C254" t="s">
        <v>5111</v>
      </c>
    </row>
    <row r="255" spans="1:3">
      <c r="A255" t="s">
        <v>4947</v>
      </c>
      <c r="B255" t="s">
        <v>235</v>
      </c>
      <c r="C255" t="s">
        <v>5112</v>
      </c>
    </row>
    <row r="256" spans="1:3">
      <c r="A256" t="s">
        <v>4956</v>
      </c>
      <c r="B256" t="s">
        <v>43</v>
      </c>
      <c r="C256" t="s">
        <v>191</v>
      </c>
    </row>
    <row r="257" spans="1:3">
      <c r="A257" t="s">
        <v>4976</v>
      </c>
      <c r="B257" t="s">
        <v>5113</v>
      </c>
      <c r="C257" t="s">
        <v>5114</v>
      </c>
    </row>
    <row r="258" spans="1:3">
      <c r="A258" t="s">
        <v>5036</v>
      </c>
      <c r="B258" t="s">
        <v>43</v>
      </c>
      <c r="C258" t="s">
        <v>5115</v>
      </c>
    </row>
    <row r="259" spans="1:3">
      <c r="A259" t="s">
        <v>4982</v>
      </c>
      <c r="B259" t="s">
        <v>5116</v>
      </c>
      <c r="C259" t="s">
        <v>5117</v>
      </c>
    </row>
    <row r="260" spans="1:3">
      <c r="A260" t="s">
        <v>4984</v>
      </c>
      <c r="B260" t="s">
        <v>3183</v>
      </c>
      <c r="C260" t="s">
        <v>25</v>
      </c>
    </row>
    <row r="261" spans="1:3">
      <c r="A261" t="s">
        <v>4986</v>
      </c>
      <c r="B261" t="s">
        <v>5118</v>
      </c>
      <c r="C261" t="s">
        <v>5119</v>
      </c>
    </row>
    <row r="262" spans="1:3">
      <c r="A262" t="s">
        <v>4981</v>
      </c>
      <c r="B262" t="s">
        <v>126</v>
      </c>
      <c r="C262" t="s">
        <v>125</v>
      </c>
    </row>
    <row r="263" spans="1:3">
      <c r="A263" t="s">
        <v>4992</v>
      </c>
      <c r="B263" t="s">
        <v>245</v>
      </c>
      <c r="C263" t="s">
        <v>5120</v>
      </c>
    </row>
    <row r="264" spans="1:3">
      <c r="A264" t="s">
        <v>5037</v>
      </c>
      <c r="B264" t="s">
        <v>2422</v>
      </c>
      <c r="C264" t="s">
        <v>1383</v>
      </c>
    </row>
    <row r="265" spans="1:3">
      <c r="A265" t="s">
        <v>5030</v>
      </c>
      <c r="B265" t="s">
        <v>5121</v>
      </c>
      <c r="C265" t="s">
        <v>5122</v>
      </c>
    </row>
    <row r="266" spans="1:3">
      <c r="A266" t="s">
        <v>5026</v>
      </c>
      <c r="B266" t="s">
        <v>5123</v>
      </c>
      <c r="C266" t="s">
        <v>5124</v>
      </c>
    </row>
    <row r="267" spans="1:3">
      <c r="A267" t="s">
        <v>5005</v>
      </c>
      <c r="B267" t="s">
        <v>5125</v>
      </c>
      <c r="C267" t="s">
        <v>86</v>
      </c>
    </row>
    <row r="268" spans="1:3">
      <c r="A268" t="s">
        <v>5041</v>
      </c>
      <c r="B268" t="s">
        <v>1221</v>
      </c>
      <c r="C268" t="s">
        <v>5126</v>
      </c>
    </row>
    <row r="269" spans="1:3">
      <c r="A269" t="s">
        <v>4989</v>
      </c>
      <c r="B269" t="s">
        <v>20</v>
      </c>
      <c r="C269" t="s">
        <v>5127</v>
      </c>
    </row>
    <row r="270" spans="1:3">
      <c r="A270" t="s">
        <v>5031</v>
      </c>
      <c r="B270" t="s">
        <v>260</v>
      </c>
      <c r="C270" t="s">
        <v>5128</v>
      </c>
    </row>
    <row r="271" spans="1:3">
      <c r="A271" t="s">
        <v>5028</v>
      </c>
      <c r="B271" t="s">
        <v>5129</v>
      </c>
      <c r="C271" t="s">
        <v>4485</v>
      </c>
    </row>
    <row r="272" spans="1:3">
      <c r="A272" t="s">
        <v>4955</v>
      </c>
      <c r="B272" t="s">
        <v>1898</v>
      </c>
      <c r="C272" t="s">
        <v>5130</v>
      </c>
    </row>
    <row r="273" spans="1:3">
      <c r="A273" t="s">
        <v>4969</v>
      </c>
      <c r="B273" t="s">
        <v>263</v>
      </c>
      <c r="C273" t="s">
        <v>22</v>
      </c>
    </row>
    <row r="274" spans="1:3">
      <c r="A274" t="s">
        <v>5024</v>
      </c>
      <c r="B274" t="s">
        <v>5131</v>
      </c>
      <c r="C274" t="s">
        <v>5132</v>
      </c>
    </row>
    <row r="275" spans="1:3">
      <c r="A275" t="s">
        <v>4964</v>
      </c>
      <c r="B275" t="s">
        <v>5133</v>
      </c>
      <c r="C275" t="s">
        <v>549</v>
      </c>
    </row>
    <row r="276" spans="1:3">
      <c r="A276" t="s">
        <v>5012</v>
      </c>
      <c r="B276" t="s">
        <v>1895</v>
      </c>
      <c r="C276" t="s">
        <v>209</v>
      </c>
    </row>
    <row r="277" spans="1:3">
      <c r="A277" t="s">
        <v>4963</v>
      </c>
      <c r="B277" t="s">
        <v>5134</v>
      </c>
      <c r="C277" t="s">
        <v>224</v>
      </c>
    </row>
    <row r="278" spans="1:3">
      <c r="A278" t="s">
        <v>5027</v>
      </c>
      <c r="B278" t="s">
        <v>40</v>
      </c>
      <c r="C278" t="s">
        <v>17</v>
      </c>
    </row>
    <row r="279" spans="1:3">
      <c r="A279" t="s">
        <v>5163</v>
      </c>
      <c r="B279" t="s">
        <v>5179</v>
      </c>
      <c r="C279" t="s">
        <v>5180</v>
      </c>
    </row>
    <row r="280" spans="1:3">
      <c r="A280" t="s">
        <v>5167</v>
      </c>
      <c r="B280" t="s">
        <v>5181</v>
      </c>
      <c r="C280" t="s">
        <v>5182</v>
      </c>
    </row>
    <row r="281" spans="1:3">
      <c r="A281" t="s">
        <v>5158</v>
      </c>
      <c r="B281" t="s">
        <v>78</v>
      </c>
      <c r="C281" t="s">
        <v>5183</v>
      </c>
    </row>
    <row r="282" spans="1:3">
      <c r="A282" t="s">
        <v>5160</v>
      </c>
      <c r="B282" t="s">
        <v>5184</v>
      </c>
      <c r="C282" t="s">
        <v>65</v>
      </c>
    </row>
    <row r="283" spans="1:3">
      <c r="A283" t="s">
        <v>5140</v>
      </c>
      <c r="B283" t="s">
        <v>99</v>
      </c>
      <c r="C283" t="s">
        <v>3628</v>
      </c>
    </row>
    <row r="284" spans="1:3">
      <c r="A284" t="s">
        <v>5139</v>
      </c>
      <c r="B284" t="s">
        <v>43</v>
      </c>
      <c r="C284" t="s">
        <v>5185</v>
      </c>
    </row>
    <row r="285" spans="1:3">
      <c r="A285" t="s">
        <v>5147</v>
      </c>
      <c r="B285" t="s">
        <v>21</v>
      </c>
      <c r="C285" t="s">
        <v>3591</v>
      </c>
    </row>
    <row r="286" spans="1:3">
      <c r="A286" t="s">
        <v>5142</v>
      </c>
      <c r="B286" t="s">
        <v>5186</v>
      </c>
      <c r="C286" t="s">
        <v>5187</v>
      </c>
    </row>
    <row r="287" spans="1:3">
      <c r="A287" t="s">
        <v>5177</v>
      </c>
      <c r="B287" t="s">
        <v>126</v>
      </c>
      <c r="C287" t="s">
        <v>5188</v>
      </c>
    </row>
    <row r="288" spans="1:3">
      <c r="A288" t="s">
        <v>5144</v>
      </c>
      <c r="B288" t="s">
        <v>2731</v>
      </c>
      <c r="C288" t="s">
        <v>5189</v>
      </c>
    </row>
    <row r="289" spans="1:3">
      <c r="A289" t="s">
        <v>5146</v>
      </c>
      <c r="B289" t="s">
        <v>5190</v>
      </c>
      <c r="C289" t="s">
        <v>5191</v>
      </c>
    </row>
    <row r="290" spans="1:3">
      <c r="A290" t="s">
        <v>5150</v>
      </c>
      <c r="B290" t="s">
        <v>169</v>
      </c>
      <c r="C290" t="s">
        <v>4518</v>
      </c>
    </row>
    <row r="291" spans="1:3">
      <c r="A291" t="s">
        <v>5164</v>
      </c>
      <c r="B291" t="s">
        <v>5192</v>
      </c>
      <c r="C291" t="s">
        <v>647</v>
      </c>
    </row>
    <row r="292" spans="1:3">
      <c r="A292" t="s">
        <v>5169</v>
      </c>
      <c r="B292" t="s">
        <v>5193</v>
      </c>
      <c r="C292" t="s">
        <v>5194</v>
      </c>
    </row>
    <row r="293" spans="1:3">
      <c r="A293" t="s">
        <v>5141</v>
      </c>
      <c r="B293" t="s">
        <v>150</v>
      </c>
      <c r="C293" t="s">
        <v>600</v>
      </c>
    </row>
    <row r="294" spans="1:3">
      <c r="A294" t="s">
        <v>5165</v>
      </c>
      <c r="B294" t="s">
        <v>5195</v>
      </c>
      <c r="C294" t="s">
        <v>5196</v>
      </c>
    </row>
    <row r="295" spans="1:3">
      <c r="A295" t="s">
        <v>5162</v>
      </c>
      <c r="B295" t="s">
        <v>174</v>
      </c>
      <c r="C295" t="s">
        <v>2775</v>
      </c>
    </row>
    <row r="296" spans="1:3">
      <c r="A296" t="s">
        <v>5161</v>
      </c>
      <c r="B296" t="s">
        <v>184</v>
      </c>
      <c r="C296" t="s">
        <v>5197</v>
      </c>
    </row>
    <row r="297" spans="1:3">
      <c r="A297" t="s">
        <v>5157</v>
      </c>
      <c r="B297" t="s">
        <v>4858</v>
      </c>
      <c r="C297" t="s">
        <v>1789</v>
      </c>
    </row>
    <row r="298" spans="1:3">
      <c r="A298" t="s">
        <v>5168</v>
      </c>
      <c r="B298" t="s">
        <v>4858</v>
      </c>
      <c r="C298" t="s">
        <v>3104</v>
      </c>
    </row>
    <row r="299" spans="1:3">
      <c r="A299" t="s">
        <v>5172</v>
      </c>
      <c r="B299" t="s">
        <v>5198</v>
      </c>
      <c r="C299" t="s">
        <v>5199</v>
      </c>
    </row>
    <row r="300" spans="1:3">
      <c r="A300" t="s">
        <v>5137</v>
      </c>
      <c r="B300" t="s">
        <v>41</v>
      </c>
      <c r="C300" t="s">
        <v>5200</v>
      </c>
    </row>
    <row r="301" spans="1:3">
      <c r="A301" t="s">
        <v>5178</v>
      </c>
      <c r="B301" t="s">
        <v>555</v>
      </c>
      <c r="C301" t="s">
        <v>2811</v>
      </c>
    </row>
    <row r="302" spans="1:3">
      <c r="A302" t="s">
        <v>5151</v>
      </c>
      <c r="B302" t="s">
        <v>2264</v>
      </c>
      <c r="C302" t="s">
        <v>5201</v>
      </c>
    </row>
    <row r="303" spans="1:3">
      <c r="A303" t="s">
        <v>5152</v>
      </c>
      <c r="B303" t="s">
        <v>24</v>
      </c>
      <c r="C303" t="s">
        <v>5202</v>
      </c>
    </row>
    <row r="304" spans="1:3">
      <c r="A304" t="s">
        <v>5148</v>
      </c>
      <c r="B304" t="s">
        <v>227</v>
      </c>
      <c r="C304" t="s">
        <v>1185</v>
      </c>
    </row>
    <row r="305" spans="1:3">
      <c r="A305" t="s">
        <v>5138</v>
      </c>
      <c r="B305" t="s">
        <v>5203</v>
      </c>
      <c r="C305" t="s">
        <v>22</v>
      </c>
    </row>
    <row r="306" spans="1:3">
      <c r="A306" t="s">
        <v>5153</v>
      </c>
      <c r="B306" t="s">
        <v>5204</v>
      </c>
      <c r="C306" t="s">
        <v>5205</v>
      </c>
    </row>
    <row r="307" spans="1:3">
      <c r="A307" t="s">
        <v>5145</v>
      </c>
      <c r="B307" t="s">
        <v>1479</v>
      </c>
      <c r="C307" t="s">
        <v>5206</v>
      </c>
    </row>
    <row r="308" spans="1:3">
      <c r="A308" t="s">
        <v>5143</v>
      </c>
      <c r="B308" t="s">
        <v>2289</v>
      </c>
      <c r="C308" t="s">
        <v>987</v>
      </c>
    </row>
    <row r="309" spans="1:3">
      <c r="A309" t="s">
        <v>5175</v>
      </c>
      <c r="B309" t="s">
        <v>245</v>
      </c>
      <c r="C309" t="s">
        <v>5207</v>
      </c>
    </row>
    <row r="310" spans="1:3">
      <c r="A310" t="s">
        <v>5176</v>
      </c>
      <c r="B310" t="s">
        <v>3092</v>
      </c>
      <c r="C310" t="s">
        <v>5208</v>
      </c>
    </row>
    <row r="311" spans="1:3">
      <c r="A311" t="s">
        <v>5171</v>
      </c>
      <c r="B311" t="s">
        <v>5209</v>
      </c>
      <c r="C311" t="s">
        <v>267</v>
      </c>
    </row>
    <row r="312" spans="1:3">
      <c r="A312" t="s">
        <v>5173</v>
      </c>
      <c r="B312" t="s">
        <v>245</v>
      </c>
      <c r="C312" t="s">
        <v>5210</v>
      </c>
    </row>
    <row r="313" spans="1:3">
      <c r="A313" t="s">
        <v>5170</v>
      </c>
      <c r="B313" t="s">
        <v>5211</v>
      </c>
      <c r="C313" t="s">
        <v>5212</v>
      </c>
    </row>
    <row r="314" spans="1:3">
      <c r="A314" t="s">
        <v>5136</v>
      </c>
      <c r="B314" t="s">
        <v>1501</v>
      </c>
      <c r="C314" t="s">
        <v>5213</v>
      </c>
    </row>
    <row r="315" spans="1:3">
      <c r="A315" t="s">
        <v>5154</v>
      </c>
      <c r="B315" t="s">
        <v>5214</v>
      </c>
      <c r="C315" t="s">
        <v>5215</v>
      </c>
    </row>
    <row r="316" spans="1:3">
      <c r="A316" t="s">
        <v>5174</v>
      </c>
      <c r="B316" t="s">
        <v>274</v>
      </c>
      <c r="C316" t="s">
        <v>1741</v>
      </c>
    </row>
    <row r="317" spans="1:3">
      <c r="A317" t="s">
        <v>5159</v>
      </c>
      <c r="B317" t="s">
        <v>2864</v>
      </c>
      <c r="C317" t="s">
        <v>4389</v>
      </c>
    </row>
    <row r="318" spans="1:3">
      <c r="A318" t="s">
        <v>5156</v>
      </c>
      <c r="B318" t="s">
        <v>278</v>
      </c>
      <c r="C318" t="s">
        <v>5216</v>
      </c>
    </row>
    <row r="319" spans="1:3">
      <c r="A319" t="s">
        <v>5155</v>
      </c>
      <c r="B319" t="s">
        <v>7</v>
      </c>
      <c r="C319" t="s">
        <v>5217</v>
      </c>
    </row>
    <row r="320" spans="1:3">
      <c r="A320" t="s">
        <v>5166</v>
      </c>
      <c r="B320" t="s">
        <v>5218</v>
      </c>
      <c r="C320" t="s">
        <v>5219</v>
      </c>
    </row>
    <row r="321" spans="1:3">
      <c r="A321" t="s">
        <v>5149</v>
      </c>
      <c r="B321" t="s">
        <v>5220</v>
      </c>
      <c r="C321" t="s">
        <v>68</v>
      </c>
    </row>
  </sheetData>
  <hyperlinks>
    <hyperlink ref="A181" r:id="rId1" xr:uid="{00000000-0004-0000-2C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68"/>
  <sheetViews>
    <sheetView workbookViewId="0">
      <selection sqref="A1:C1"/>
    </sheetView>
  </sheetViews>
  <sheetFormatPr defaultRowHeight="15"/>
  <cols>
    <col min="1" max="1" width="29.44140625" bestFit="1" customWidth="1"/>
    <col min="2" max="2" width="11.44140625" bestFit="1" customWidth="1"/>
    <col min="3" max="3" width="14.44140625" bestFit="1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 t="s">
        <v>3236</v>
      </c>
      <c r="B2" t="s">
        <v>2394</v>
      </c>
      <c r="C2" t="s">
        <v>3257</v>
      </c>
    </row>
    <row r="3" spans="1:3">
      <c r="A3" t="s">
        <v>3240</v>
      </c>
      <c r="B3" t="s">
        <v>94</v>
      </c>
      <c r="C3" t="s">
        <v>3258</v>
      </c>
    </row>
    <row r="4" spans="1:3">
      <c r="A4" t="s">
        <v>3234</v>
      </c>
      <c r="B4" t="s">
        <v>11</v>
      </c>
      <c r="C4" t="s">
        <v>3259</v>
      </c>
    </row>
    <row r="5" spans="1:3">
      <c r="A5" t="s">
        <v>3233</v>
      </c>
      <c r="B5" t="s">
        <v>2145</v>
      </c>
      <c r="C5" t="s">
        <v>56</v>
      </c>
    </row>
    <row r="6" spans="1:3">
      <c r="A6" t="s">
        <v>3239</v>
      </c>
      <c r="B6" t="s">
        <v>1712</v>
      </c>
      <c r="C6" t="s">
        <v>56</v>
      </c>
    </row>
    <row r="7" spans="1:3">
      <c r="A7" t="s">
        <v>3255</v>
      </c>
      <c r="B7" t="s">
        <v>42</v>
      </c>
      <c r="C7" t="s">
        <v>3212</v>
      </c>
    </row>
    <row r="8" spans="1:3">
      <c r="A8" t="s">
        <v>3245</v>
      </c>
      <c r="B8" t="s">
        <v>123</v>
      </c>
      <c r="C8" t="s">
        <v>3260</v>
      </c>
    </row>
    <row r="9" spans="1:3">
      <c r="A9" t="s">
        <v>3232</v>
      </c>
      <c r="B9" t="s">
        <v>3122</v>
      </c>
      <c r="C9" t="s">
        <v>2303</v>
      </c>
    </row>
    <row r="10" spans="1:3">
      <c r="A10" t="s">
        <v>3243</v>
      </c>
      <c r="B10" t="s">
        <v>9</v>
      </c>
      <c r="C10" t="s">
        <v>3261</v>
      </c>
    </row>
    <row r="11" spans="1:3">
      <c r="A11" t="s">
        <v>3249</v>
      </c>
      <c r="B11" t="s">
        <v>987</v>
      </c>
      <c r="C11" t="s">
        <v>52</v>
      </c>
    </row>
    <row r="12" spans="1:3">
      <c r="A12" t="s">
        <v>3250</v>
      </c>
      <c r="B12" t="s">
        <v>3262</v>
      </c>
      <c r="C12" t="s">
        <v>3263</v>
      </c>
    </row>
    <row r="13" spans="1:3">
      <c r="A13" t="s">
        <v>3246</v>
      </c>
      <c r="B13" t="s">
        <v>570</v>
      </c>
      <c r="C13" t="s">
        <v>3264</v>
      </c>
    </row>
    <row r="14" spans="1:3">
      <c r="A14" t="s">
        <v>3256</v>
      </c>
      <c r="B14" t="s">
        <v>2298</v>
      </c>
      <c r="C14" t="s">
        <v>3265</v>
      </c>
    </row>
    <row r="15" spans="1:3">
      <c r="A15" t="s">
        <v>3248</v>
      </c>
      <c r="B15" t="s">
        <v>245</v>
      </c>
      <c r="C15" t="s">
        <v>3266</v>
      </c>
    </row>
    <row r="16" spans="1:3">
      <c r="A16" t="s">
        <v>3235</v>
      </c>
      <c r="B16" t="s">
        <v>3222</v>
      </c>
      <c r="C16" t="s">
        <v>3267</v>
      </c>
    </row>
    <row r="17" spans="1:3">
      <c r="A17" t="s">
        <v>3242</v>
      </c>
      <c r="B17" t="s">
        <v>2330</v>
      </c>
      <c r="C17" t="s">
        <v>2330</v>
      </c>
    </row>
    <row r="18" spans="1:3">
      <c r="A18" t="s">
        <v>3241</v>
      </c>
      <c r="B18" t="s">
        <v>3268</v>
      </c>
      <c r="C18" t="s">
        <v>3269</v>
      </c>
    </row>
    <row r="19" spans="1:3">
      <c r="A19" t="s">
        <v>3244</v>
      </c>
      <c r="B19" t="s">
        <v>3270</v>
      </c>
      <c r="C19" t="s">
        <v>3214</v>
      </c>
    </row>
    <row r="20" spans="1:3">
      <c r="A20" t="s">
        <v>3251</v>
      </c>
      <c r="B20" t="s">
        <v>243</v>
      </c>
      <c r="C20" t="s">
        <v>17</v>
      </c>
    </row>
    <row r="21" spans="1:3">
      <c r="A21" t="s">
        <v>3247</v>
      </c>
      <c r="B21" t="s">
        <v>3271</v>
      </c>
      <c r="C21" t="s">
        <v>3272</v>
      </c>
    </row>
    <row r="22" spans="1:3">
      <c r="A22" t="s">
        <v>3253</v>
      </c>
      <c r="B22" t="s">
        <v>46</v>
      </c>
      <c r="C22" t="s">
        <v>5</v>
      </c>
    </row>
    <row r="23" spans="1:3">
      <c r="A23" t="s">
        <v>3237</v>
      </c>
      <c r="B23" t="s">
        <v>3273</v>
      </c>
      <c r="C23" t="s">
        <v>1106</v>
      </c>
    </row>
    <row r="24" spans="1:3">
      <c r="A24" t="s">
        <v>3238</v>
      </c>
      <c r="B24" t="s">
        <v>1898</v>
      </c>
      <c r="C24" t="s">
        <v>2854</v>
      </c>
    </row>
    <row r="25" spans="1:3">
      <c r="A25" t="s">
        <v>3254</v>
      </c>
      <c r="B25" t="s">
        <v>3274</v>
      </c>
      <c r="C25" t="s">
        <v>3275</v>
      </c>
    </row>
    <row r="26" spans="1:3">
      <c r="A26" t="s">
        <v>3252</v>
      </c>
      <c r="B26" t="s">
        <v>3276</v>
      </c>
      <c r="C26" t="s">
        <v>3277</v>
      </c>
    </row>
    <row r="27" spans="1:3">
      <c r="A27" t="s">
        <v>3299</v>
      </c>
      <c r="B27" t="s">
        <v>77</v>
      </c>
      <c r="C27" t="s">
        <v>597</v>
      </c>
    </row>
    <row r="28" spans="1:3">
      <c r="A28" t="s">
        <v>3279</v>
      </c>
      <c r="B28" t="s">
        <v>78</v>
      </c>
      <c r="C28" t="s">
        <v>3300</v>
      </c>
    </row>
    <row r="29" spans="1:3">
      <c r="A29" t="s">
        <v>3283</v>
      </c>
      <c r="B29" t="s">
        <v>3301</v>
      </c>
      <c r="C29" t="s">
        <v>3302</v>
      </c>
    </row>
    <row r="30" spans="1:3">
      <c r="A30" t="s">
        <v>3285</v>
      </c>
      <c r="B30" t="s">
        <v>1036</v>
      </c>
      <c r="C30" t="s">
        <v>3226</v>
      </c>
    </row>
    <row r="31" spans="1:3">
      <c r="A31" t="s">
        <v>3291</v>
      </c>
      <c r="B31" t="s">
        <v>3303</v>
      </c>
      <c r="C31" t="s">
        <v>3304</v>
      </c>
    </row>
    <row r="32" spans="1:3">
      <c r="A32" t="s">
        <v>3281</v>
      </c>
      <c r="B32" t="s">
        <v>132</v>
      </c>
      <c r="C32" t="s">
        <v>3305</v>
      </c>
    </row>
    <row r="33" spans="1:3">
      <c r="A33" t="s">
        <v>3287</v>
      </c>
      <c r="B33" t="s">
        <v>3306</v>
      </c>
      <c r="C33" t="s">
        <v>3307</v>
      </c>
    </row>
    <row r="34" spans="1:3">
      <c r="A34" t="s">
        <v>3293</v>
      </c>
      <c r="B34" t="s">
        <v>180</v>
      </c>
      <c r="C34" t="s">
        <v>3308</v>
      </c>
    </row>
    <row r="35" spans="1:3">
      <c r="A35" t="s">
        <v>3280</v>
      </c>
      <c r="B35" t="s">
        <v>3309</v>
      </c>
      <c r="C35" t="s">
        <v>3310</v>
      </c>
    </row>
    <row r="36" spans="1:3">
      <c r="A36" t="s">
        <v>3289</v>
      </c>
      <c r="B36" t="s">
        <v>197</v>
      </c>
      <c r="C36" t="s">
        <v>3311</v>
      </c>
    </row>
    <row r="37" spans="1:3">
      <c r="A37" t="s">
        <v>3292</v>
      </c>
      <c r="B37" t="s">
        <v>6</v>
      </c>
      <c r="C37" t="s">
        <v>3227</v>
      </c>
    </row>
    <row r="38" spans="1:3">
      <c r="A38" t="s">
        <v>3290</v>
      </c>
      <c r="B38" t="s">
        <v>214</v>
      </c>
      <c r="C38" t="s">
        <v>3312</v>
      </c>
    </row>
    <row r="39" spans="1:3">
      <c r="A39" t="s">
        <v>3295</v>
      </c>
      <c r="B39" t="s">
        <v>3313</v>
      </c>
      <c r="C39" t="s">
        <v>2207</v>
      </c>
    </row>
    <row r="40" spans="1:3">
      <c r="A40" t="s">
        <v>3278</v>
      </c>
      <c r="B40" t="s">
        <v>3314</v>
      </c>
      <c r="C40" t="s">
        <v>3315</v>
      </c>
    </row>
    <row r="41" spans="1:3">
      <c r="A41" t="s">
        <v>3294</v>
      </c>
      <c r="B41" t="s">
        <v>242</v>
      </c>
      <c r="C41" t="s">
        <v>3316</v>
      </c>
    </row>
    <row r="42" spans="1:3">
      <c r="A42" t="s">
        <v>3298</v>
      </c>
      <c r="B42" t="s">
        <v>3317</v>
      </c>
      <c r="C42" t="s">
        <v>3318</v>
      </c>
    </row>
    <row r="43" spans="1:3">
      <c r="A43" t="s">
        <v>3284</v>
      </c>
      <c r="B43" t="s">
        <v>3319</v>
      </c>
      <c r="C43" t="s">
        <v>2729</v>
      </c>
    </row>
    <row r="44" spans="1:3">
      <c r="A44" t="s">
        <v>3297</v>
      </c>
      <c r="B44" t="s">
        <v>3320</v>
      </c>
      <c r="C44" t="s">
        <v>3321</v>
      </c>
    </row>
    <row r="45" spans="1:3">
      <c r="A45" t="s">
        <v>3282</v>
      </c>
      <c r="B45" t="s">
        <v>139</v>
      </c>
      <c r="C45" t="s">
        <v>3322</v>
      </c>
    </row>
    <row r="46" spans="1:3">
      <c r="A46" t="s">
        <v>3286</v>
      </c>
      <c r="B46" t="s">
        <v>1251</v>
      </c>
      <c r="C46" t="s">
        <v>3323</v>
      </c>
    </row>
    <row r="47" spans="1:3">
      <c r="A47" t="s">
        <v>3288</v>
      </c>
      <c r="B47" t="s">
        <v>3324</v>
      </c>
      <c r="C47" t="s">
        <v>3325</v>
      </c>
    </row>
    <row r="48" spans="1:3">
      <c r="A48" t="s">
        <v>3296</v>
      </c>
      <c r="B48" t="s">
        <v>279</v>
      </c>
      <c r="C48" t="s">
        <v>3326</v>
      </c>
    </row>
    <row r="49" spans="1:3">
      <c r="A49" t="s">
        <v>3375</v>
      </c>
      <c r="B49" t="s">
        <v>3531</v>
      </c>
      <c r="C49" t="s">
        <v>3532</v>
      </c>
    </row>
    <row r="50" spans="1:3">
      <c r="A50" t="s">
        <v>3500</v>
      </c>
      <c r="B50" t="s">
        <v>2824</v>
      </c>
      <c r="C50" t="s">
        <v>3533</v>
      </c>
    </row>
    <row r="51" spans="1:3">
      <c r="A51" t="s">
        <v>3346</v>
      </c>
      <c r="B51" t="s">
        <v>1006</v>
      </c>
      <c r="C51" t="s">
        <v>3534</v>
      </c>
    </row>
    <row r="52" spans="1:3">
      <c r="A52" t="s">
        <v>3515</v>
      </c>
      <c r="B52" t="s">
        <v>88</v>
      </c>
      <c r="C52" t="s">
        <v>127</v>
      </c>
    </row>
    <row r="53" spans="1:3">
      <c r="A53" t="s">
        <v>3379</v>
      </c>
      <c r="B53" t="s">
        <v>3535</v>
      </c>
      <c r="C53" t="s">
        <v>3536</v>
      </c>
    </row>
    <row r="54" spans="1:3">
      <c r="A54" t="s">
        <v>3451</v>
      </c>
      <c r="B54" t="s">
        <v>3058</v>
      </c>
      <c r="C54" t="s">
        <v>3537</v>
      </c>
    </row>
    <row r="55" spans="1:3">
      <c r="A55" t="s">
        <v>3461</v>
      </c>
      <c r="B55" t="s">
        <v>64</v>
      </c>
      <c r="C55" t="s">
        <v>3538</v>
      </c>
    </row>
    <row r="56" spans="1:3">
      <c r="A56" t="s">
        <v>3504</v>
      </c>
      <c r="B56" t="s">
        <v>3539</v>
      </c>
      <c r="C56" t="s">
        <v>3540</v>
      </c>
    </row>
    <row r="57" spans="1:3">
      <c r="A57" t="s">
        <v>3343</v>
      </c>
      <c r="B57" t="s">
        <v>40</v>
      </c>
      <c r="C57" t="s">
        <v>15</v>
      </c>
    </row>
    <row r="58" spans="1:3">
      <c r="A58" t="s">
        <v>3450</v>
      </c>
      <c r="B58" t="s">
        <v>56</v>
      </c>
      <c r="C58" t="s">
        <v>5</v>
      </c>
    </row>
    <row r="59" spans="1:3">
      <c r="A59" t="s">
        <v>3440</v>
      </c>
      <c r="B59" t="s">
        <v>74</v>
      </c>
      <c r="C59" t="s">
        <v>107</v>
      </c>
    </row>
    <row r="60" spans="1:3">
      <c r="A60" t="s">
        <v>3339</v>
      </c>
      <c r="B60" t="s">
        <v>1711</v>
      </c>
      <c r="C60" t="s">
        <v>3541</v>
      </c>
    </row>
    <row r="61" spans="1:3">
      <c r="A61" t="s">
        <v>3410</v>
      </c>
      <c r="B61" t="s">
        <v>83</v>
      </c>
      <c r="C61" t="s">
        <v>22</v>
      </c>
    </row>
    <row r="62" spans="1:3">
      <c r="A62" t="s">
        <v>3418</v>
      </c>
      <c r="B62" t="s">
        <v>88</v>
      </c>
      <c r="C62" t="s">
        <v>2789</v>
      </c>
    </row>
    <row r="63" spans="1:3">
      <c r="A63" t="s">
        <v>3507</v>
      </c>
      <c r="B63" t="s">
        <v>88</v>
      </c>
      <c r="C63" t="s">
        <v>3542</v>
      </c>
    </row>
    <row r="64" spans="1:3">
      <c r="A64" t="s">
        <v>3468</v>
      </c>
      <c r="B64" t="s">
        <v>88</v>
      </c>
      <c r="C64" t="s">
        <v>3543</v>
      </c>
    </row>
    <row r="65" spans="1:3">
      <c r="A65" t="s">
        <v>3405</v>
      </c>
      <c r="B65" t="s">
        <v>88</v>
      </c>
      <c r="C65" t="s">
        <v>3544</v>
      </c>
    </row>
    <row r="66" spans="1:3">
      <c r="A66" t="s">
        <v>3485</v>
      </c>
      <c r="B66" t="s">
        <v>88</v>
      </c>
      <c r="C66" t="s">
        <v>3545</v>
      </c>
    </row>
    <row r="67" spans="1:3">
      <c r="A67" t="s">
        <v>3409</v>
      </c>
      <c r="B67" t="s">
        <v>88</v>
      </c>
      <c r="C67" t="s">
        <v>22</v>
      </c>
    </row>
    <row r="68" spans="1:3">
      <c r="A68" t="s">
        <v>3419</v>
      </c>
      <c r="B68" t="s">
        <v>88</v>
      </c>
      <c r="C68" t="s">
        <v>56</v>
      </c>
    </row>
    <row r="69" spans="1:3">
      <c r="A69" t="s">
        <v>3397</v>
      </c>
      <c r="B69" t="s">
        <v>3546</v>
      </c>
      <c r="C69" t="s">
        <v>3547</v>
      </c>
    </row>
    <row r="70" spans="1:3">
      <c r="A70" t="s">
        <v>3328</v>
      </c>
      <c r="B70" t="s">
        <v>2394</v>
      </c>
      <c r="C70" t="s">
        <v>3548</v>
      </c>
    </row>
    <row r="71" spans="1:3">
      <c r="A71" t="s">
        <v>3499</v>
      </c>
      <c r="B71" t="s">
        <v>1698</v>
      </c>
      <c r="C71" t="s">
        <v>3549</v>
      </c>
    </row>
    <row r="72" spans="1:3">
      <c r="A72" t="s">
        <v>3526</v>
      </c>
      <c r="B72" t="s">
        <v>39</v>
      </c>
      <c r="C72" t="s">
        <v>109</v>
      </c>
    </row>
    <row r="73" spans="1:3">
      <c r="A73" t="s">
        <v>3528</v>
      </c>
      <c r="B73" t="s">
        <v>1720</v>
      </c>
      <c r="C73" t="s">
        <v>3550</v>
      </c>
    </row>
    <row r="74" spans="1:3">
      <c r="A74" t="s">
        <v>3393</v>
      </c>
      <c r="B74" t="s">
        <v>3551</v>
      </c>
      <c r="C74" t="s">
        <v>3552</v>
      </c>
    </row>
    <row r="75" spans="1:3">
      <c r="A75" t="s">
        <v>3399</v>
      </c>
      <c r="B75" t="s">
        <v>3553</v>
      </c>
      <c r="C75" t="s">
        <v>3554</v>
      </c>
    </row>
    <row r="76" spans="1:3">
      <c r="A76" t="s">
        <v>3383</v>
      </c>
      <c r="B76" t="s">
        <v>987</v>
      </c>
      <c r="C76" t="s">
        <v>3555</v>
      </c>
    </row>
    <row r="77" spans="1:3">
      <c r="A77" t="s">
        <v>3459</v>
      </c>
      <c r="B77" t="s">
        <v>40</v>
      </c>
      <c r="C77" t="s">
        <v>3221</v>
      </c>
    </row>
    <row r="78" spans="1:3">
      <c r="A78" t="s">
        <v>3373</v>
      </c>
      <c r="B78" t="s">
        <v>235</v>
      </c>
      <c r="C78" t="s">
        <v>3556</v>
      </c>
    </row>
    <row r="79" spans="1:3">
      <c r="A79" t="s">
        <v>3356</v>
      </c>
      <c r="B79" t="s">
        <v>11</v>
      </c>
      <c r="C79" t="s">
        <v>3228</v>
      </c>
    </row>
    <row r="80" spans="1:3">
      <c r="A80" t="s">
        <v>3426</v>
      </c>
      <c r="B80" t="s">
        <v>3557</v>
      </c>
      <c r="C80" t="s">
        <v>3558</v>
      </c>
    </row>
    <row r="81" spans="1:3">
      <c r="A81" t="s">
        <v>3389</v>
      </c>
      <c r="B81" t="s">
        <v>3559</v>
      </c>
      <c r="C81" t="s">
        <v>190</v>
      </c>
    </row>
    <row r="82" spans="1:3">
      <c r="A82" t="s">
        <v>3353</v>
      </c>
      <c r="B82" t="s">
        <v>3220</v>
      </c>
      <c r="C82" t="s">
        <v>3560</v>
      </c>
    </row>
    <row r="83" spans="1:3">
      <c r="A83" t="s">
        <v>3395</v>
      </c>
      <c r="B83" t="s">
        <v>3561</v>
      </c>
      <c r="C83" t="s">
        <v>3160</v>
      </c>
    </row>
    <row r="84" spans="1:3">
      <c r="A84" t="s">
        <v>3458</v>
      </c>
      <c r="B84" t="s">
        <v>3562</v>
      </c>
      <c r="C84" t="s">
        <v>122</v>
      </c>
    </row>
    <row r="85" spans="1:3">
      <c r="A85" t="s">
        <v>3519</v>
      </c>
      <c r="B85" t="s">
        <v>118</v>
      </c>
      <c r="C85" t="s">
        <v>196</v>
      </c>
    </row>
    <row r="86" spans="1:3">
      <c r="A86" t="s">
        <v>3357</v>
      </c>
      <c r="B86" t="s">
        <v>3215</v>
      </c>
      <c r="C86" t="s">
        <v>3196</v>
      </c>
    </row>
    <row r="87" spans="1:3">
      <c r="A87" t="s">
        <v>3476</v>
      </c>
      <c r="B87" t="s">
        <v>108</v>
      </c>
      <c r="C87" t="s">
        <v>3563</v>
      </c>
    </row>
    <row r="88" spans="1:3">
      <c r="A88" t="s">
        <v>3464</v>
      </c>
      <c r="B88" t="s">
        <v>108</v>
      </c>
      <c r="C88" t="s">
        <v>3564</v>
      </c>
    </row>
    <row r="89" spans="1:3">
      <c r="A89" t="s">
        <v>3524</v>
      </c>
      <c r="B89" t="s">
        <v>112</v>
      </c>
      <c r="C89" t="s">
        <v>3565</v>
      </c>
    </row>
    <row r="90" spans="1:3">
      <c r="A90" t="s">
        <v>3411</v>
      </c>
      <c r="B90" t="s">
        <v>3566</v>
      </c>
      <c r="C90" t="s">
        <v>3567</v>
      </c>
    </row>
    <row r="91" spans="1:3">
      <c r="A91" t="s">
        <v>3475</v>
      </c>
      <c r="B91" t="s">
        <v>3568</v>
      </c>
      <c r="C91" t="s">
        <v>3569</v>
      </c>
    </row>
    <row r="92" spans="1:3">
      <c r="A92" t="s">
        <v>3391</v>
      </c>
      <c r="B92" t="s">
        <v>3570</v>
      </c>
      <c r="C92" t="s">
        <v>3571</v>
      </c>
    </row>
    <row r="93" spans="1:3">
      <c r="A93" t="s">
        <v>3466</v>
      </c>
      <c r="B93" t="s">
        <v>115</v>
      </c>
      <c r="C93" t="s">
        <v>125</v>
      </c>
    </row>
    <row r="94" spans="1:3">
      <c r="A94" t="s">
        <v>3513</v>
      </c>
      <c r="B94" t="s">
        <v>3572</v>
      </c>
      <c r="C94" t="s">
        <v>3573</v>
      </c>
    </row>
    <row r="95" spans="1:3">
      <c r="A95" t="s">
        <v>3331</v>
      </c>
      <c r="B95" t="s">
        <v>108</v>
      </c>
      <c r="C95" t="s">
        <v>1900</v>
      </c>
    </row>
    <row r="96" spans="1:3">
      <c r="A96" t="s">
        <v>3434</v>
      </c>
      <c r="B96" t="s">
        <v>242</v>
      </c>
      <c r="C96" t="s">
        <v>3574</v>
      </c>
    </row>
    <row r="97" spans="1:3">
      <c r="A97" t="s">
        <v>3347</v>
      </c>
      <c r="B97" t="s">
        <v>112</v>
      </c>
      <c r="C97" t="s">
        <v>3575</v>
      </c>
    </row>
    <row r="98" spans="1:3">
      <c r="A98" t="s">
        <v>3467</v>
      </c>
      <c r="B98" t="s">
        <v>3218</v>
      </c>
      <c r="C98" t="s">
        <v>86</v>
      </c>
    </row>
    <row r="99" spans="1:3">
      <c r="A99" t="s">
        <v>3454</v>
      </c>
      <c r="B99" t="s">
        <v>3562</v>
      </c>
      <c r="C99" t="s">
        <v>247</v>
      </c>
    </row>
    <row r="100" spans="1:3">
      <c r="A100" t="s">
        <v>3377</v>
      </c>
      <c r="B100" t="s">
        <v>3138</v>
      </c>
      <c r="C100" t="s">
        <v>3576</v>
      </c>
    </row>
    <row r="101" spans="1:3">
      <c r="A101" t="s">
        <v>3522</v>
      </c>
      <c r="B101" t="s">
        <v>3577</v>
      </c>
      <c r="C101" t="s">
        <v>3578</v>
      </c>
    </row>
    <row r="102" spans="1:3">
      <c r="A102" t="s">
        <v>3401</v>
      </c>
      <c r="B102" t="s">
        <v>119</v>
      </c>
      <c r="C102" t="s">
        <v>182</v>
      </c>
    </row>
    <row r="103" spans="1:3">
      <c r="A103" t="s">
        <v>3382</v>
      </c>
      <c r="B103" t="s">
        <v>119</v>
      </c>
      <c r="C103" t="s">
        <v>3579</v>
      </c>
    </row>
    <row r="104" spans="1:3">
      <c r="A104" t="s">
        <v>3474</v>
      </c>
      <c r="B104" t="s">
        <v>3580</v>
      </c>
      <c r="C104" t="s">
        <v>167</v>
      </c>
    </row>
    <row r="105" spans="1:3">
      <c r="A105" t="s">
        <v>3503</v>
      </c>
      <c r="B105" t="s">
        <v>104</v>
      </c>
      <c r="C105" t="s">
        <v>3581</v>
      </c>
    </row>
    <row r="106" spans="1:3">
      <c r="A106" t="s">
        <v>3374</v>
      </c>
      <c r="B106" t="s">
        <v>3582</v>
      </c>
      <c r="C106" t="s">
        <v>3583</v>
      </c>
    </row>
    <row r="107" spans="1:3">
      <c r="A107" t="s">
        <v>3473</v>
      </c>
      <c r="B107" t="s">
        <v>115</v>
      </c>
      <c r="C107" t="s">
        <v>48</v>
      </c>
    </row>
    <row r="108" spans="1:3">
      <c r="A108" t="s">
        <v>3392</v>
      </c>
      <c r="B108" t="s">
        <v>123</v>
      </c>
      <c r="C108" t="s">
        <v>3584</v>
      </c>
    </row>
    <row r="109" spans="1:3">
      <c r="A109" t="s">
        <v>3359</v>
      </c>
      <c r="B109" t="s">
        <v>28</v>
      </c>
      <c r="C109" t="s">
        <v>3585</v>
      </c>
    </row>
    <row r="110" spans="1:3">
      <c r="A110" t="s">
        <v>3520</v>
      </c>
      <c r="B110" t="s">
        <v>3586</v>
      </c>
      <c r="C110" t="s">
        <v>3587</v>
      </c>
    </row>
    <row r="111" spans="1:3">
      <c r="A111" t="s">
        <v>3348</v>
      </c>
      <c r="B111" t="s">
        <v>3219</v>
      </c>
      <c r="C111" t="s">
        <v>3588</v>
      </c>
    </row>
    <row r="112" spans="1:3">
      <c r="A112" t="s">
        <v>3421</v>
      </c>
      <c r="B112" t="s">
        <v>134</v>
      </c>
      <c r="C112" t="s">
        <v>3589</v>
      </c>
    </row>
    <row r="113" spans="1:3">
      <c r="A113" t="s">
        <v>3469</v>
      </c>
      <c r="B113" t="s">
        <v>49</v>
      </c>
      <c r="C113" t="s">
        <v>3216</v>
      </c>
    </row>
    <row r="114" spans="1:3">
      <c r="A114" t="s">
        <v>3439</v>
      </c>
      <c r="B114" t="s">
        <v>3219</v>
      </c>
      <c r="C114" t="s">
        <v>3590</v>
      </c>
    </row>
    <row r="115" spans="1:3">
      <c r="A115" t="s">
        <v>3336</v>
      </c>
      <c r="B115" t="s">
        <v>134</v>
      </c>
      <c r="C115" t="s">
        <v>3591</v>
      </c>
    </row>
    <row r="116" spans="1:3">
      <c r="A116" t="s">
        <v>3430</v>
      </c>
      <c r="B116" t="s">
        <v>3592</v>
      </c>
      <c r="C116" t="s">
        <v>103</v>
      </c>
    </row>
    <row r="117" spans="1:3">
      <c r="A117" t="s">
        <v>3453</v>
      </c>
      <c r="B117" t="s">
        <v>169</v>
      </c>
      <c r="C117" t="s">
        <v>190</v>
      </c>
    </row>
    <row r="118" spans="1:3">
      <c r="A118" t="s">
        <v>3334</v>
      </c>
      <c r="B118" t="s">
        <v>1076</v>
      </c>
      <c r="C118" t="s">
        <v>3593</v>
      </c>
    </row>
    <row r="119" spans="1:3">
      <c r="A119" t="s">
        <v>3479</v>
      </c>
      <c r="B119" t="s">
        <v>3594</v>
      </c>
      <c r="C119" t="s">
        <v>989</v>
      </c>
    </row>
    <row r="120" spans="1:3">
      <c r="A120" t="s">
        <v>3495</v>
      </c>
      <c r="B120" t="s">
        <v>119</v>
      </c>
      <c r="C120" t="s">
        <v>2174</v>
      </c>
    </row>
    <row r="121" spans="1:3">
      <c r="A121" t="s">
        <v>3424</v>
      </c>
      <c r="B121" t="s">
        <v>3595</v>
      </c>
      <c r="C121" t="s">
        <v>3596</v>
      </c>
    </row>
    <row r="122" spans="1:3">
      <c r="A122" t="s">
        <v>3435</v>
      </c>
      <c r="B122" t="s">
        <v>2185</v>
      </c>
      <c r="C122" t="s">
        <v>3597</v>
      </c>
    </row>
    <row r="123" spans="1:3">
      <c r="A123" t="s">
        <v>3477</v>
      </c>
      <c r="B123" t="s">
        <v>167</v>
      </c>
      <c r="C123" t="s">
        <v>3598</v>
      </c>
    </row>
    <row r="124" spans="1:3">
      <c r="A124" t="s">
        <v>3367</v>
      </c>
      <c r="B124" t="s">
        <v>3599</v>
      </c>
      <c r="C124" t="s">
        <v>15</v>
      </c>
    </row>
    <row r="125" spans="1:3">
      <c r="A125" t="s">
        <v>3338</v>
      </c>
      <c r="B125" t="s">
        <v>148</v>
      </c>
      <c r="C125" t="s">
        <v>1081</v>
      </c>
    </row>
    <row r="126" spans="1:3">
      <c r="A126" t="s">
        <v>3340</v>
      </c>
      <c r="B126" t="s">
        <v>3600</v>
      </c>
      <c r="C126" t="s">
        <v>664</v>
      </c>
    </row>
    <row r="127" spans="1:3">
      <c r="A127" t="s">
        <v>3511</v>
      </c>
      <c r="B127" t="s">
        <v>3601</v>
      </c>
      <c r="C127" t="s">
        <v>3602</v>
      </c>
    </row>
    <row r="128" spans="1:3">
      <c r="A128" t="s">
        <v>3510</v>
      </c>
      <c r="B128" t="s">
        <v>106</v>
      </c>
      <c r="C128" t="s">
        <v>3603</v>
      </c>
    </row>
    <row r="129" spans="1:3">
      <c r="A129" t="s">
        <v>3443</v>
      </c>
      <c r="B129" t="s">
        <v>3604</v>
      </c>
      <c r="C129" t="s">
        <v>135</v>
      </c>
    </row>
    <row r="130" spans="1:3">
      <c r="A130" t="s">
        <v>3497</v>
      </c>
      <c r="B130" t="s">
        <v>2894</v>
      </c>
      <c r="C130" t="s">
        <v>3605</v>
      </c>
    </row>
    <row r="131" spans="1:3">
      <c r="A131" t="s">
        <v>3441</v>
      </c>
      <c r="B131" t="s">
        <v>1786</v>
      </c>
      <c r="C131" t="s">
        <v>3152</v>
      </c>
    </row>
    <row r="132" spans="1:3">
      <c r="A132" t="s">
        <v>3470</v>
      </c>
      <c r="B132" t="s">
        <v>3606</v>
      </c>
      <c r="C132" t="s">
        <v>3607</v>
      </c>
    </row>
    <row r="133" spans="1:3">
      <c r="A133" t="s">
        <v>3381</v>
      </c>
      <c r="B133" t="s">
        <v>4</v>
      </c>
      <c r="C133" t="s">
        <v>3608</v>
      </c>
    </row>
    <row r="134" spans="1:3">
      <c r="A134" t="s">
        <v>3404</v>
      </c>
      <c r="B134" t="s">
        <v>156</v>
      </c>
      <c r="C134" t="s">
        <v>3609</v>
      </c>
    </row>
    <row r="135" spans="1:3">
      <c r="A135" t="s">
        <v>3437</v>
      </c>
      <c r="B135" t="s">
        <v>2692</v>
      </c>
      <c r="C135" t="s">
        <v>3610</v>
      </c>
    </row>
    <row r="136" spans="1:3">
      <c r="A136" t="s">
        <v>3518</v>
      </c>
      <c r="B136" t="s">
        <v>4</v>
      </c>
      <c r="C136" t="s">
        <v>695</v>
      </c>
    </row>
    <row r="137" spans="1:3">
      <c r="A137" t="s">
        <v>3444</v>
      </c>
      <c r="B137" t="s">
        <v>4</v>
      </c>
      <c r="C137" t="s">
        <v>3611</v>
      </c>
    </row>
    <row r="138" spans="1:3">
      <c r="A138" t="s">
        <v>3427</v>
      </c>
      <c r="B138" t="s">
        <v>4</v>
      </c>
      <c r="C138" t="s">
        <v>3612</v>
      </c>
    </row>
    <row r="139" spans="1:3">
      <c r="A139" t="s">
        <v>3371</v>
      </c>
      <c r="B139" t="s">
        <v>165</v>
      </c>
      <c r="C139" t="s">
        <v>3613</v>
      </c>
    </row>
    <row r="140" spans="1:3">
      <c r="A140" t="s">
        <v>3369</v>
      </c>
      <c r="B140" t="s">
        <v>4</v>
      </c>
      <c r="C140" t="s">
        <v>1486</v>
      </c>
    </row>
    <row r="141" spans="1:3">
      <c r="A141" t="s">
        <v>3349</v>
      </c>
      <c r="B141" t="s">
        <v>1117</v>
      </c>
      <c r="C141" t="s">
        <v>3614</v>
      </c>
    </row>
    <row r="142" spans="1:3">
      <c r="A142" t="s">
        <v>3505</v>
      </c>
      <c r="B142" t="s">
        <v>2114</v>
      </c>
      <c r="C142" t="s">
        <v>133</v>
      </c>
    </row>
    <row r="143" spans="1:3">
      <c r="A143" t="s">
        <v>3337</v>
      </c>
      <c r="B143" t="s">
        <v>248</v>
      </c>
      <c r="C143" t="s">
        <v>41</v>
      </c>
    </row>
    <row r="144" spans="1:3">
      <c r="A144" t="s">
        <v>3452</v>
      </c>
      <c r="B144" t="s">
        <v>23</v>
      </c>
      <c r="C144" t="s">
        <v>2462</v>
      </c>
    </row>
    <row r="145" spans="1:3">
      <c r="A145" t="s">
        <v>3521</v>
      </c>
      <c r="B145" t="s">
        <v>2692</v>
      </c>
      <c r="C145" t="s">
        <v>2419</v>
      </c>
    </row>
    <row r="146" spans="1:3">
      <c r="A146" t="s">
        <v>3372</v>
      </c>
      <c r="B146" t="s">
        <v>174</v>
      </c>
      <c r="C146" t="s">
        <v>3615</v>
      </c>
    </row>
    <row r="147" spans="1:3">
      <c r="A147" t="s">
        <v>3335</v>
      </c>
      <c r="B147" t="s">
        <v>23</v>
      </c>
      <c r="C147" t="s">
        <v>83</v>
      </c>
    </row>
    <row r="148" spans="1:3">
      <c r="A148" t="s">
        <v>3345</v>
      </c>
      <c r="B148" t="s">
        <v>51</v>
      </c>
      <c r="C148" t="s">
        <v>3616</v>
      </c>
    </row>
    <row r="149" spans="1:3">
      <c r="A149" t="s">
        <v>3402</v>
      </c>
      <c r="B149" t="s">
        <v>2910</v>
      </c>
      <c r="C149" t="s">
        <v>52</v>
      </c>
    </row>
    <row r="150" spans="1:3">
      <c r="A150" t="s">
        <v>3525</v>
      </c>
      <c r="B150" t="s">
        <v>1449</v>
      </c>
      <c r="C150" t="s">
        <v>3617</v>
      </c>
    </row>
    <row r="151" spans="1:3">
      <c r="A151" t="s">
        <v>3387</v>
      </c>
      <c r="B151" t="s">
        <v>51</v>
      </c>
      <c r="C151" t="s">
        <v>3618</v>
      </c>
    </row>
    <row r="152" spans="1:3">
      <c r="A152" t="s">
        <v>3329</v>
      </c>
      <c r="B152" t="s">
        <v>51</v>
      </c>
      <c r="C152" t="s">
        <v>3619</v>
      </c>
    </row>
    <row r="153" spans="1:3">
      <c r="A153" t="s">
        <v>3388</v>
      </c>
      <c r="B153" t="s">
        <v>3620</v>
      </c>
      <c r="C153" t="s">
        <v>3621</v>
      </c>
    </row>
    <row r="154" spans="1:3">
      <c r="A154" t="s">
        <v>3442</v>
      </c>
      <c r="B154" t="s">
        <v>55</v>
      </c>
      <c r="C154" t="s">
        <v>3622</v>
      </c>
    </row>
    <row r="155" spans="1:3">
      <c r="A155" t="s">
        <v>3471</v>
      </c>
      <c r="B155" t="s">
        <v>55</v>
      </c>
      <c r="C155" t="s">
        <v>574</v>
      </c>
    </row>
    <row r="156" spans="1:3">
      <c r="A156" t="s">
        <v>3486</v>
      </c>
      <c r="B156" t="s">
        <v>145</v>
      </c>
      <c r="C156" t="s">
        <v>3623</v>
      </c>
    </row>
    <row r="157" spans="1:3">
      <c r="A157" t="s">
        <v>3365</v>
      </c>
      <c r="B157" t="s">
        <v>2464</v>
      </c>
      <c r="C157" t="s">
        <v>3624</v>
      </c>
    </row>
    <row r="158" spans="1:3">
      <c r="A158" t="s">
        <v>3362</v>
      </c>
      <c r="B158" t="s">
        <v>26</v>
      </c>
      <c r="C158" t="s">
        <v>3625</v>
      </c>
    </row>
    <row r="159" spans="1:3">
      <c r="A159" t="s">
        <v>3509</v>
      </c>
      <c r="B159" t="s">
        <v>194</v>
      </c>
      <c r="C159" t="s">
        <v>3626</v>
      </c>
    </row>
    <row r="160" spans="1:3">
      <c r="A160" t="s">
        <v>3361</v>
      </c>
      <c r="B160" t="s">
        <v>195</v>
      </c>
      <c r="C160" t="s">
        <v>666</v>
      </c>
    </row>
    <row r="161" spans="1:3">
      <c r="A161" t="s">
        <v>3428</v>
      </c>
      <c r="B161" t="s">
        <v>63</v>
      </c>
      <c r="C161" t="s">
        <v>3627</v>
      </c>
    </row>
    <row r="162" spans="1:3">
      <c r="A162" t="s">
        <v>3502</v>
      </c>
      <c r="B162" t="s">
        <v>243</v>
      </c>
      <c r="C162" t="s">
        <v>63</v>
      </c>
    </row>
    <row r="163" spans="1:3">
      <c r="A163" t="s">
        <v>3456</v>
      </c>
      <c r="B163" t="s">
        <v>3628</v>
      </c>
      <c r="C163" t="s">
        <v>5</v>
      </c>
    </row>
    <row r="164" spans="1:3">
      <c r="A164" t="s">
        <v>3327</v>
      </c>
      <c r="B164" t="s">
        <v>1820</v>
      </c>
      <c r="C164" t="s">
        <v>3629</v>
      </c>
    </row>
    <row r="165" spans="1:3">
      <c r="A165" t="s">
        <v>3422</v>
      </c>
      <c r="B165" t="s">
        <v>168</v>
      </c>
      <c r="C165" t="s">
        <v>3630</v>
      </c>
    </row>
    <row r="166" spans="1:3">
      <c r="A166" t="s">
        <v>3386</v>
      </c>
      <c r="B166" t="s">
        <v>3562</v>
      </c>
      <c r="C166" t="s">
        <v>3631</v>
      </c>
    </row>
    <row r="167" spans="1:3">
      <c r="A167" t="s">
        <v>3489</v>
      </c>
      <c r="B167" t="s">
        <v>3632</v>
      </c>
      <c r="C167" t="s">
        <v>3633</v>
      </c>
    </row>
    <row r="168" spans="1:3">
      <c r="A168" t="s">
        <v>3514</v>
      </c>
      <c r="B168" t="s">
        <v>199</v>
      </c>
      <c r="C168" t="s">
        <v>3634</v>
      </c>
    </row>
    <row r="169" spans="1:3">
      <c r="A169" t="s">
        <v>3330</v>
      </c>
      <c r="B169" t="s">
        <v>3635</v>
      </c>
      <c r="C169" t="s">
        <v>3636</v>
      </c>
    </row>
    <row r="170" spans="1:3">
      <c r="A170" t="s">
        <v>3403</v>
      </c>
      <c r="B170" t="s">
        <v>3637</v>
      </c>
      <c r="C170" t="s">
        <v>25</v>
      </c>
    </row>
    <row r="171" spans="1:3">
      <c r="A171" t="s">
        <v>3482</v>
      </c>
      <c r="B171" t="s">
        <v>3638</v>
      </c>
      <c r="C171" t="s">
        <v>3639</v>
      </c>
    </row>
    <row r="172" spans="1:3">
      <c r="A172" t="s">
        <v>3446</v>
      </c>
      <c r="B172" t="s">
        <v>48</v>
      </c>
      <c r="C172" t="s">
        <v>3640</v>
      </c>
    </row>
    <row r="173" spans="1:3">
      <c r="A173" t="s">
        <v>3396</v>
      </c>
      <c r="B173" t="s">
        <v>3641</v>
      </c>
      <c r="C173" t="s">
        <v>3642</v>
      </c>
    </row>
    <row r="174" spans="1:3">
      <c r="A174" t="s">
        <v>3407</v>
      </c>
      <c r="B174" t="s">
        <v>3643</v>
      </c>
      <c r="C174" t="s">
        <v>3644</v>
      </c>
    </row>
    <row r="175" spans="1:3">
      <c r="A175" t="s">
        <v>3457</v>
      </c>
      <c r="B175" t="s">
        <v>555</v>
      </c>
      <c r="C175" t="s">
        <v>3645</v>
      </c>
    </row>
    <row r="176" spans="1:3">
      <c r="A176" t="s">
        <v>3354</v>
      </c>
      <c r="B176" t="s">
        <v>3646</v>
      </c>
      <c r="C176" t="s">
        <v>3647</v>
      </c>
    </row>
    <row r="177" spans="1:3">
      <c r="A177" t="s">
        <v>3496</v>
      </c>
      <c r="B177" t="s">
        <v>3224</v>
      </c>
      <c r="C177" t="s">
        <v>3648</v>
      </c>
    </row>
    <row r="178" spans="1:3">
      <c r="A178" t="s">
        <v>3436</v>
      </c>
      <c r="B178" t="s">
        <v>3649</v>
      </c>
      <c r="C178" t="s">
        <v>41</v>
      </c>
    </row>
    <row r="179" spans="1:3">
      <c r="A179" t="s">
        <v>3462</v>
      </c>
      <c r="B179" t="s">
        <v>214</v>
      </c>
      <c r="C179" t="s">
        <v>3650</v>
      </c>
    </row>
    <row r="180" spans="1:3">
      <c r="A180" t="s">
        <v>3490</v>
      </c>
      <c r="B180" t="s">
        <v>215</v>
      </c>
      <c r="C180" t="s">
        <v>666</v>
      </c>
    </row>
    <row r="181" spans="1:3">
      <c r="A181" t="s">
        <v>3429</v>
      </c>
      <c r="B181" t="s">
        <v>215</v>
      </c>
      <c r="C181" t="s">
        <v>17</v>
      </c>
    </row>
    <row r="182" spans="1:3">
      <c r="A182" t="s">
        <v>3398</v>
      </c>
      <c r="B182" t="s">
        <v>54</v>
      </c>
      <c r="C182" t="s">
        <v>3651</v>
      </c>
    </row>
    <row r="183" spans="1:3">
      <c r="A183" t="s">
        <v>3527</v>
      </c>
      <c r="B183" t="s">
        <v>1736</v>
      </c>
      <c r="C183" t="s">
        <v>3652</v>
      </c>
    </row>
    <row r="184" spans="1:3">
      <c r="A184" t="s">
        <v>3344</v>
      </c>
      <c r="B184" t="s">
        <v>18</v>
      </c>
      <c r="C184" t="s">
        <v>3653</v>
      </c>
    </row>
    <row r="185" spans="1:3">
      <c r="A185" t="s">
        <v>3465</v>
      </c>
      <c r="B185" t="s">
        <v>18</v>
      </c>
      <c r="C185" t="s">
        <v>3654</v>
      </c>
    </row>
    <row r="186" spans="1:3">
      <c r="A186" t="s">
        <v>3493</v>
      </c>
      <c r="B186" t="s">
        <v>3655</v>
      </c>
      <c r="C186" t="s">
        <v>3656</v>
      </c>
    </row>
    <row r="187" spans="1:3">
      <c r="A187" t="s">
        <v>3368</v>
      </c>
      <c r="B187" t="s">
        <v>3657</v>
      </c>
      <c r="C187" t="s">
        <v>68</v>
      </c>
    </row>
    <row r="188" spans="1:3">
      <c r="A188" t="s">
        <v>3449</v>
      </c>
      <c r="B188" t="s">
        <v>1698</v>
      </c>
      <c r="C188" t="s">
        <v>3658</v>
      </c>
    </row>
    <row r="189" spans="1:3">
      <c r="A189" t="s">
        <v>3425</v>
      </c>
      <c r="B189" t="s">
        <v>3659</v>
      </c>
      <c r="C189" t="s">
        <v>3660</v>
      </c>
    </row>
    <row r="190" spans="1:3">
      <c r="A190" t="s">
        <v>3516</v>
      </c>
      <c r="B190" t="s">
        <v>3230</v>
      </c>
      <c r="C190" t="s">
        <v>3661</v>
      </c>
    </row>
    <row r="191" spans="1:3">
      <c r="A191" t="s">
        <v>3478</v>
      </c>
      <c r="B191" t="s">
        <v>18</v>
      </c>
      <c r="C191" t="s">
        <v>3662</v>
      </c>
    </row>
    <row r="192" spans="1:3">
      <c r="A192" t="s">
        <v>3480</v>
      </c>
      <c r="B192" t="s">
        <v>2873</v>
      </c>
      <c r="C192" t="s">
        <v>3663</v>
      </c>
    </row>
    <row r="193" spans="1:3">
      <c r="A193" t="s">
        <v>3351</v>
      </c>
      <c r="B193" t="s">
        <v>74</v>
      </c>
      <c r="C193" t="s">
        <v>3664</v>
      </c>
    </row>
    <row r="194" spans="1:3">
      <c r="A194" t="s">
        <v>3447</v>
      </c>
      <c r="B194" t="s">
        <v>2289</v>
      </c>
      <c r="C194" t="s">
        <v>3665</v>
      </c>
    </row>
    <row r="195" spans="1:3">
      <c r="A195" t="s">
        <v>3512</v>
      </c>
      <c r="B195" t="s">
        <v>37</v>
      </c>
      <c r="C195" t="s">
        <v>5</v>
      </c>
    </row>
    <row r="196" spans="1:3">
      <c r="A196" t="s">
        <v>3408</v>
      </c>
      <c r="B196" t="s">
        <v>56</v>
      </c>
      <c r="C196" t="s">
        <v>42</v>
      </c>
    </row>
    <row r="197" spans="1:3">
      <c r="A197" t="s">
        <v>3530</v>
      </c>
      <c r="B197" t="s">
        <v>56</v>
      </c>
      <c r="C197" t="s">
        <v>3666</v>
      </c>
    </row>
    <row r="198" spans="1:3">
      <c r="A198" t="s">
        <v>3445</v>
      </c>
      <c r="B198" t="s">
        <v>1455</v>
      </c>
      <c r="C198" t="s">
        <v>52</v>
      </c>
    </row>
    <row r="199" spans="1:3">
      <c r="A199" t="s">
        <v>3433</v>
      </c>
      <c r="B199" t="s">
        <v>3667</v>
      </c>
      <c r="C199" t="s">
        <v>41</v>
      </c>
    </row>
    <row r="200" spans="1:3">
      <c r="A200" t="s">
        <v>3501</v>
      </c>
      <c r="B200" t="s">
        <v>232</v>
      </c>
      <c r="C200" t="s">
        <v>3668</v>
      </c>
    </row>
    <row r="201" spans="1:3">
      <c r="A201" t="s">
        <v>3355</v>
      </c>
      <c r="B201" t="s">
        <v>3669</v>
      </c>
      <c r="C201" t="s">
        <v>3670</v>
      </c>
    </row>
    <row r="202" spans="1:3">
      <c r="A202" t="s">
        <v>3378</v>
      </c>
      <c r="B202" t="s">
        <v>3671</v>
      </c>
      <c r="C202" t="s">
        <v>1735</v>
      </c>
    </row>
    <row r="203" spans="1:3">
      <c r="A203" t="s">
        <v>3529</v>
      </c>
      <c r="B203" t="s">
        <v>3672</v>
      </c>
      <c r="C203" t="s">
        <v>3673</v>
      </c>
    </row>
    <row r="204" spans="1:3">
      <c r="A204" t="s">
        <v>3455</v>
      </c>
      <c r="B204" t="s">
        <v>3674</v>
      </c>
      <c r="C204" t="s">
        <v>3675</v>
      </c>
    </row>
    <row r="205" spans="1:3">
      <c r="A205" t="s">
        <v>3484</v>
      </c>
      <c r="B205" t="s">
        <v>234</v>
      </c>
      <c r="C205" t="s">
        <v>3676</v>
      </c>
    </row>
    <row r="206" spans="1:3">
      <c r="A206" t="s">
        <v>3492</v>
      </c>
      <c r="B206" t="s">
        <v>235</v>
      </c>
      <c r="C206" t="s">
        <v>1707</v>
      </c>
    </row>
    <row r="207" spans="1:3">
      <c r="A207" t="s">
        <v>3332</v>
      </c>
      <c r="B207" t="s">
        <v>3677</v>
      </c>
      <c r="C207" t="s">
        <v>3678</v>
      </c>
    </row>
    <row r="208" spans="1:3">
      <c r="A208" t="s">
        <v>3370</v>
      </c>
      <c r="B208" t="s">
        <v>3679</v>
      </c>
      <c r="C208" t="s">
        <v>3680</v>
      </c>
    </row>
    <row r="209" spans="1:3">
      <c r="A209" t="s">
        <v>3432</v>
      </c>
      <c r="B209" t="s">
        <v>3681</v>
      </c>
      <c r="C209" t="s">
        <v>3682</v>
      </c>
    </row>
    <row r="210" spans="1:3">
      <c r="A210" t="s">
        <v>3342</v>
      </c>
      <c r="B210" t="s">
        <v>2</v>
      </c>
      <c r="C210" t="s">
        <v>3683</v>
      </c>
    </row>
    <row r="211" spans="1:3">
      <c r="A211" t="s">
        <v>3488</v>
      </c>
      <c r="B211" t="s">
        <v>3684</v>
      </c>
      <c r="C211" t="s">
        <v>3685</v>
      </c>
    </row>
    <row r="212" spans="1:3">
      <c r="A212" t="s">
        <v>3384</v>
      </c>
      <c r="B212" t="s">
        <v>106</v>
      </c>
      <c r="C212" t="s">
        <v>3686</v>
      </c>
    </row>
    <row r="213" spans="1:3">
      <c r="A213" t="s">
        <v>3333</v>
      </c>
      <c r="B213" t="s">
        <v>3687</v>
      </c>
      <c r="C213" t="s">
        <v>117</v>
      </c>
    </row>
    <row r="214" spans="1:3">
      <c r="A214" t="s">
        <v>3360</v>
      </c>
      <c r="B214" t="s">
        <v>3688</v>
      </c>
      <c r="C214" t="s">
        <v>3689</v>
      </c>
    </row>
    <row r="215" spans="1:3">
      <c r="A215" t="s">
        <v>3498</v>
      </c>
      <c r="B215" t="s">
        <v>3690</v>
      </c>
      <c r="C215" t="s">
        <v>63</v>
      </c>
    </row>
    <row r="216" spans="1:3">
      <c r="A216" t="s">
        <v>3364</v>
      </c>
      <c r="B216" t="s">
        <v>235</v>
      </c>
      <c r="C216" t="s">
        <v>220</v>
      </c>
    </row>
    <row r="217" spans="1:3">
      <c r="A217" t="s">
        <v>3463</v>
      </c>
      <c r="B217" t="s">
        <v>3691</v>
      </c>
      <c r="C217" t="s">
        <v>3692</v>
      </c>
    </row>
    <row r="218" spans="1:3">
      <c r="A218" t="s">
        <v>3472</v>
      </c>
      <c r="B218" t="s">
        <v>1884</v>
      </c>
      <c r="C218" t="s">
        <v>3693</v>
      </c>
    </row>
    <row r="219" spans="1:3">
      <c r="A219" t="s">
        <v>3350</v>
      </c>
      <c r="B219" t="s">
        <v>245</v>
      </c>
      <c r="C219" t="s">
        <v>2224</v>
      </c>
    </row>
    <row r="220" spans="1:3">
      <c r="A220" t="s">
        <v>3363</v>
      </c>
      <c r="B220" t="s">
        <v>3694</v>
      </c>
      <c r="C220" t="s">
        <v>3083</v>
      </c>
    </row>
    <row r="221" spans="1:3">
      <c r="A221" t="s">
        <v>3385</v>
      </c>
      <c r="B221" t="s">
        <v>3695</v>
      </c>
      <c r="C221" t="s">
        <v>3696</v>
      </c>
    </row>
    <row r="222" spans="1:3">
      <c r="A222" t="s">
        <v>3448</v>
      </c>
      <c r="B222" t="s">
        <v>3697</v>
      </c>
      <c r="C222" t="s">
        <v>3698</v>
      </c>
    </row>
    <row r="223" spans="1:3">
      <c r="A223" t="s">
        <v>3416</v>
      </c>
      <c r="B223" t="s">
        <v>3190</v>
      </c>
      <c r="C223" t="s">
        <v>135</v>
      </c>
    </row>
    <row r="224" spans="1:3">
      <c r="A224" t="s">
        <v>3431</v>
      </c>
      <c r="B224" t="s">
        <v>254</v>
      </c>
      <c r="C224" t="s">
        <v>133</v>
      </c>
    </row>
    <row r="225" spans="1:3">
      <c r="A225" t="s">
        <v>3394</v>
      </c>
      <c r="B225" t="s">
        <v>3699</v>
      </c>
      <c r="C225" t="s">
        <v>3700</v>
      </c>
    </row>
    <row r="226" spans="1:3">
      <c r="A226" t="s">
        <v>3517</v>
      </c>
      <c r="B226" t="s">
        <v>3701</v>
      </c>
      <c r="C226" t="s">
        <v>3702</v>
      </c>
    </row>
    <row r="227" spans="1:3">
      <c r="A227" t="s">
        <v>3341</v>
      </c>
      <c r="B227" t="s">
        <v>271</v>
      </c>
      <c r="C227" t="s">
        <v>3703</v>
      </c>
    </row>
    <row r="228" spans="1:3">
      <c r="A228" t="s">
        <v>3487</v>
      </c>
      <c r="B228" t="s">
        <v>3704</v>
      </c>
      <c r="C228" t="s">
        <v>3705</v>
      </c>
    </row>
    <row r="229" spans="1:3">
      <c r="A229" t="s">
        <v>3412</v>
      </c>
      <c r="B229" t="s">
        <v>2422</v>
      </c>
      <c r="C229" t="s">
        <v>127</v>
      </c>
    </row>
    <row r="230" spans="1:3">
      <c r="A230" t="s">
        <v>3438</v>
      </c>
      <c r="B230" t="s">
        <v>3706</v>
      </c>
      <c r="C230" t="s">
        <v>3707</v>
      </c>
    </row>
    <row r="231" spans="1:3">
      <c r="A231" t="s">
        <v>3400</v>
      </c>
      <c r="B231" t="s">
        <v>245</v>
      </c>
      <c r="C231" t="s">
        <v>3206</v>
      </c>
    </row>
    <row r="232" spans="1:3">
      <c r="A232" t="s">
        <v>3508</v>
      </c>
      <c r="B232" t="s">
        <v>78</v>
      </c>
      <c r="C232" t="s">
        <v>3708</v>
      </c>
    </row>
    <row r="233" spans="1:3">
      <c r="A233" t="s">
        <v>3415</v>
      </c>
      <c r="B233" t="s">
        <v>3709</v>
      </c>
      <c r="C233" t="s">
        <v>3710</v>
      </c>
    </row>
    <row r="234" spans="1:3">
      <c r="A234" t="s">
        <v>3423</v>
      </c>
      <c r="B234" t="s">
        <v>3217</v>
      </c>
      <c r="C234" t="s">
        <v>3711</v>
      </c>
    </row>
    <row r="235" spans="1:3">
      <c r="A235" t="s">
        <v>3481</v>
      </c>
      <c r="B235" t="s">
        <v>3712</v>
      </c>
      <c r="C235" t="s">
        <v>3713</v>
      </c>
    </row>
    <row r="236" spans="1:3">
      <c r="A236" t="s">
        <v>3366</v>
      </c>
      <c r="B236" t="s">
        <v>1895</v>
      </c>
      <c r="C236" t="s">
        <v>3714</v>
      </c>
    </row>
    <row r="237" spans="1:3">
      <c r="A237" t="s">
        <v>3523</v>
      </c>
      <c r="B237" t="s">
        <v>3715</v>
      </c>
      <c r="C237" t="s">
        <v>598</v>
      </c>
    </row>
    <row r="238" spans="1:3">
      <c r="A238" t="s">
        <v>3358</v>
      </c>
      <c r="B238" t="s">
        <v>3205</v>
      </c>
      <c r="C238" t="s">
        <v>3716</v>
      </c>
    </row>
    <row r="239" spans="1:3">
      <c r="A239" t="s">
        <v>3376</v>
      </c>
      <c r="B239" t="s">
        <v>129</v>
      </c>
      <c r="C239" t="s">
        <v>3717</v>
      </c>
    </row>
    <row r="240" spans="1:3">
      <c r="A240" t="s">
        <v>3390</v>
      </c>
      <c r="B240" t="s">
        <v>3718</v>
      </c>
      <c r="C240" t="s">
        <v>3719</v>
      </c>
    </row>
    <row r="241" spans="1:3">
      <c r="A241" t="s">
        <v>3406</v>
      </c>
      <c r="B241" t="s">
        <v>1251</v>
      </c>
      <c r="C241" t="s">
        <v>270</v>
      </c>
    </row>
    <row r="242" spans="1:3">
      <c r="A242" t="s">
        <v>3414</v>
      </c>
      <c r="B242" t="s">
        <v>3223</v>
      </c>
      <c r="C242" t="s">
        <v>68</v>
      </c>
    </row>
    <row r="243" spans="1:3">
      <c r="A243" t="s">
        <v>3380</v>
      </c>
      <c r="B243" t="s">
        <v>274</v>
      </c>
      <c r="C243" t="s">
        <v>3720</v>
      </c>
    </row>
    <row r="244" spans="1:3">
      <c r="A244" t="s">
        <v>3506</v>
      </c>
      <c r="B244" t="s">
        <v>3721</v>
      </c>
      <c r="C244" t="s">
        <v>98</v>
      </c>
    </row>
    <row r="245" spans="1:3">
      <c r="A245" t="s">
        <v>3420</v>
      </c>
      <c r="B245" t="s">
        <v>276</v>
      </c>
      <c r="C245" t="s">
        <v>3722</v>
      </c>
    </row>
    <row r="246" spans="1:3">
      <c r="A246" t="s">
        <v>3460</v>
      </c>
      <c r="B246" t="s">
        <v>245</v>
      </c>
      <c r="C246" t="s">
        <v>3723</v>
      </c>
    </row>
    <row r="247" spans="1:3">
      <c r="A247" t="s">
        <v>3413</v>
      </c>
      <c r="B247" t="s">
        <v>155</v>
      </c>
      <c r="C247" t="s">
        <v>117</v>
      </c>
    </row>
    <row r="248" spans="1:3">
      <c r="A248" t="s">
        <v>3491</v>
      </c>
      <c r="B248" t="s">
        <v>3724</v>
      </c>
      <c r="C248" t="s">
        <v>3231</v>
      </c>
    </row>
    <row r="249" spans="1:3">
      <c r="A249" t="s">
        <v>3494</v>
      </c>
      <c r="B249" t="s">
        <v>7</v>
      </c>
      <c r="C249" t="s">
        <v>3725</v>
      </c>
    </row>
    <row r="250" spans="1:3">
      <c r="A250" t="s">
        <v>3352</v>
      </c>
      <c r="B250" t="s">
        <v>46</v>
      </c>
      <c r="C250" t="s">
        <v>3726</v>
      </c>
    </row>
    <row r="251" spans="1:3">
      <c r="A251" t="s">
        <v>3483</v>
      </c>
      <c r="B251" t="s">
        <v>3727</v>
      </c>
      <c r="C251" t="s">
        <v>33</v>
      </c>
    </row>
    <row r="252" spans="1:3">
      <c r="A252" t="s">
        <v>3417</v>
      </c>
      <c r="B252" t="s">
        <v>3728</v>
      </c>
      <c r="C252" t="s">
        <v>3729</v>
      </c>
    </row>
    <row r="253" spans="1:3">
      <c r="A253" t="s">
        <v>3375</v>
      </c>
      <c r="B253" t="s">
        <v>3531</v>
      </c>
      <c r="C253" t="s">
        <v>3532</v>
      </c>
    </row>
    <row r="254" spans="1:3">
      <c r="A254" t="s">
        <v>3732</v>
      </c>
      <c r="B254" t="s">
        <v>74</v>
      </c>
      <c r="C254" t="s">
        <v>3744</v>
      </c>
    </row>
    <row r="255" spans="1:3">
      <c r="A255" t="s">
        <v>3731</v>
      </c>
      <c r="B255" t="s">
        <v>3745</v>
      </c>
      <c r="C255" t="s">
        <v>3225</v>
      </c>
    </row>
    <row r="256" spans="1:3">
      <c r="A256" t="s">
        <v>3730</v>
      </c>
      <c r="B256" t="s">
        <v>3746</v>
      </c>
      <c r="C256" t="s">
        <v>1851</v>
      </c>
    </row>
    <row r="257" spans="1:3">
      <c r="A257" t="s">
        <v>3738</v>
      </c>
      <c r="B257" t="s">
        <v>3747</v>
      </c>
      <c r="C257" t="s">
        <v>3748</v>
      </c>
    </row>
    <row r="258" spans="1:3">
      <c r="A258" t="s">
        <v>3737</v>
      </c>
      <c r="B258" t="s">
        <v>3749</v>
      </c>
      <c r="C258" t="s">
        <v>3750</v>
      </c>
    </row>
    <row r="259" spans="1:3">
      <c r="A259" t="s">
        <v>3734</v>
      </c>
      <c r="B259" t="s">
        <v>134</v>
      </c>
      <c r="C259" t="s">
        <v>3751</v>
      </c>
    </row>
    <row r="260" spans="1:3">
      <c r="A260" t="s">
        <v>3739</v>
      </c>
      <c r="B260" t="s">
        <v>3752</v>
      </c>
      <c r="C260" t="s">
        <v>3753</v>
      </c>
    </row>
    <row r="261" spans="1:3">
      <c r="A261" t="s">
        <v>3740</v>
      </c>
      <c r="B261" t="s">
        <v>135</v>
      </c>
      <c r="C261" t="s">
        <v>3754</v>
      </c>
    </row>
    <row r="262" spans="1:3">
      <c r="A262" t="s">
        <v>3736</v>
      </c>
      <c r="B262" t="s">
        <v>51</v>
      </c>
      <c r="C262" t="s">
        <v>3755</v>
      </c>
    </row>
    <row r="263" spans="1:3">
      <c r="A263" t="s">
        <v>3735</v>
      </c>
      <c r="B263" t="s">
        <v>199</v>
      </c>
      <c r="C263" t="s">
        <v>3756</v>
      </c>
    </row>
    <row r="264" spans="1:3">
      <c r="A264" t="s">
        <v>3743</v>
      </c>
      <c r="B264" t="s">
        <v>3757</v>
      </c>
      <c r="C264" t="s">
        <v>3758</v>
      </c>
    </row>
    <row r="265" spans="1:3">
      <c r="A265" t="s">
        <v>3733</v>
      </c>
      <c r="B265" t="s">
        <v>3759</v>
      </c>
      <c r="C265" t="s">
        <v>3760</v>
      </c>
    </row>
    <row r="266" spans="1:3">
      <c r="A266" t="s">
        <v>3742</v>
      </c>
      <c r="B266" t="s">
        <v>3761</v>
      </c>
      <c r="C266" t="s">
        <v>3762</v>
      </c>
    </row>
    <row r="267" spans="1:3">
      <c r="A267" t="s">
        <v>3741</v>
      </c>
      <c r="B267" t="s">
        <v>3229</v>
      </c>
      <c r="C267" t="s">
        <v>125</v>
      </c>
    </row>
    <row r="268" spans="1:3">
      <c r="A268" t="s">
        <v>3786</v>
      </c>
      <c r="B268" t="s">
        <v>3940</v>
      </c>
      <c r="C268" t="s">
        <v>3941</v>
      </c>
    </row>
    <row r="269" spans="1:3">
      <c r="A269" t="s">
        <v>3878</v>
      </c>
      <c r="B269" t="s">
        <v>64</v>
      </c>
      <c r="C269" t="s">
        <v>3942</v>
      </c>
    </row>
    <row r="270" spans="1:3">
      <c r="A270" t="s">
        <v>3850</v>
      </c>
      <c r="B270" t="s">
        <v>24</v>
      </c>
      <c r="C270" t="s">
        <v>3943</v>
      </c>
    </row>
    <row r="271" spans="1:3">
      <c r="A271" t="s">
        <v>3897</v>
      </c>
      <c r="B271" t="s">
        <v>3944</v>
      </c>
      <c r="C271" t="s">
        <v>3945</v>
      </c>
    </row>
    <row r="272" spans="1:3">
      <c r="A272" t="s">
        <v>3789</v>
      </c>
      <c r="B272" t="s">
        <v>594</v>
      </c>
      <c r="C272" t="s">
        <v>3946</v>
      </c>
    </row>
    <row r="273" spans="1:3">
      <c r="A273" t="s">
        <v>3826</v>
      </c>
      <c r="B273" t="s">
        <v>74</v>
      </c>
      <c r="C273" t="s">
        <v>3947</v>
      </c>
    </row>
    <row r="274" spans="1:3">
      <c r="A274" t="s">
        <v>3838</v>
      </c>
      <c r="B274" t="s">
        <v>1711</v>
      </c>
      <c r="C274" t="s">
        <v>147</v>
      </c>
    </row>
    <row r="275" spans="1:3">
      <c r="A275" t="s">
        <v>3824</v>
      </c>
      <c r="B275" t="s">
        <v>1711</v>
      </c>
      <c r="C275" t="s">
        <v>2789</v>
      </c>
    </row>
    <row r="276" spans="1:3">
      <c r="A276" t="s">
        <v>3931</v>
      </c>
      <c r="B276" t="s">
        <v>3948</v>
      </c>
      <c r="C276" t="s">
        <v>3949</v>
      </c>
    </row>
    <row r="277" spans="1:3">
      <c r="A277" t="s">
        <v>3898</v>
      </c>
      <c r="B277" t="s">
        <v>21</v>
      </c>
      <c r="C277" t="s">
        <v>63</v>
      </c>
    </row>
    <row r="278" spans="1:3">
      <c r="A278" t="s">
        <v>3833</v>
      </c>
      <c r="B278" t="s">
        <v>3950</v>
      </c>
      <c r="C278" t="s">
        <v>2393</v>
      </c>
    </row>
    <row r="279" spans="1:3">
      <c r="A279" t="s">
        <v>3860</v>
      </c>
      <c r="B279" t="s">
        <v>3951</v>
      </c>
      <c r="C279" t="s">
        <v>110</v>
      </c>
    </row>
    <row r="280" spans="1:3">
      <c r="A280" t="s">
        <v>3935</v>
      </c>
      <c r="B280" t="s">
        <v>3952</v>
      </c>
      <c r="C280" t="s">
        <v>3953</v>
      </c>
    </row>
    <row r="281" spans="1:3">
      <c r="A281" t="s">
        <v>3831</v>
      </c>
      <c r="B281" t="s">
        <v>3954</v>
      </c>
      <c r="C281" t="s">
        <v>211</v>
      </c>
    </row>
    <row r="282" spans="1:3">
      <c r="A282" t="s">
        <v>3808</v>
      </c>
      <c r="B282" t="s">
        <v>3955</v>
      </c>
      <c r="C282" t="s">
        <v>3956</v>
      </c>
    </row>
    <row r="283" spans="1:3">
      <c r="A283" t="s">
        <v>3784</v>
      </c>
      <c r="B283" t="s">
        <v>3957</v>
      </c>
      <c r="C283" t="s">
        <v>3958</v>
      </c>
    </row>
    <row r="284" spans="1:3">
      <c r="A284" t="s">
        <v>3865</v>
      </c>
      <c r="B284" t="s">
        <v>3959</v>
      </c>
      <c r="C284" t="s">
        <v>3960</v>
      </c>
    </row>
    <row r="285" spans="1:3">
      <c r="A285" t="s">
        <v>3800</v>
      </c>
      <c r="B285" t="s">
        <v>3961</v>
      </c>
      <c r="C285" t="s">
        <v>3962</v>
      </c>
    </row>
    <row r="286" spans="1:3">
      <c r="A286" t="s">
        <v>3927</v>
      </c>
      <c r="B286" t="s">
        <v>21</v>
      </c>
      <c r="C286" t="s">
        <v>3963</v>
      </c>
    </row>
    <row r="287" spans="1:3">
      <c r="A287" t="s">
        <v>3768</v>
      </c>
      <c r="B287" t="s">
        <v>3964</v>
      </c>
      <c r="C287" t="s">
        <v>3149</v>
      </c>
    </row>
    <row r="288" spans="1:3">
      <c r="A288" t="s">
        <v>3867</v>
      </c>
      <c r="B288" t="s">
        <v>99</v>
      </c>
      <c r="C288" t="s">
        <v>3965</v>
      </c>
    </row>
    <row r="289" spans="1:3">
      <c r="A289" t="s">
        <v>3767</v>
      </c>
      <c r="B289" t="s">
        <v>83</v>
      </c>
      <c r="C289" t="s">
        <v>3966</v>
      </c>
    </row>
    <row r="290" spans="1:3">
      <c r="A290" t="s">
        <v>3889</v>
      </c>
      <c r="B290" t="s">
        <v>3967</v>
      </c>
      <c r="C290" t="s">
        <v>3968</v>
      </c>
    </row>
    <row r="291" spans="1:3">
      <c r="A291" t="s">
        <v>3791</v>
      </c>
      <c r="B291" t="s">
        <v>184</v>
      </c>
      <c r="C291" t="s">
        <v>52</v>
      </c>
    </row>
    <row r="292" spans="1:3">
      <c r="A292" t="s">
        <v>3918</v>
      </c>
      <c r="B292" t="s">
        <v>53</v>
      </c>
      <c r="C292" t="s">
        <v>3969</v>
      </c>
    </row>
    <row r="293" spans="1:3">
      <c r="A293" t="s">
        <v>3818</v>
      </c>
      <c r="B293" t="s">
        <v>101</v>
      </c>
      <c r="C293" t="s">
        <v>127</v>
      </c>
    </row>
    <row r="294" spans="1:3">
      <c r="A294" t="s">
        <v>3775</v>
      </c>
      <c r="B294" t="s">
        <v>2171</v>
      </c>
      <c r="C294" t="s">
        <v>3970</v>
      </c>
    </row>
    <row r="295" spans="1:3">
      <c r="A295" t="s">
        <v>3763</v>
      </c>
      <c r="B295" t="s">
        <v>46</v>
      </c>
      <c r="C295" t="s">
        <v>17</v>
      </c>
    </row>
    <row r="296" spans="1:3">
      <c r="A296" t="s">
        <v>3802</v>
      </c>
      <c r="B296" t="s">
        <v>102</v>
      </c>
      <c r="C296" t="s">
        <v>3971</v>
      </c>
    </row>
    <row r="297" spans="1:3">
      <c r="A297" t="s">
        <v>3814</v>
      </c>
      <c r="B297" t="s">
        <v>1736</v>
      </c>
      <c r="C297" t="s">
        <v>3972</v>
      </c>
    </row>
    <row r="298" spans="1:3">
      <c r="A298" t="s">
        <v>3921</v>
      </c>
      <c r="B298" t="s">
        <v>3973</v>
      </c>
      <c r="C298" t="s">
        <v>3974</v>
      </c>
    </row>
    <row r="299" spans="1:3">
      <c r="A299" t="s">
        <v>3904</v>
      </c>
      <c r="B299" t="s">
        <v>114</v>
      </c>
      <c r="C299" t="s">
        <v>3975</v>
      </c>
    </row>
    <row r="300" spans="1:3">
      <c r="A300" t="s">
        <v>3772</v>
      </c>
      <c r="B300" t="s">
        <v>3218</v>
      </c>
      <c r="C300" t="s">
        <v>5</v>
      </c>
    </row>
    <row r="301" spans="1:3">
      <c r="A301" t="s">
        <v>3891</v>
      </c>
      <c r="B301" t="s">
        <v>3976</v>
      </c>
      <c r="C301" t="s">
        <v>3977</v>
      </c>
    </row>
    <row r="302" spans="1:3">
      <c r="A302" t="s">
        <v>3815</v>
      </c>
      <c r="B302" t="s">
        <v>119</v>
      </c>
      <c r="C302" t="s">
        <v>3978</v>
      </c>
    </row>
    <row r="303" spans="1:3">
      <c r="A303" t="s">
        <v>3783</v>
      </c>
      <c r="B303" t="s">
        <v>2398</v>
      </c>
      <c r="C303" t="s">
        <v>3979</v>
      </c>
    </row>
    <row r="304" spans="1:3">
      <c r="A304" t="s">
        <v>3899</v>
      </c>
      <c r="B304" t="s">
        <v>119</v>
      </c>
      <c r="C304" t="s">
        <v>3980</v>
      </c>
    </row>
    <row r="305" spans="1:3">
      <c r="A305" t="s">
        <v>3832</v>
      </c>
      <c r="B305" t="s">
        <v>3981</v>
      </c>
      <c r="C305" t="s">
        <v>3982</v>
      </c>
    </row>
    <row r="306" spans="1:3">
      <c r="A306" t="s">
        <v>3872</v>
      </c>
      <c r="B306" t="s">
        <v>3983</v>
      </c>
      <c r="C306" t="s">
        <v>3984</v>
      </c>
    </row>
    <row r="307" spans="1:3">
      <c r="A307" t="s">
        <v>3765</v>
      </c>
      <c r="B307" t="s">
        <v>121</v>
      </c>
      <c r="C307" t="s">
        <v>117</v>
      </c>
    </row>
    <row r="308" spans="1:3">
      <c r="A308" t="s">
        <v>3886</v>
      </c>
      <c r="B308" t="s">
        <v>3985</v>
      </c>
      <c r="C308" t="s">
        <v>1192</v>
      </c>
    </row>
    <row r="309" spans="1:3">
      <c r="A309" t="s">
        <v>3885</v>
      </c>
      <c r="B309" t="s">
        <v>3986</v>
      </c>
      <c r="C309" t="s">
        <v>3987</v>
      </c>
    </row>
    <row r="310" spans="1:3">
      <c r="A310" t="s">
        <v>3930</v>
      </c>
      <c r="B310" t="s">
        <v>28</v>
      </c>
      <c r="C310" t="s">
        <v>3988</v>
      </c>
    </row>
    <row r="311" spans="1:3">
      <c r="A311" t="s">
        <v>3863</v>
      </c>
      <c r="B311" t="s">
        <v>129</v>
      </c>
      <c r="C311" t="s">
        <v>3989</v>
      </c>
    </row>
    <row r="312" spans="1:3">
      <c r="A312" t="s">
        <v>3848</v>
      </c>
      <c r="B312" t="s">
        <v>3990</v>
      </c>
      <c r="C312" t="s">
        <v>2329</v>
      </c>
    </row>
    <row r="313" spans="1:3">
      <c r="A313" t="s">
        <v>3855</v>
      </c>
      <c r="B313" t="s">
        <v>2462</v>
      </c>
      <c r="C313" t="s">
        <v>3991</v>
      </c>
    </row>
    <row r="314" spans="1:3">
      <c r="A314" t="s">
        <v>3825</v>
      </c>
      <c r="B314" t="s">
        <v>46</v>
      </c>
      <c r="C314" t="s">
        <v>36</v>
      </c>
    </row>
    <row r="315" spans="1:3">
      <c r="A315" t="s">
        <v>3805</v>
      </c>
      <c r="B315" t="s">
        <v>3992</v>
      </c>
      <c r="C315" t="s">
        <v>3993</v>
      </c>
    </row>
    <row r="316" spans="1:3">
      <c r="A316" t="s">
        <v>3794</v>
      </c>
      <c r="B316" t="s">
        <v>3994</v>
      </c>
      <c r="C316" t="s">
        <v>3995</v>
      </c>
    </row>
    <row r="317" spans="1:3">
      <c r="A317" t="s">
        <v>3902</v>
      </c>
      <c r="B317" t="s">
        <v>3996</v>
      </c>
      <c r="C317" t="s">
        <v>3997</v>
      </c>
    </row>
    <row r="318" spans="1:3">
      <c r="A318" t="s">
        <v>3799</v>
      </c>
      <c r="B318" t="s">
        <v>1061</v>
      </c>
      <c r="C318" t="s">
        <v>3998</v>
      </c>
    </row>
    <row r="319" spans="1:3">
      <c r="A319" t="s">
        <v>3925</v>
      </c>
      <c r="B319" t="s">
        <v>200</v>
      </c>
      <c r="C319" t="s">
        <v>3999</v>
      </c>
    </row>
    <row r="320" spans="1:3">
      <c r="A320" t="s">
        <v>3911</v>
      </c>
      <c r="B320" t="s">
        <v>31</v>
      </c>
      <c r="C320" t="s">
        <v>1491</v>
      </c>
    </row>
    <row r="321" spans="1:3">
      <c r="A321" t="s">
        <v>3827</v>
      </c>
      <c r="B321" t="s">
        <v>31</v>
      </c>
      <c r="C321" t="s">
        <v>183</v>
      </c>
    </row>
    <row r="322" spans="1:3">
      <c r="A322" t="s">
        <v>3811</v>
      </c>
      <c r="B322" t="s">
        <v>41</v>
      </c>
      <c r="C322" t="s">
        <v>24</v>
      </c>
    </row>
    <row r="323" spans="1:3">
      <c r="A323" t="s">
        <v>3870</v>
      </c>
      <c r="B323" t="s">
        <v>4000</v>
      </c>
      <c r="C323" t="s">
        <v>4001</v>
      </c>
    </row>
    <row r="324" spans="1:3">
      <c r="A324" t="s">
        <v>3787</v>
      </c>
      <c r="B324" t="s">
        <v>4002</v>
      </c>
      <c r="C324" t="s">
        <v>4003</v>
      </c>
    </row>
    <row r="325" spans="1:3">
      <c r="A325" t="s">
        <v>3924</v>
      </c>
      <c r="B325" t="s">
        <v>141</v>
      </c>
      <c r="C325" t="s">
        <v>90</v>
      </c>
    </row>
    <row r="326" spans="1:3">
      <c r="A326" t="s">
        <v>3920</v>
      </c>
      <c r="B326" t="s">
        <v>194</v>
      </c>
      <c r="C326" t="s">
        <v>68</v>
      </c>
    </row>
    <row r="327" spans="1:3">
      <c r="A327" t="s">
        <v>3900</v>
      </c>
      <c r="B327" t="s">
        <v>4004</v>
      </c>
      <c r="C327" t="s">
        <v>4005</v>
      </c>
    </row>
    <row r="328" spans="1:3">
      <c r="A328" t="s">
        <v>3883</v>
      </c>
      <c r="B328" t="s">
        <v>257</v>
      </c>
      <c r="C328" t="s">
        <v>4006</v>
      </c>
    </row>
    <row r="329" spans="1:3">
      <c r="A329" t="s">
        <v>3908</v>
      </c>
      <c r="B329" t="s">
        <v>1084</v>
      </c>
      <c r="C329" t="s">
        <v>4007</v>
      </c>
    </row>
    <row r="330" spans="1:3">
      <c r="A330" t="s">
        <v>3869</v>
      </c>
      <c r="B330" t="s">
        <v>148</v>
      </c>
      <c r="C330" t="s">
        <v>4008</v>
      </c>
    </row>
    <row r="331" spans="1:3">
      <c r="A331" t="s">
        <v>3846</v>
      </c>
      <c r="B331" t="s">
        <v>18</v>
      </c>
      <c r="C331" t="s">
        <v>4009</v>
      </c>
    </row>
    <row r="332" spans="1:3">
      <c r="A332" t="s">
        <v>3770</v>
      </c>
      <c r="B332" t="s">
        <v>150</v>
      </c>
      <c r="C332" t="s">
        <v>611</v>
      </c>
    </row>
    <row r="333" spans="1:3">
      <c r="A333" t="s">
        <v>3790</v>
      </c>
      <c r="B333" t="s">
        <v>4010</v>
      </c>
      <c r="C333" t="s">
        <v>83</v>
      </c>
    </row>
    <row r="334" spans="1:3">
      <c r="A334" t="s">
        <v>3895</v>
      </c>
      <c r="B334" t="s">
        <v>3938</v>
      </c>
      <c r="C334" t="s">
        <v>1769</v>
      </c>
    </row>
    <row r="335" spans="1:3">
      <c r="A335" t="s">
        <v>3887</v>
      </c>
      <c r="B335" t="s">
        <v>4011</v>
      </c>
      <c r="C335" t="s">
        <v>4012</v>
      </c>
    </row>
    <row r="336" spans="1:3">
      <c r="A336" t="s">
        <v>3880</v>
      </c>
      <c r="B336" t="s">
        <v>156</v>
      </c>
      <c r="C336" t="s">
        <v>3160</v>
      </c>
    </row>
    <row r="337" spans="1:3">
      <c r="A337" t="s">
        <v>3801</v>
      </c>
      <c r="B337" t="s">
        <v>4013</v>
      </c>
      <c r="C337" t="s">
        <v>139</v>
      </c>
    </row>
    <row r="338" spans="1:3">
      <c r="A338" t="s">
        <v>3896</v>
      </c>
      <c r="B338" t="s">
        <v>2196</v>
      </c>
      <c r="C338" t="s">
        <v>28</v>
      </c>
    </row>
    <row r="339" spans="1:3">
      <c r="A339" t="s">
        <v>3864</v>
      </c>
      <c r="B339" t="s">
        <v>23</v>
      </c>
      <c r="C339" t="s">
        <v>139</v>
      </c>
    </row>
    <row r="340" spans="1:3">
      <c r="A340" t="s">
        <v>3905</v>
      </c>
      <c r="B340" t="s">
        <v>4014</v>
      </c>
      <c r="C340" t="s">
        <v>4015</v>
      </c>
    </row>
    <row r="341" spans="1:3">
      <c r="A341" t="s">
        <v>3884</v>
      </c>
      <c r="B341" t="s">
        <v>3206</v>
      </c>
      <c r="C341" t="s">
        <v>17</v>
      </c>
    </row>
    <row r="342" spans="1:3">
      <c r="A342" t="s">
        <v>3810</v>
      </c>
      <c r="B342" t="s">
        <v>4</v>
      </c>
      <c r="C342" t="s">
        <v>4016</v>
      </c>
    </row>
    <row r="343" spans="1:3">
      <c r="A343" t="s">
        <v>3926</v>
      </c>
      <c r="B343" t="s">
        <v>4</v>
      </c>
      <c r="C343" t="s">
        <v>4017</v>
      </c>
    </row>
    <row r="344" spans="1:3">
      <c r="A344" t="s">
        <v>3858</v>
      </c>
      <c r="B344" t="s">
        <v>4</v>
      </c>
      <c r="C344" t="s">
        <v>109</v>
      </c>
    </row>
    <row r="345" spans="1:3">
      <c r="A345" t="s">
        <v>3792</v>
      </c>
      <c r="B345" t="s">
        <v>23</v>
      </c>
      <c r="C345" t="s">
        <v>133</v>
      </c>
    </row>
    <row r="346" spans="1:3">
      <c r="A346" t="s">
        <v>3903</v>
      </c>
      <c r="B346" t="s">
        <v>4018</v>
      </c>
      <c r="C346" t="s">
        <v>4019</v>
      </c>
    </row>
    <row r="347" spans="1:3">
      <c r="A347" t="s">
        <v>3798</v>
      </c>
      <c r="B347" t="s">
        <v>4020</v>
      </c>
      <c r="C347" t="s">
        <v>187</v>
      </c>
    </row>
    <row r="348" spans="1:3">
      <c r="A348" t="s">
        <v>3852</v>
      </c>
      <c r="B348" t="s">
        <v>641</v>
      </c>
      <c r="C348" t="s">
        <v>4021</v>
      </c>
    </row>
    <row r="349" spans="1:3">
      <c r="A349" t="s">
        <v>3849</v>
      </c>
      <c r="B349" t="s">
        <v>4</v>
      </c>
      <c r="C349" t="s">
        <v>4022</v>
      </c>
    </row>
    <row r="350" spans="1:3">
      <c r="A350" t="s">
        <v>3804</v>
      </c>
      <c r="B350" t="s">
        <v>23</v>
      </c>
      <c r="C350" t="s">
        <v>4023</v>
      </c>
    </row>
    <row r="351" spans="1:3">
      <c r="A351" t="s">
        <v>3907</v>
      </c>
      <c r="B351" t="s">
        <v>4</v>
      </c>
      <c r="C351" t="s">
        <v>2825</v>
      </c>
    </row>
    <row r="352" spans="1:3">
      <c r="A352" t="s">
        <v>3875</v>
      </c>
      <c r="B352" t="s">
        <v>4024</v>
      </c>
      <c r="C352" t="s">
        <v>1441</v>
      </c>
    </row>
    <row r="353" spans="1:3">
      <c r="A353" t="s">
        <v>3774</v>
      </c>
      <c r="B353" t="s">
        <v>1124</v>
      </c>
      <c r="C353" t="s">
        <v>4025</v>
      </c>
    </row>
    <row r="354" spans="1:3">
      <c r="A354" t="s">
        <v>3829</v>
      </c>
      <c r="B354" t="s">
        <v>1449</v>
      </c>
      <c r="C354" t="s">
        <v>2141</v>
      </c>
    </row>
    <row r="355" spans="1:3">
      <c r="A355" t="s">
        <v>3854</v>
      </c>
      <c r="B355" t="s">
        <v>180</v>
      </c>
      <c r="C355" t="s">
        <v>4026</v>
      </c>
    </row>
    <row r="356" spans="1:3">
      <c r="A356" t="s">
        <v>3909</v>
      </c>
      <c r="B356" t="s">
        <v>178</v>
      </c>
      <c r="C356" t="s">
        <v>4027</v>
      </c>
    </row>
    <row r="357" spans="1:3">
      <c r="A357" t="s">
        <v>3820</v>
      </c>
      <c r="B357" t="s">
        <v>55</v>
      </c>
      <c r="C357" t="s">
        <v>4028</v>
      </c>
    </row>
    <row r="358" spans="1:3">
      <c r="A358" t="s">
        <v>3822</v>
      </c>
      <c r="B358" t="s">
        <v>4029</v>
      </c>
      <c r="C358" t="s">
        <v>4030</v>
      </c>
    </row>
    <row r="359" spans="1:3">
      <c r="A359" t="s">
        <v>3764</v>
      </c>
      <c r="B359" t="s">
        <v>3667</v>
      </c>
      <c r="C359" t="s">
        <v>2776</v>
      </c>
    </row>
    <row r="360" spans="1:3">
      <c r="A360" t="s">
        <v>3929</v>
      </c>
      <c r="B360" t="s">
        <v>4031</v>
      </c>
      <c r="C360" t="s">
        <v>4032</v>
      </c>
    </row>
    <row r="361" spans="1:3">
      <c r="A361" t="s">
        <v>3823</v>
      </c>
      <c r="B361" t="s">
        <v>9</v>
      </c>
      <c r="C361" t="s">
        <v>4033</v>
      </c>
    </row>
    <row r="362" spans="1:3">
      <c r="A362" t="s">
        <v>3856</v>
      </c>
      <c r="B362" t="s">
        <v>4034</v>
      </c>
      <c r="C362" t="s">
        <v>4035</v>
      </c>
    </row>
    <row r="363" spans="1:3">
      <c r="A363" t="s">
        <v>3882</v>
      </c>
      <c r="B363" t="s">
        <v>184</v>
      </c>
      <c r="C363" t="s">
        <v>545</v>
      </c>
    </row>
    <row r="364" spans="1:3">
      <c r="A364" t="s">
        <v>3916</v>
      </c>
      <c r="B364" t="s">
        <v>217</v>
      </c>
      <c r="C364" t="s">
        <v>4036</v>
      </c>
    </row>
    <row r="365" spans="1:3">
      <c r="A365" t="s">
        <v>3830</v>
      </c>
      <c r="B365" t="s">
        <v>4037</v>
      </c>
      <c r="C365" t="s">
        <v>4038</v>
      </c>
    </row>
    <row r="366" spans="1:3">
      <c r="A366" t="s">
        <v>3928</v>
      </c>
      <c r="B366" t="s">
        <v>671</v>
      </c>
      <c r="C366" t="s">
        <v>2141</v>
      </c>
    </row>
    <row r="367" spans="1:3">
      <c r="A367" t="s">
        <v>3769</v>
      </c>
      <c r="B367" t="s">
        <v>4039</v>
      </c>
      <c r="C367" t="s">
        <v>4040</v>
      </c>
    </row>
    <row r="368" spans="1:3">
      <c r="A368" t="s">
        <v>3874</v>
      </c>
      <c r="B368" t="s">
        <v>194</v>
      </c>
      <c r="C368" t="s">
        <v>4041</v>
      </c>
    </row>
    <row r="369" spans="1:3">
      <c r="A369" t="s">
        <v>3934</v>
      </c>
      <c r="B369" t="s">
        <v>195</v>
      </c>
      <c r="C369" t="s">
        <v>4042</v>
      </c>
    </row>
    <row r="370" spans="1:3">
      <c r="A370" t="s">
        <v>3817</v>
      </c>
      <c r="B370" t="s">
        <v>642</v>
      </c>
      <c r="C370" t="s">
        <v>4043</v>
      </c>
    </row>
    <row r="371" spans="1:3">
      <c r="A371" t="s">
        <v>3936</v>
      </c>
      <c r="B371" t="s">
        <v>197</v>
      </c>
      <c r="C371" t="s">
        <v>4044</v>
      </c>
    </row>
    <row r="372" spans="1:3">
      <c r="A372" t="s">
        <v>3796</v>
      </c>
      <c r="B372" t="s">
        <v>1736</v>
      </c>
      <c r="C372" t="s">
        <v>3137</v>
      </c>
    </row>
    <row r="373" spans="1:3">
      <c r="A373" t="s">
        <v>3873</v>
      </c>
      <c r="B373" t="s">
        <v>3955</v>
      </c>
      <c r="C373" t="s">
        <v>4045</v>
      </c>
    </row>
    <row r="374" spans="1:3">
      <c r="A374" t="s">
        <v>3868</v>
      </c>
      <c r="B374" t="s">
        <v>4046</v>
      </c>
      <c r="C374" t="s">
        <v>4047</v>
      </c>
    </row>
    <row r="375" spans="1:3">
      <c r="A375" t="s">
        <v>3836</v>
      </c>
      <c r="B375" t="s">
        <v>139</v>
      </c>
      <c r="C375" t="s">
        <v>4048</v>
      </c>
    </row>
    <row r="376" spans="1:3">
      <c r="A376" t="s">
        <v>3876</v>
      </c>
      <c r="B376" t="s">
        <v>680</v>
      </c>
      <c r="C376" t="s">
        <v>4049</v>
      </c>
    </row>
    <row r="377" spans="1:3">
      <c r="A377" t="s">
        <v>3894</v>
      </c>
      <c r="B377" t="s">
        <v>4050</v>
      </c>
      <c r="C377" t="s">
        <v>4051</v>
      </c>
    </row>
    <row r="378" spans="1:3">
      <c r="A378" t="s">
        <v>3871</v>
      </c>
      <c r="B378" t="s">
        <v>48</v>
      </c>
      <c r="C378" t="s">
        <v>3958</v>
      </c>
    </row>
    <row r="379" spans="1:3">
      <c r="A379" t="s">
        <v>3782</v>
      </c>
      <c r="B379" t="s">
        <v>228</v>
      </c>
      <c r="C379" t="s">
        <v>67</v>
      </c>
    </row>
    <row r="380" spans="1:3">
      <c r="A380" t="s">
        <v>3919</v>
      </c>
      <c r="B380" t="s">
        <v>24</v>
      </c>
      <c r="C380" t="s">
        <v>94</v>
      </c>
    </row>
    <row r="381" spans="1:3">
      <c r="A381" t="s">
        <v>3816</v>
      </c>
      <c r="B381" t="s">
        <v>2264</v>
      </c>
      <c r="C381" t="s">
        <v>218</v>
      </c>
    </row>
    <row r="382" spans="1:3">
      <c r="A382" t="s">
        <v>3776</v>
      </c>
      <c r="B382" t="s">
        <v>213</v>
      </c>
      <c r="C382" t="s">
        <v>4052</v>
      </c>
    </row>
    <row r="383" spans="1:3">
      <c r="A383" t="s">
        <v>3835</v>
      </c>
      <c r="B383" t="s">
        <v>2219</v>
      </c>
      <c r="C383" t="s">
        <v>4053</v>
      </c>
    </row>
    <row r="384" spans="1:3">
      <c r="A384" t="s">
        <v>3844</v>
      </c>
      <c r="B384" t="s">
        <v>217</v>
      </c>
      <c r="C384" t="s">
        <v>4054</v>
      </c>
    </row>
    <row r="385" spans="1:3">
      <c r="A385" t="s">
        <v>3901</v>
      </c>
      <c r="B385" t="s">
        <v>54</v>
      </c>
      <c r="C385" t="s">
        <v>3143</v>
      </c>
    </row>
    <row r="386" spans="1:3">
      <c r="A386" t="s">
        <v>3806</v>
      </c>
      <c r="B386" t="s">
        <v>18</v>
      </c>
      <c r="C386" t="s">
        <v>4055</v>
      </c>
    </row>
    <row r="387" spans="1:3">
      <c r="A387" t="s">
        <v>3839</v>
      </c>
      <c r="B387" t="s">
        <v>4056</v>
      </c>
      <c r="C387" t="s">
        <v>4057</v>
      </c>
    </row>
    <row r="388" spans="1:3">
      <c r="A388" t="s">
        <v>3788</v>
      </c>
      <c r="B388" t="s">
        <v>4058</v>
      </c>
      <c r="C388" t="s">
        <v>5</v>
      </c>
    </row>
    <row r="389" spans="1:3">
      <c r="A389" t="s">
        <v>3793</v>
      </c>
      <c r="B389" t="s">
        <v>205</v>
      </c>
      <c r="C389" t="s">
        <v>4059</v>
      </c>
    </row>
    <row r="390" spans="1:3">
      <c r="A390" t="s">
        <v>3862</v>
      </c>
      <c r="B390" t="s">
        <v>2289</v>
      </c>
      <c r="C390" t="s">
        <v>4060</v>
      </c>
    </row>
    <row r="391" spans="1:3">
      <c r="A391" t="s">
        <v>3841</v>
      </c>
      <c r="B391" t="s">
        <v>37</v>
      </c>
      <c r="C391" t="s">
        <v>2805</v>
      </c>
    </row>
    <row r="392" spans="1:3">
      <c r="A392" t="s">
        <v>3766</v>
      </c>
      <c r="B392" t="s">
        <v>277</v>
      </c>
      <c r="C392" t="s">
        <v>4061</v>
      </c>
    </row>
    <row r="393" spans="1:3">
      <c r="A393" t="s">
        <v>3771</v>
      </c>
      <c r="B393" t="s">
        <v>56</v>
      </c>
      <c r="C393" t="s">
        <v>4062</v>
      </c>
    </row>
    <row r="394" spans="1:3">
      <c r="A394" t="s">
        <v>3892</v>
      </c>
      <c r="B394" t="s">
        <v>4063</v>
      </c>
      <c r="C394" t="s">
        <v>3227</v>
      </c>
    </row>
    <row r="395" spans="1:3">
      <c r="A395" t="s">
        <v>3795</v>
      </c>
      <c r="B395" t="s">
        <v>3557</v>
      </c>
      <c r="C395" t="s">
        <v>4064</v>
      </c>
    </row>
    <row r="396" spans="1:3">
      <c r="A396" t="s">
        <v>3859</v>
      </c>
      <c r="B396" t="s">
        <v>56</v>
      </c>
      <c r="C396" t="s">
        <v>241</v>
      </c>
    </row>
    <row r="397" spans="1:3">
      <c r="A397" t="s">
        <v>3923</v>
      </c>
      <c r="B397" t="s">
        <v>56</v>
      </c>
      <c r="C397" t="s">
        <v>600</v>
      </c>
    </row>
    <row r="398" spans="1:3">
      <c r="A398" t="s">
        <v>3797</v>
      </c>
      <c r="B398" t="s">
        <v>255</v>
      </c>
      <c r="C398" t="s">
        <v>2857</v>
      </c>
    </row>
    <row r="399" spans="1:3">
      <c r="A399" t="s">
        <v>3813</v>
      </c>
      <c r="B399" t="s">
        <v>217</v>
      </c>
      <c r="C399" t="s">
        <v>4065</v>
      </c>
    </row>
    <row r="400" spans="1:3">
      <c r="A400" t="s">
        <v>3812</v>
      </c>
      <c r="B400" t="s">
        <v>4066</v>
      </c>
      <c r="C400" t="s">
        <v>2239</v>
      </c>
    </row>
    <row r="401" spans="1:3">
      <c r="A401" t="s">
        <v>3773</v>
      </c>
      <c r="B401" t="s">
        <v>4067</v>
      </c>
      <c r="C401" t="s">
        <v>4068</v>
      </c>
    </row>
    <row r="402" spans="1:3">
      <c r="A402" t="s">
        <v>3807</v>
      </c>
      <c r="B402" t="s">
        <v>41</v>
      </c>
      <c r="C402" t="s">
        <v>4069</v>
      </c>
    </row>
    <row r="403" spans="1:3">
      <c r="A403" t="s">
        <v>3851</v>
      </c>
      <c r="B403" t="s">
        <v>201</v>
      </c>
      <c r="C403" t="s">
        <v>4070</v>
      </c>
    </row>
    <row r="404" spans="1:3">
      <c r="A404" t="s">
        <v>3893</v>
      </c>
      <c r="B404" t="s">
        <v>235</v>
      </c>
      <c r="C404" t="s">
        <v>4071</v>
      </c>
    </row>
    <row r="405" spans="1:3">
      <c r="A405" t="s">
        <v>3888</v>
      </c>
      <c r="B405" t="s">
        <v>40</v>
      </c>
      <c r="C405" t="s">
        <v>4072</v>
      </c>
    </row>
    <row r="406" spans="1:3">
      <c r="A406" t="s">
        <v>3922</v>
      </c>
      <c r="B406" t="s">
        <v>4073</v>
      </c>
      <c r="C406" t="s">
        <v>4074</v>
      </c>
    </row>
    <row r="407" spans="1:3">
      <c r="A407" t="s">
        <v>3913</v>
      </c>
      <c r="B407" t="s">
        <v>4075</v>
      </c>
      <c r="C407" t="s">
        <v>4076</v>
      </c>
    </row>
    <row r="408" spans="1:3">
      <c r="A408" t="s">
        <v>3837</v>
      </c>
      <c r="B408" t="s">
        <v>180</v>
      </c>
      <c r="C408" t="s">
        <v>4077</v>
      </c>
    </row>
    <row r="409" spans="1:3">
      <c r="A409" t="s">
        <v>3840</v>
      </c>
      <c r="B409" t="s">
        <v>4078</v>
      </c>
      <c r="C409" t="s">
        <v>2853</v>
      </c>
    </row>
    <row r="410" spans="1:3">
      <c r="A410" t="s">
        <v>3917</v>
      </c>
      <c r="B410" t="s">
        <v>245</v>
      </c>
      <c r="C410" t="s">
        <v>4079</v>
      </c>
    </row>
    <row r="411" spans="1:3">
      <c r="A411" t="s">
        <v>3933</v>
      </c>
      <c r="B411" t="s">
        <v>10</v>
      </c>
      <c r="C411" t="s">
        <v>4080</v>
      </c>
    </row>
    <row r="412" spans="1:3">
      <c r="A412" t="s">
        <v>3877</v>
      </c>
      <c r="B412" t="s">
        <v>214</v>
      </c>
      <c r="C412" t="s">
        <v>4081</v>
      </c>
    </row>
    <row r="413" spans="1:3">
      <c r="A413" t="s">
        <v>3857</v>
      </c>
      <c r="B413" t="s">
        <v>3950</v>
      </c>
      <c r="C413" t="s">
        <v>4082</v>
      </c>
    </row>
    <row r="414" spans="1:3">
      <c r="A414" t="s">
        <v>3819</v>
      </c>
      <c r="B414" t="s">
        <v>121</v>
      </c>
      <c r="C414" t="s">
        <v>4083</v>
      </c>
    </row>
    <row r="415" spans="1:3">
      <c r="A415" t="s">
        <v>3866</v>
      </c>
      <c r="B415" t="s">
        <v>1846</v>
      </c>
      <c r="C415" t="s">
        <v>4084</v>
      </c>
    </row>
    <row r="416" spans="1:3">
      <c r="A416" t="s">
        <v>3853</v>
      </c>
      <c r="B416" t="s">
        <v>10</v>
      </c>
      <c r="C416" t="s">
        <v>122</v>
      </c>
    </row>
    <row r="417" spans="1:3">
      <c r="A417" t="s">
        <v>3777</v>
      </c>
      <c r="B417" t="s">
        <v>1889</v>
      </c>
      <c r="C417" t="s">
        <v>4085</v>
      </c>
    </row>
    <row r="418" spans="1:3">
      <c r="A418" t="s">
        <v>3780</v>
      </c>
      <c r="B418" t="s">
        <v>4086</v>
      </c>
      <c r="C418" t="s">
        <v>242</v>
      </c>
    </row>
    <row r="419" spans="1:3">
      <c r="A419" t="s">
        <v>3912</v>
      </c>
      <c r="B419" t="s">
        <v>4087</v>
      </c>
      <c r="C419" t="s">
        <v>4088</v>
      </c>
    </row>
    <row r="420" spans="1:3">
      <c r="A420" t="s">
        <v>3785</v>
      </c>
      <c r="B420" t="s">
        <v>4089</v>
      </c>
      <c r="C420" t="s">
        <v>4090</v>
      </c>
    </row>
    <row r="421" spans="1:3">
      <c r="A421" t="s">
        <v>3890</v>
      </c>
      <c r="B421" t="s">
        <v>1238</v>
      </c>
      <c r="C421" t="s">
        <v>160</v>
      </c>
    </row>
    <row r="422" spans="1:3">
      <c r="A422" t="s">
        <v>3809</v>
      </c>
      <c r="B422" t="s">
        <v>1238</v>
      </c>
      <c r="C422" t="s">
        <v>4091</v>
      </c>
    </row>
    <row r="423" spans="1:3">
      <c r="A423" t="s">
        <v>3778</v>
      </c>
      <c r="B423" t="s">
        <v>29</v>
      </c>
      <c r="C423" t="s">
        <v>3189</v>
      </c>
    </row>
    <row r="424" spans="1:3">
      <c r="A424" t="s">
        <v>3828</v>
      </c>
      <c r="B424" t="s">
        <v>270</v>
      </c>
      <c r="C424" t="s">
        <v>4092</v>
      </c>
    </row>
    <row r="425" spans="1:3">
      <c r="A425" t="s">
        <v>3937</v>
      </c>
      <c r="B425" t="s">
        <v>4093</v>
      </c>
      <c r="C425" t="s">
        <v>4094</v>
      </c>
    </row>
    <row r="426" spans="1:3">
      <c r="A426" t="s">
        <v>3781</v>
      </c>
      <c r="B426" t="s">
        <v>4095</v>
      </c>
      <c r="C426" t="s">
        <v>4096</v>
      </c>
    </row>
    <row r="427" spans="1:3">
      <c r="A427" t="s">
        <v>3843</v>
      </c>
      <c r="B427" t="s">
        <v>4097</v>
      </c>
      <c r="C427" t="s">
        <v>4098</v>
      </c>
    </row>
    <row r="428" spans="1:3">
      <c r="A428" t="s">
        <v>3845</v>
      </c>
      <c r="B428" t="s">
        <v>4099</v>
      </c>
      <c r="C428" t="s">
        <v>4100</v>
      </c>
    </row>
    <row r="429" spans="1:3">
      <c r="A429" t="s">
        <v>3861</v>
      </c>
      <c r="B429" t="s">
        <v>19</v>
      </c>
      <c r="C429" t="s">
        <v>4101</v>
      </c>
    </row>
    <row r="430" spans="1:3">
      <c r="A430" t="s">
        <v>3842</v>
      </c>
      <c r="B430" t="s">
        <v>270</v>
      </c>
      <c r="C430" t="s">
        <v>4102</v>
      </c>
    </row>
    <row r="431" spans="1:3">
      <c r="A431" t="s">
        <v>3914</v>
      </c>
      <c r="B431" t="s">
        <v>4103</v>
      </c>
      <c r="C431" t="s">
        <v>4104</v>
      </c>
    </row>
    <row r="432" spans="1:3">
      <c r="A432" t="s">
        <v>3910</v>
      </c>
      <c r="B432" t="s">
        <v>29</v>
      </c>
      <c r="C432" t="s">
        <v>4105</v>
      </c>
    </row>
    <row r="433" spans="1:3">
      <c r="A433" t="s">
        <v>3915</v>
      </c>
      <c r="B433" t="s">
        <v>4106</v>
      </c>
      <c r="C433" t="s">
        <v>247</v>
      </c>
    </row>
    <row r="434" spans="1:3">
      <c r="A434" t="s">
        <v>3906</v>
      </c>
      <c r="B434" t="s">
        <v>4107</v>
      </c>
      <c r="C434" t="s">
        <v>267</v>
      </c>
    </row>
    <row r="435" spans="1:3">
      <c r="A435" t="s">
        <v>3834</v>
      </c>
      <c r="B435" t="s">
        <v>4108</v>
      </c>
      <c r="C435" t="s">
        <v>4109</v>
      </c>
    </row>
    <row r="436" spans="1:3">
      <c r="A436" t="s">
        <v>3847</v>
      </c>
      <c r="B436" t="s">
        <v>2146</v>
      </c>
      <c r="C436" t="s">
        <v>702</v>
      </c>
    </row>
    <row r="437" spans="1:3">
      <c r="A437" t="s">
        <v>3881</v>
      </c>
      <c r="B437" t="s">
        <v>4110</v>
      </c>
      <c r="C437" t="s">
        <v>4111</v>
      </c>
    </row>
    <row r="438" spans="1:3">
      <c r="A438" t="s">
        <v>3879</v>
      </c>
      <c r="B438" t="s">
        <v>4112</v>
      </c>
      <c r="C438" t="s">
        <v>4113</v>
      </c>
    </row>
    <row r="439" spans="1:3">
      <c r="A439" t="s">
        <v>3803</v>
      </c>
      <c r="B439" t="s">
        <v>4114</v>
      </c>
      <c r="C439" t="s">
        <v>4115</v>
      </c>
    </row>
    <row r="440" spans="1:3">
      <c r="A440" t="s">
        <v>3932</v>
      </c>
      <c r="B440" t="s">
        <v>4116</v>
      </c>
      <c r="C440" t="s">
        <v>4117</v>
      </c>
    </row>
    <row r="441" spans="1:3">
      <c r="A441" t="s">
        <v>3779</v>
      </c>
      <c r="B441" t="s">
        <v>4116</v>
      </c>
      <c r="C441" t="s">
        <v>3139</v>
      </c>
    </row>
    <row r="442" spans="1:3">
      <c r="A442" t="s">
        <v>3821</v>
      </c>
      <c r="B442" t="s">
        <v>4118</v>
      </c>
      <c r="C442" t="s">
        <v>4119</v>
      </c>
    </row>
    <row r="443" spans="1:3">
      <c r="A443" t="s">
        <v>3939</v>
      </c>
      <c r="B443" t="s">
        <v>4120</v>
      </c>
      <c r="C443" t="s">
        <v>3622</v>
      </c>
    </row>
    <row r="444" spans="1:3">
      <c r="A444" t="s">
        <v>4132</v>
      </c>
      <c r="B444" t="s">
        <v>3058</v>
      </c>
      <c r="C444" t="s">
        <v>4144</v>
      </c>
    </row>
    <row r="445" spans="1:3">
      <c r="A445" t="s">
        <v>4124</v>
      </c>
      <c r="B445" t="s">
        <v>77</v>
      </c>
      <c r="C445" t="s">
        <v>4145</v>
      </c>
    </row>
    <row r="446" spans="1:3">
      <c r="A446" t="s">
        <v>4125</v>
      </c>
      <c r="B446" t="s">
        <v>200</v>
      </c>
      <c r="C446" t="s">
        <v>4146</v>
      </c>
    </row>
    <row r="447" spans="1:3">
      <c r="A447" t="s">
        <v>4136</v>
      </c>
      <c r="B447" t="s">
        <v>165</v>
      </c>
      <c r="C447" t="s">
        <v>4147</v>
      </c>
    </row>
    <row r="448" spans="1:3">
      <c r="A448" t="s">
        <v>4143</v>
      </c>
      <c r="B448" t="s">
        <v>2146</v>
      </c>
      <c r="C448" t="s">
        <v>4148</v>
      </c>
    </row>
    <row r="449" spans="1:3">
      <c r="A449" t="s">
        <v>4129</v>
      </c>
      <c r="B449" t="s">
        <v>245</v>
      </c>
      <c r="C449" t="s">
        <v>4149</v>
      </c>
    </row>
    <row r="450" spans="1:3">
      <c r="A450" t="s">
        <v>4127</v>
      </c>
      <c r="B450" t="s">
        <v>3218</v>
      </c>
      <c r="C450" t="s">
        <v>2853</v>
      </c>
    </row>
    <row r="451" spans="1:3">
      <c r="A451" t="s">
        <v>4142</v>
      </c>
      <c r="B451" t="s">
        <v>3173</v>
      </c>
      <c r="C451" t="s">
        <v>4150</v>
      </c>
    </row>
    <row r="452" spans="1:3">
      <c r="A452" t="s">
        <v>4138</v>
      </c>
      <c r="B452" t="s">
        <v>112</v>
      </c>
      <c r="C452" t="s">
        <v>4151</v>
      </c>
    </row>
    <row r="453" spans="1:3">
      <c r="A453" t="s">
        <v>4122</v>
      </c>
      <c r="B453" t="s">
        <v>248</v>
      </c>
      <c r="C453" t="s">
        <v>4152</v>
      </c>
    </row>
    <row r="454" spans="1:3">
      <c r="A454" t="s">
        <v>4130</v>
      </c>
      <c r="B454" t="s">
        <v>31</v>
      </c>
      <c r="C454" t="s">
        <v>4153</v>
      </c>
    </row>
    <row r="455" spans="1:3">
      <c r="A455" t="s">
        <v>4135</v>
      </c>
      <c r="B455" t="s">
        <v>4154</v>
      </c>
      <c r="C455" t="s">
        <v>4068</v>
      </c>
    </row>
    <row r="456" spans="1:3">
      <c r="A456" t="s">
        <v>4131</v>
      </c>
      <c r="B456" t="s">
        <v>23</v>
      </c>
      <c r="C456" t="s">
        <v>4155</v>
      </c>
    </row>
    <row r="457" spans="1:3">
      <c r="A457" t="s">
        <v>4137</v>
      </c>
      <c r="B457" t="s">
        <v>3138</v>
      </c>
      <c r="C457" t="s">
        <v>4156</v>
      </c>
    </row>
    <row r="458" spans="1:3">
      <c r="A458" t="s">
        <v>4133</v>
      </c>
      <c r="B458" t="s">
        <v>18</v>
      </c>
      <c r="C458" t="s">
        <v>4157</v>
      </c>
    </row>
    <row r="459" spans="1:3">
      <c r="A459" t="s">
        <v>4128</v>
      </c>
      <c r="B459" t="s">
        <v>4158</v>
      </c>
      <c r="C459" t="s">
        <v>4159</v>
      </c>
    </row>
    <row r="460" spans="1:3">
      <c r="A460" t="s">
        <v>4126</v>
      </c>
      <c r="B460" t="s">
        <v>4160</v>
      </c>
      <c r="C460" t="s">
        <v>1192</v>
      </c>
    </row>
    <row r="461" spans="1:3">
      <c r="A461" t="s">
        <v>4141</v>
      </c>
      <c r="B461" t="s">
        <v>4161</v>
      </c>
      <c r="C461" t="s">
        <v>4162</v>
      </c>
    </row>
    <row r="462" spans="1:3">
      <c r="A462" t="s">
        <v>4139</v>
      </c>
      <c r="B462" t="s">
        <v>37</v>
      </c>
      <c r="C462" t="s">
        <v>4163</v>
      </c>
    </row>
    <row r="463" spans="1:3">
      <c r="A463" t="s">
        <v>4123</v>
      </c>
      <c r="B463" t="s">
        <v>263</v>
      </c>
      <c r="C463" t="s">
        <v>4164</v>
      </c>
    </row>
    <row r="464" spans="1:3">
      <c r="A464" t="s">
        <v>4121</v>
      </c>
      <c r="B464" t="s">
        <v>19</v>
      </c>
      <c r="C464" t="s">
        <v>267</v>
      </c>
    </row>
    <row r="465" spans="1:3">
      <c r="A465" t="s">
        <v>4140</v>
      </c>
      <c r="B465" t="s">
        <v>24</v>
      </c>
      <c r="C465" t="s">
        <v>212</v>
      </c>
    </row>
    <row r="466" spans="1:3">
      <c r="A466" t="s">
        <v>4134</v>
      </c>
      <c r="B466" t="s">
        <v>4165</v>
      </c>
      <c r="C466" t="s">
        <v>2723</v>
      </c>
    </row>
    <row r="467" spans="1:3">
      <c r="A467" t="s">
        <v>4279</v>
      </c>
      <c r="B467" t="s">
        <v>4368</v>
      </c>
      <c r="C467" t="s">
        <v>4369</v>
      </c>
    </row>
    <row r="468" spans="1:3">
      <c r="A468" t="s">
        <v>4262</v>
      </c>
      <c r="B468" t="s">
        <v>2168</v>
      </c>
      <c r="C468" t="s">
        <v>218</v>
      </c>
    </row>
    <row r="469" spans="1:3">
      <c r="A469" t="s">
        <v>4258</v>
      </c>
      <c r="B469" t="s">
        <v>4370</v>
      </c>
      <c r="C469" t="s">
        <v>4371</v>
      </c>
    </row>
    <row r="470" spans="1:3">
      <c r="A470" t="s">
        <v>4228</v>
      </c>
      <c r="B470" t="s">
        <v>72</v>
      </c>
      <c r="C470" t="s">
        <v>4372</v>
      </c>
    </row>
    <row r="471" spans="1:3">
      <c r="A471" t="s">
        <v>4180</v>
      </c>
      <c r="B471" t="s">
        <v>72</v>
      </c>
      <c r="C471" t="s">
        <v>4373</v>
      </c>
    </row>
    <row r="472" spans="1:3">
      <c r="A472" t="s">
        <v>4285</v>
      </c>
      <c r="B472" t="s">
        <v>72</v>
      </c>
      <c r="C472" t="s">
        <v>4374</v>
      </c>
    </row>
    <row r="473" spans="1:3">
      <c r="A473" t="s">
        <v>4348</v>
      </c>
      <c r="B473" t="s">
        <v>74</v>
      </c>
      <c r="C473" t="s">
        <v>17</v>
      </c>
    </row>
    <row r="474" spans="1:3">
      <c r="A474" t="s">
        <v>4240</v>
      </c>
      <c r="B474" t="s">
        <v>75</v>
      </c>
      <c r="C474" t="s">
        <v>4375</v>
      </c>
    </row>
    <row r="475" spans="1:3">
      <c r="A475" t="s">
        <v>4290</v>
      </c>
      <c r="B475" t="s">
        <v>77</v>
      </c>
      <c r="C475" t="s">
        <v>4376</v>
      </c>
    </row>
    <row r="476" spans="1:3">
      <c r="A476" t="s">
        <v>4365</v>
      </c>
      <c r="B476" t="s">
        <v>80</v>
      </c>
      <c r="C476" t="s">
        <v>4377</v>
      </c>
    </row>
    <row r="477" spans="1:3">
      <c r="A477" t="s">
        <v>4206</v>
      </c>
      <c r="B477" t="s">
        <v>83</v>
      </c>
      <c r="C477" t="s">
        <v>4378</v>
      </c>
    </row>
    <row r="478" spans="1:3">
      <c r="A478" t="s">
        <v>4367</v>
      </c>
      <c r="B478" t="s">
        <v>228</v>
      </c>
      <c r="C478" t="s">
        <v>3579</v>
      </c>
    </row>
    <row r="479" spans="1:3">
      <c r="A479" t="s">
        <v>4235</v>
      </c>
      <c r="B479" t="s">
        <v>605</v>
      </c>
      <c r="C479" t="s">
        <v>36</v>
      </c>
    </row>
    <row r="480" spans="1:3">
      <c r="A480" t="s">
        <v>4209</v>
      </c>
      <c r="B480" t="s">
        <v>178</v>
      </c>
      <c r="C480" t="s">
        <v>20</v>
      </c>
    </row>
    <row r="481" spans="1:3">
      <c r="A481" t="s">
        <v>4208</v>
      </c>
      <c r="B481" t="s">
        <v>40</v>
      </c>
      <c r="C481" t="s">
        <v>223</v>
      </c>
    </row>
    <row r="482" spans="1:3">
      <c r="A482" t="s">
        <v>4203</v>
      </c>
      <c r="B482" t="s">
        <v>197</v>
      </c>
      <c r="C482" t="s">
        <v>4379</v>
      </c>
    </row>
    <row r="483" spans="1:3">
      <c r="A483" t="s">
        <v>4185</v>
      </c>
      <c r="B483" t="s">
        <v>4380</v>
      </c>
      <c r="C483" t="s">
        <v>4381</v>
      </c>
    </row>
    <row r="484" spans="1:3">
      <c r="A484" t="s">
        <v>4340</v>
      </c>
      <c r="B484" t="s">
        <v>550</v>
      </c>
      <c r="C484" t="s">
        <v>4382</v>
      </c>
    </row>
    <row r="485" spans="1:3">
      <c r="A485" t="s">
        <v>4255</v>
      </c>
      <c r="B485" t="s">
        <v>3950</v>
      </c>
      <c r="C485" t="s">
        <v>4383</v>
      </c>
    </row>
    <row r="486" spans="1:3">
      <c r="A486" t="s">
        <v>4173</v>
      </c>
      <c r="B486" t="s">
        <v>21</v>
      </c>
      <c r="C486" t="s">
        <v>4384</v>
      </c>
    </row>
    <row r="487" spans="1:3">
      <c r="A487" t="s">
        <v>4321</v>
      </c>
      <c r="B487" t="s">
        <v>4385</v>
      </c>
      <c r="C487" t="s">
        <v>4386</v>
      </c>
    </row>
    <row r="488" spans="1:3">
      <c r="A488" t="s">
        <v>4267</v>
      </c>
      <c r="B488" t="s">
        <v>39</v>
      </c>
      <c r="C488" t="s">
        <v>4387</v>
      </c>
    </row>
    <row r="489" spans="1:3">
      <c r="A489" t="s">
        <v>4233</v>
      </c>
      <c r="B489" t="s">
        <v>4388</v>
      </c>
      <c r="C489" t="s">
        <v>4389</v>
      </c>
    </row>
    <row r="490" spans="1:3">
      <c r="A490" t="s">
        <v>4197</v>
      </c>
      <c r="B490" t="s">
        <v>4390</v>
      </c>
      <c r="C490" t="s">
        <v>4391</v>
      </c>
    </row>
    <row r="491" spans="1:3">
      <c r="A491" t="s">
        <v>4306</v>
      </c>
      <c r="B491" t="s">
        <v>2146</v>
      </c>
      <c r="C491" t="s">
        <v>4392</v>
      </c>
    </row>
    <row r="492" spans="1:3">
      <c r="A492" t="s">
        <v>4179</v>
      </c>
      <c r="B492" t="s">
        <v>4393</v>
      </c>
      <c r="C492" t="s">
        <v>4394</v>
      </c>
    </row>
    <row r="493" spans="1:3">
      <c r="A493" t="s">
        <v>4269</v>
      </c>
      <c r="B493" t="s">
        <v>3566</v>
      </c>
      <c r="C493" t="s">
        <v>4395</v>
      </c>
    </row>
    <row r="494" spans="1:3">
      <c r="A494" t="s">
        <v>4171</v>
      </c>
      <c r="B494" t="s">
        <v>77</v>
      </c>
      <c r="C494" t="s">
        <v>4149</v>
      </c>
    </row>
    <row r="495" spans="1:3">
      <c r="A495" t="s">
        <v>4294</v>
      </c>
      <c r="B495" t="s">
        <v>4396</v>
      </c>
      <c r="C495" t="s">
        <v>4397</v>
      </c>
    </row>
    <row r="496" spans="1:3">
      <c r="A496" t="s">
        <v>4305</v>
      </c>
      <c r="B496" t="s">
        <v>1036</v>
      </c>
      <c r="C496" t="s">
        <v>4398</v>
      </c>
    </row>
    <row r="497" spans="1:3">
      <c r="A497" t="s">
        <v>4169</v>
      </c>
      <c r="B497" t="s">
        <v>1036</v>
      </c>
      <c r="C497" t="s">
        <v>4399</v>
      </c>
    </row>
    <row r="498" spans="1:3">
      <c r="A498" t="s">
        <v>4300</v>
      </c>
      <c r="B498" t="s">
        <v>1036</v>
      </c>
      <c r="C498" t="s">
        <v>4400</v>
      </c>
    </row>
    <row r="499" spans="1:3">
      <c r="A499" t="s">
        <v>4315</v>
      </c>
      <c r="B499" t="s">
        <v>3570</v>
      </c>
      <c r="C499" t="s">
        <v>4048</v>
      </c>
    </row>
    <row r="500" spans="1:3">
      <c r="A500" t="s">
        <v>4221</v>
      </c>
      <c r="B500" t="s">
        <v>115</v>
      </c>
      <c r="C500" t="s">
        <v>105</v>
      </c>
    </row>
    <row r="501" spans="1:3">
      <c r="A501" t="s">
        <v>4229</v>
      </c>
      <c r="B501" t="s">
        <v>53</v>
      </c>
      <c r="C501" t="s">
        <v>4401</v>
      </c>
    </row>
    <row r="502" spans="1:3">
      <c r="A502" t="s">
        <v>4239</v>
      </c>
      <c r="B502" t="s">
        <v>4402</v>
      </c>
      <c r="C502" t="s">
        <v>4403</v>
      </c>
    </row>
    <row r="503" spans="1:3">
      <c r="A503" t="s">
        <v>4326</v>
      </c>
      <c r="B503" t="s">
        <v>119</v>
      </c>
      <c r="C503" t="s">
        <v>3947</v>
      </c>
    </row>
    <row r="504" spans="1:3">
      <c r="A504" t="s">
        <v>4297</v>
      </c>
      <c r="B504" t="s">
        <v>110</v>
      </c>
      <c r="C504" t="s">
        <v>4404</v>
      </c>
    </row>
    <row r="505" spans="1:3">
      <c r="A505" t="s">
        <v>4172</v>
      </c>
      <c r="B505" t="s">
        <v>123</v>
      </c>
      <c r="C505" t="s">
        <v>4405</v>
      </c>
    </row>
    <row r="506" spans="1:3">
      <c r="A506" t="s">
        <v>4330</v>
      </c>
      <c r="B506" t="s">
        <v>28</v>
      </c>
      <c r="C506" t="s">
        <v>4406</v>
      </c>
    </row>
    <row r="507" spans="1:3">
      <c r="A507" t="s">
        <v>4167</v>
      </c>
      <c r="B507" t="s">
        <v>28</v>
      </c>
      <c r="C507" t="s">
        <v>4407</v>
      </c>
    </row>
    <row r="508" spans="1:3">
      <c r="A508" t="s">
        <v>4312</v>
      </c>
      <c r="B508" t="s">
        <v>124</v>
      </c>
      <c r="C508" t="s">
        <v>4408</v>
      </c>
    </row>
    <row r="509" spans="1:3">
      <c r="A509" t="s">
        <v>4363</v>
      </c>
      <c r="B509" t="s">
        <v>4409</v>
      </c>
      <c r="C509" t="s">
        <v>4410</v>
      </c>
    </row>
    <row r="510" spans="1:3">
      <c r="A510" t="s">
        <v>4223</v>
      </c>
      <c r="B510" t="s">
        <v>3190</v>
      </c>
      <c r="C510" t="s">
        <v>4411</v>
      </c>
    </row>
    <row r="511" spans="1:3">
      <c r="A511" t="s">
        <v>4207</v>
      </c>
      <c r="B511" t="s">
        <v>123</v>
      </c>
      <c r="C511" t="s">
        <v>4412</v>
      </c>
    </row>
    <row r="512" spans="1:3">
      <c r="A512" t="s">
        <v>4319</v>
      </c>
      <c r="B512" t="s">
        <v>23</v>
      </c>
      <c r="C512" t="s">
        <v>4413</v>
      </c>
    </row>
    <row r="513" spans="1:3">
      <c r="A513" t="s">
        <v>4273</v>
      </c>
      <c r="B513" t="s">
        <v>4414</v>
      </c>
      <c r="C513" t="s">
        <v>4415</v>
      </c>
    </row>
    <row r="514" spans="1:3">
      <c r="A514" t="s">
        <v>4250</v>
      </c>
      <c r="B514" t="s">
        <v>200</v>
      </c>
      <c r="C514" t="s">
        <v>4416</v>
      </c>
    </row>
    <row r="515" spans="1:3">
      <c r="A515" t="s">
        <v>4352</v>
      </c>
      <c r="B515" t="s">
        <v>1061</v>
      </c>
      <c r="C515" t="s">
        <v>1061</v>
      </c>
    </row>
    <row r="516" spans="1:3">
      <c r="A516" t="s">
        <v>4190</v>
      </c>
      <c r="B516" t="s">
        <v>41</v>
      </c>
      <c r="C516" t="s">
        <v>4417</v>
      </c>
    </row>
    <row r="517" spans="1:3">
      <c r="A517" t="s">
        <v>4202</v>
      </c>
      <c r="B517" t="s">
        <v>41</v>
      </c>
      <c r="C517" t="s">
        <v>24</v>
      </c>
    </row>
    <row r="518" spans="1:3">
      <c r="A518" t="s">
        <v>4313</v>
      </c>
      <c r="B518" t="s">
        <v>2178</v>
      </c>
      <c r="C518" t="s">
        <v>4418</v>
      </c>
    </row>
    <row r="519" spans="1:3">
      <c r="A519" t="s">
        <v>4304</v>
      </c>
      <c r="B519" t="s">
        <v>46</v>
      </c>
      <c r="C519" t="s">
        <v>4419</v>
      </c>
    </row>
    <row r="520" spans="1:3">
      <c r="A520" t="s">
        <v>4243</v>
      </c>
      <c r="B520" t="s">
        <v>46</v>
      </c>
      <c r="C520" t="s">
        <v>4420</v>
      </c>
    </row>
    <row r="521" spans="1:3">
      <c r="A521" t="s">
        <v>4198</v>
      </c>
      <c r="B521" t="s">
        <v>4421</v>
      </c>
      <c r="C521" t="s">
        <v>4422</v>
      </c>
    </row>
    <row r="522" spans="1:3">
      <c r="A522" t="s">
        <v>4201</v>
      </c>
      <c r="B522" t="s">
        <v>4423</v>
      </c>
      <c r="C522" t="s">
        <v>4424</v>
      </c>
    </row>
    <row r="523" spans="1:3">
      <c r="A523" t="s">
        <v>4251</v>
      </c>
      <c r="B523" t="s">
        <v>3080</v>
      </c>
      <c r="C523" t="s">
        <v>4425</v>
      </c>
    </row>
    <row r="524" spans="1:3">
      <c r="A524" t="s">
        <v>4242</v>
      </c>
      <c r="B524" t="s">
        <v>219</v>
      </c>
      <c r="C524" t="s">
        <v>4426</v>
      </c>
    </row>
    <row r="525" spans="1:3">
      <c r="A525" t="s">
        <v>4302</v>
      </c>
      <c r="B525" t="s">
        <v>4427</v>
      </c>
      <c r="C525" t="s">
        <v>4428</v>
      </c>
    </row>
    <row r="526" spans="1:3">
      <c r="A526" t="s">
        <v>4213</v>
      </c>
      <c r="B526" t="s">
        <v>148</v>
      </c>
      <c r="C526" t="s">
        <v>4429</v>
      </c>
    </row>
    <row r="527" spans="1:3">
      <c r="A527" t="s">
        <v>4288</v>
      </c>
      <c r="B527" t="s">
        <v>3592</v>
      </c>
      <c r="C527" t="s">
        <v>4430</v>
      </c>
    </row>
    <row r="528" spans="1:3">
      <c r="A528" t="s">
        <v>4307</v>
      </c>
      <c r="B528" t="s">
        <v>146</v>
      </c>
      <c r="C528" t="s">
        <v>4431</v>
      </c>
    </row>
    <row r="529" spans="1:3">
      <c r="A529" t="s">
        <v>4246</v>
      </c>
      <c r="B529" t="s">
        <v>148</v>
      </c>
      <c r="C529" t="s">
        <v>3206</v>
      </c>
    </row>
    <row r="530" spans="1:3">
      <c r="A530" t="s">
        <v>4358</v>
      </c>
      <c r="B530" t="s">
        <v>146</v>
      </c>
      <c r="C530" t="s">
        <v>105</v>
      </c>
    </row>
    <row r="531" spans="1:3">
      <c r="A531" t="s">
        <v>4271</v>
      </c>
      <c r="B531" t="s">
        <v>4432</v>
      </c>
      <c r="C531" t="s">
        <v>4433</v>
      </c>
    </row>
    <row r="532" spans="1:3">
      <c r="A532" t="s">
        <v>4168</v>
      </c>
      <c r="B532" t="s">
        <v>174</v>
      </c>
      <c r="C532" t="s">
        <v>4434</v>
      </c>
    </row>
    <row r="533" spans="1:3">
      <c r="A533" t="s">
        <v>4280</v>
      </c>
      <c r="B533" t="s">
        <v>192</v>
      </c>
      <c r="C533" t="s">
        <v>4435</v>
      </c>
    </row>
    <row r="534" spans="1:3">
      <c r="A534" t="s">
        <v>4282</v>
      </c>
      <c r="B534" t="s">
        <v>4436</v>
      </c>
      <c r="C534" t="s">
        <v>4437</v>
      </c>
    </row>
    <row r="535" spans="1:3">
      <c r="A535" t="s">
        <v>4350</v>
      </c>
      <c r="B535" t="s">
        <v>23</v>
      </c>
      <c r="C535" t="s">
        <v>4438</v>
      </c>
    </row>
    <row r="536" spans="1:3">
      <c r="A536" t="s">
        <v>4231</v>
      </c>
      <c r="B536" t="s">
        <v>1107</v>
      </c>
      <c r="C536" t="s">
        <v>4439</v>
      </c>
    </row>
    <row r="537" spans="1:3">
      <c r="A537" t="s">
        <v>4329</v>
      </c>
      <c r="B537" t="s">
        <v>161</v>
      </c>
      <c r="C537" t="s">
        <v>139</v>
      </c>
    </row>
    <row r="538" spans="1:3">
      <c r="A538" t="s">
        <v>4211</v>
      </c>
      <c r="B538" t="s">
        <v>23</v>
      </c>
      <c r="C538" t="s">
        <v>2775</v>
      </c>
    </row>
    <row r="539" spans="1:3">
      <c r="A539" t="s">
        <v>4257</v>
      </c>
      <c r="B539" t="s">
        <v>23</v>
      </c>
      <c r="C539" t="s">
        <v>4440</v>
      </c>
    </row>
    <row r="540" spans="1:3">
      <c r="A540" t="s">
        <v>4296</v>
      </c>
      <c r="B540" t="s">
        <v>4441</v>
      </c>
      <c r="C540" t="s">
        <v>4442</v>
      </c>
    </row>
    <row r="541" spans="1:3">
      <c r="A541" t="s">
        <v>4249</v>
      </c>
      <c r="B541" t="s">
        <v>4014</v>
      </c>
      <c r="C541" t="s">
        <v>4443</v>
      </c>
    </row>
    <row r="542" spans="1:3">
      <c r="A542" t="s">
        <v>4299</v>
      </c>
      <c r="B542" t="s">
        <v>166</v>
      </c>
      <c r="C542" t="s">
        <v>4444</v>
      </c>
    </row>
    <row r="543" spans="1:3">
      <c r="A543" t="s">
        <v>4166</v>
      </c>
      <c r="B543" t="s">
        <v>1107</v>
      </c>
      <c r="C543" t="s">
        <v>4445</v>
      </c>
    </row>
    <row r="544" spans="1:3">
      <c r="A544" t="s">
        <v>4224</v>
      </c>
      <c r="B544" t="s">
        <v>23</v>
      </c>
      <c r="C544" t="s">
        <v>4446</v>
      </c>
    </row>
    <row r="545" spans="1:3">
      <c r="A545" t="s">
        <v>4276</v>
      </c>
      <c r="B545" t="s">
        <v>167</v>
      </c>
      <c r="C545" t="s">
        <v>4447</v>
      </c>
    </row>
    <row r="546" spans="1:3">
      <c r="A546" t="s">
        <v>4270</v>
      </c>
      <c r="B546" t="s">
        <v>4448</v>
      </c>
      <c r="C546" t="s">
        <v>3972</v>
      </c>
    </row>
    <row r="547" spans="1:3">
      <c r="A547" t="s">
        <v>4215</v>
      </c>
      <c r="B547" t="s">
        <v>3122</v>
      </c>
      <c r="C547" t="s">
        <v>4449</v>
      </c>
    </row>
    <row r="548" spans="1:3">
      <c r="A548" t="s">
        <v>4225</v>
      </c>
      <c r="B548" t="s">
        <v>181</v>
      </c>
      <c r="C548" t="s">
        <v>4450</v>
      </c>
    </row>
    <row r="549" spans="1:3">
      <c r="A549" t="s">
        <v>4245</v>
      </c>
      <c r="B549" t="s">
        <v>2464</v>
      </c>
      <c r="C549" t="s">
        <v>83</v>
      </c>
    </row>
    <row r="550" spans="1:3">
      <c r="A550" t="s">
        <v>4220</v>
      </c>
      <c r="B550" t="s">
        <v>4089</v>
      </c>
      <c r="C550" t="s">
        <v>69</v>
      </c>
    </row>
    <row r="551" spans="1:3">
      <c r="A551" t="s">
        <v>4184</v>
      </c>
      <c r="B551" t="s">
        <v>26</v>
      </c>
      <c r="C551" t="s">
        <v>4451</v>
      </c>
    </row>
    <row r="552" spans="1:3">
      <c r="A552" t="s">
        <v>4311</v>
      </c>
      <c r="B552" t="s">
        <v>4452</v>
      </c>
      <c r="C552" t="s">
        <v>4453</v>
      </c>
    </row>
    <row r="553" spans="1:3">
      <c r="A553" t="s">
        <v>4259</v>
      </c>
      <c r="B553" t="s">
        <v>4454</v>
      </c>
      <c r="C553" t="s">
        <v>4455</v>
      </c>
    </row>
    <row r="554" spans="1:3">
      <c r="A554" t="s">
        <v>4238</v>
      </c>
      <c r="B554" t="s">
        <v>4456</v>
      </c>
      <c r="C554" t="s">
        <v>4457</v>
      </c>
    </row>
    <row r="555" spans="1:3">
      <c r="A555" t="s">
        <v>4182</v>
      </c>
      <c r="B555" t="s">
        <v>177</v>
      </c>
      <c r="C555" t="s">
        <v>4458</v>
      </c>
    </row>
    <row r="556" spans="1:3">
      <c r="A556" t="s">
        <v>4177</v>
      </c>
      <c r="B556" t="s">
        <v>246</v>
      </c>
      <c r="C556" t="s">
        <v>4459</v>
      </c>
    </row>
    <row r="557" spans="1:3">
      <c r="A557" t="s">
        <v>4354</v>
      </c>
      <c r="B557" t="s">
        <v>135</v>
      </c>
      <c r="C557" t="s">
        <v>83</v>
      </c>
    </row>
    <row r="558" spans="1:3">
      <c r="A558" t="s">
        <v>4289</v>
      </c>
      <c r="B558" t="s">
        <v>135</v>
      </c>
      <c r="C558" t="s">
        <v>4460</v>
      </c>
    </row>
    <row r="559" spans="1:3">
      <c r="A559" t="s">
        <v>4186</v>
      </c>
      <c r="B559" t="s">
        <v>1117</v>
      </c>
      <c r="C559" t="s">
        <v>4461</v>
      </c>
    </row>
    <row r="560" spans="1:3">
      <c r="A560" t="s">
        <v>4322</v>
      </c>
      <c r="B560" t="s">
        <v>181</v>
      </c>
      <c r="C560" t="s">
        <v>4462</v>
      </c>
    </row>
    <row r="561" spans="1:3">
      <c r="A561" t="s">
        <v>4293</v>
      </c>
      <c r="B561" t="s">
        <v>1809</v>
      </c>
      <c r="C561" t="s">
        <v>191</v>
      </c>
    </row>
    <row r="562" spans="1:3">
      <c r="A562" t="s">
        <v>4237</v>
      </c>
      <c r="B562" t="s">
        <v>26</v>
      </c>
      <c r="C562" t="s">
        <v>4463</v>
      </c>
    </row>
    <row r="563" spans="1:3">
      <c r="A563" t="s">
        <v>4226</v>
      </c>
      <c r="B563" t="s">
        <v>3138</v>
      </c>
      <c r="C563" t="s">
        <v>4464</v>
      </c>
    </row>
    <row r="564" spans="1:3">
      <c r="A564" t="s">
        <v>4337</v>
      </c>
      <c r="B564" t="s">
        <v>9</v>
      </c>
      <c r="C564" t="s">
        <v>1806</v>
      </c>
    </row>
    <row r="565" spans="1:3">
      <c r="A565" t="s">
        <v>4323</v>
      </c>
      <c r="B565" t="s">
        <v>3128</v>
      </c>
      <c r="C565" t="s">
        <v>2805</v>
      </c>
    </row>
    <row r="566" spans="1:3">
      <c r="A566" t="s">
        <v>4318</v>
      </c>
      <c r="B566" t="s">
        <v>3314</v>
      </c>
      <c r="C566" t="s">
        <v>4465</v>
      </c>
    </row>
    <row r="567" spans="1:3">
      <c r="A567" t="s">
        <v>4272</v>
      </c>
      <c r="B567" t="s">
        <v>4466</v>
      </c>
      <c r="C567" t="s">
        <v>4467</v>
      </c>
    </row>
    <row r="568" spans="1:3">
      <c r="A568" t="s">
        <v>4316</v>
      </c>
      <c r="B568" t="s">
        <v>1904</v>
      </c>
      <c r="C568" t="s">
        <v>4468</v>
      </c>
    </row>
    <row r="569" spans="1:3">
      <c r="A569" t="s">
        <v>4351</v>
      </c>
      <c r="B569" t="s">
        <v>194</v>
      </c>
      <c r="C569" t="s">
        <v>4469</v>
      </c>
    </row>
    <row r="570" spans="1:3">
      <c r="A570" t="s">
        <v>4248</v>
      </c>
      <c r="B570" t="s">
        <v>4470</v>
      </c>
      <c r="C570" t="s">
        <v>103</v>
      </c>
    </row>
    <row r="571" spans="1:3">
      <c r="A571" t="s">
        <v>4261</v>
      </c>
      <c r="B571" t="s">
        <v>4471</v>
      </c>
      <c r="C571" t="s">
        <v>4472</v>
      </c>
    </row>
    <row r="572" spans="1:3">
      <c r="A572" t="s">
        <v>4195</v>
      </c>
      <c r="B572" t="s">
        <v>195</v>
      </c>
      <c r="C572" t="s">
        <v>41</v>
      </c>
    </row>
    <row r="573" spans="1:3">
      <c r="A573" t="s">
        <v>4217</v>
      </c>
      <c r="B573" t="s">
        <v>2812</v>
      </c>
      <c r="C573" t="s">
        <v>4473</v>
      </c>
    </row>
    <row r="574" spans="1:3">
      <c r="A574" t="s">
        <v>4283</v>
      </c>
      <c r="B574" t="s">
        <v>199</v>
      </c>
      <c r="C574" t="s">
        <v>4474</v>
      </c>
    </row>
    <row r="575" spans="1:3">
      <c r="A575" t="s">
        <v>4216</v>
      </c>
      <c r="B575" t="s">
        <v>197</v>
      </c>
      <c r="C575" t="s">
        <v>4475</v>
      </c>
    </row>
    <row r="576" spans="1:3">
      <c r="A576" t="s">
        <v>4355</v>
      </c>
      <c r="B576" t="s">
        <v>1072</v>
      </c>
      <c r="C576" t="s">
        <v>2403</v>
      </c>
    </row>
    <row r="577" spans="1:3">
      <c r="A577" t="s">
        <v>4268</v>
      </c>
      <c r="B577" t="s">
        <v>4476</v>
      </c>
      <c r="C577" t="s">
        <v>4477</v>
      </c>
    </row>
    <row r="578" spans="1:3">
      <c r="A578" t="s">
        <v>4241</v>
      </c>
      <c r="B578" t="s">
        <v>550</v>
      </c>
      <c r="C578" t="s">
        <v>2776</v>
      </c>
    </row>
    <row r="579" spans="1:3">
      <c r="A579" t="s">
        <v>4274</v>
      </c>
      <c r="B579" t="s">
        <v>4478</v>
      </c>
      <c r="C579" t="s">
        <v>4479</v>
      </c>
    </row>
    <row r="580" spans="1:3">
      <c r="A580" t="s">
        <v>4244</v>
      </c>
      <c r="B580" t="s">
        <v>204</v>
      </c>
      <c r="C580" t="s">
        <v>155</v>
      </c>
    </row>
    <row r="581" spans="1:3">
      <c r="A581" t="s">
        <v>4356</v>
      </c>
      <c r="B581" t="s">
        <v>205</v>
      </c>
      <c r="C581" t="s">
        <v>183</v>
      </c>
    </row>
    <row r="582" spans="1:3">
      <c r="A582" t="s">
        <v>4264</v>
      </c>
      <c r="B582" t="s">
        <v>4480</v>
      </c>
      <c r="C582" t="s">
        <v>4481</v>
      </c>
    </row>
    <row r="583" spans="1:3">
      <c r="A583" t="s">
        <v>4334</v>
      </c>
      <c r="B583" t="s">
        <v>4482</v>
      </c>
      <c r="C583" t="s">
        <v>4483</v>
      </c>
    </row>
    <row r="584" spans="1:3">
      <c r="A584" t="s">
        <v>4204</v>
      </c>
      <c r="B584" t="s">
        <v>215</v>
      </c>
      <c r="C584" t="s">
        <v>4484</v>
      </c>
    </row>
    <row r="585" spans="1:3">
      <c r="A585" t="s">
        <v>4181</v>
      </c>
      <c r="B585" t="s">
        <v>217</v>
      </c>
      <c r="C585" t="s">
        <v>4485</v>
      </c>
    </row>
    <row r="586" spans="1:3">
      <c r="A586" t="s">
        <v>4178</v>
      </c>
      <c r="B586" t="s">
        <v>20</v>
      </c>
      <c r="C586" t="s">
        <v>117</v>
      </c>
    </row>
    <row r="587" spans="1:3">
      <c r="A587" t="s">
        <v>4234</v>
      </c>
      <c r="B587" t="s">
        <v>179</v>
      </c>
      <c r="C587" t="s">
        <v>4486</v>
      </c>
    </row>
    <row r="588" spans="1:3">
      <c r="A588" t="s">
        <v>4327</v>
      </c>
      <c r="B588" t="s">
        <v>18</v>
      </c>
      <c r="C588" t="s">
        <v>4487</v>
      </c>
    </row>
    <row r="589" spans="1:3">
      <c r="A589" t="s">
        <v>4359</v>
      </c>
      <c r="B589" t="s">
        <v>18</v>
      </c>
      <c r="C589" t="s">
        <v>4488</v>
      </c>
    </row>
    <row r="590" spans="1:3">
      <c r="A590" t="s">
        <v>4325</v>
      </c>
      <c r="B590" t="s">
        <v>24</v>
      </c>
      <c r="C590" t="s">
        <v>4489</v>
      </c>
    </row>
    <row r="591" spans="1:3">
      <c r="A591" t="s">
        <v>4222</v>
      </c>
      <c r="B591" t="s">
        <v>24</v>
      </c>
      <c r="C591" t="s">
        <v>4490</v>
      </c>
    </row>
    <row r="592" spans="1:3">
      <c r="A592" t="s">
        <v>4361</v>
      </c>
      <c r="B592" t="s">
        <v>2825</v>
      </c>
      <c r="C592" t="s">
        <v>3206</v>
      </c>
    </row>
    <row r="593" spans="1:3">
      <c r="A593" t="s">
        <v>4252</v>
      </c>
      <c r="B593" t="s">
        <v>18</v>
      </c>
      <c r="C593" t="s">
        <v>3211</v>
      </c>
    </row>
    <row r="594" spans="1:3">
      <c r="A594" t="s">
        <v>4266</v>
      </c>
      <c r="B594" t="s">
        <v>227</v>
      </c>
      <c r="C594" t="s">
        <v>2393</v>
      </c>
    </row>
    <row r="595" spans="1:3">
      <c r="A595" t="s">
        <v>4338</v>
      </c>
      <c r="B595" t="s">
        <v>75</v>
      </c>
      <c r="C595" t="s">
        <v>4491</v>
      </c>
    </row>
    <row r="596" spans="1:3">
      <c r="A596" t="s">
        <v>4298</v>
      </c>
      <c r="B596" t="s">
        <v>4492</v>
      </c>
      <c r="C596" t="s">
        <v>4493</v>
      </c>
    </row>
    <row r="597" spans="1:3">
      <c r="A597" t="s">
        <v>4317</v>
      </c>
      <c r="B597" t="s">
        <v>245</v>
      </c>
      <c r="C597" t="s">
        <v>4494</v>
      </c>
    </row>
    <row r="598" spans="1:3">
      <c r="A598" t="s">
        <v>4343</v>
      </c>
      <c r="B598" t="s">
        <v>2241</v>
      </c>
      <c r="C598" t="s">
        <v>4495</v>
      </c>
    </row>
    <row r="599" spans="1:3">
      <c r="A599" t="s">
        <v>4210</v>
      </c>
      <c r="B599" t="s">
        <v>563</v>
      </c>
      <c r="C599" t="s">
        <v>4496</v>
      </c>
    </row>
    <row r="600" spans="1:3">
      <c r="A600" t="s">
        <v>4230</v>
      </c>
      <c r="B600" t="s">
        <v>204</v>
      </c>
      <c r="C600" t="s">
        <v>4497</v>
      </c>
    </row>
    <row r="601" spans="1:3">
      <c r="A601" t="s">
        <v>4353</v>
      </c>
      <c r="B601" t="s">
        <v>4498</v>
      </c>
      <c r="C601" t="s">
        <v>4499</v>
      </c>
    </row>
    <row r="602" spans="1:3">
      <c r="A602" t="s">
        <v>4205</v>
      </c>
      <c r="B602" t="s">
        <v>693</v>
      </c>
      <c r="C602" t="s">
        <v>4500</v>
      </c>
    </row>
    <row r="603" spans="1:3">
      <c r="A603" t="s">
        <v>4332</v>
      </c>
      <c r="B603" t="s">
        <v>4501</v>
      </c>
      <c r="C603" t="s">
        <v>3228</v>
      </c>
    </row>
    <row r="604" spans="1:3">
      <c r="A604" t="s">
        <v>4336</v>
      </c>
      <c r="B604" t="s">
        <v>56</v>
      </c>
      <c r="C604" t="s">
        <v>4502</v>
      </c>
    </row>
    <row r="605" spans="1:3">
      <c r="A605" t="s">
        <v>4277</v>
      </c>
      <c r="B605" t="s">
        <v>4503</v>
      </c>
      <c r="C605" t="s">
        <v>4504</v>
      </c>
    </row>
    <row r="606" spans="1:3">
      <c r="A606" t="s">
        <v>4328</v>
      </c>
      <c r="B606" t="s">
        <v>56</v>
      </c>
      <c r="C606" t="s">
        <v>4505</v>
      </c>
    </row>
    <row r="607" spans="1:3">
      <c r="A607" t="s">
        <v>4364</v>
      </c>
      <c r="B607" t="s">
        <v>4506</v>
      </c>
      <c r="C607" t="s">
        <v>4507</v>
      </c>
    </row>
    <row r="608" spans="1:3">
      <c r="A608" t="s">
        <v>4265</v>
      </c>
      <c r="B608" t="s">
        <v>4508</v>
      </c>
      <c r="C608" t="s">
        <v>4509</v>
      </c>
    </row>
    <row r="609" spans="1:3">
      <c r="A609" t="s">
        <v>4227</v>
      </c>
      <c r="B609" t="s">
        <v>514</v>
      </c>
      <c r="C609" t="s">
        <v>4510</v>
      </c>
    </row>
    <row r="610" spans="1:3">
      <c r="A610" t="s">
        <v>4200</v>
      </c>
      <c r="B610" t="s">
        <v>1855</v>
      </c>
      <c r="C610" t="s">
        <v>4511</v>
      </c>
    </row>
    <row r="611" spans="1:3">
      <c r="A611" t="s">
        <v>4324</v>
      </c>
      <c r="B611" t="s">
        <v>43</v>
      </c>
      <c r="C611" t="s">
        <v>4512</v>
      </c>
    </row>
    <row r="612" spans="1:3">
      <c r="A612" t="s">
        <v>4341</v>
      </c>
      <c r="B612" t="s">
        <v>4513</v>
      </c>
      <c r="C612" t="s">
        <v>4514</v>
      </c>
    </row>
    <row r="613" spans="1:3">
      <c r="A613" t="s">
        <v>4344</v>
      </c>
      <c r="B613" t="s">
        <v>39</v>
      </c>
      <c r="C613" t="s">
        <v>147</v>
      </c>
    </row>
    <row r="614" spans="1:3">
      <c r="A614" t="s">
        <v>4170</v>
      </c>
      <c r="B614" t="s">
        <v>4435</v>
      </c>
      <c r="C614" t="s">
        <v>68</v>
      </c>
    </row>
    <row r="615" spans="1:3">
      <c r="A615" t="s">
        <v>4291</v>
      </c>
      <c r="B615" t="s">
        <v>4515</v>
      </c>
      <c r="C615" t="s">
        <v>4516</v>
      </c>
    </row>
    <row r="616" spans="1:3">
      <c r="A616" t="s">
        <v>4236</v>
      </c>
      <c r="B616" t="s">
        <v>3206</v>
      </c>
      <c r="C616" t="s">
        <v>17</v>
      </c>
    </row>
    <row r="617" spans="1:3">
      <c r="A617" t="s">
        <v>4346</v>
      </c>
      <c r="B617" t="s">
        <v>4517</v>
      </c>
      <c r="C617" t="s">
        <v>4518</v>
      </c>
    </row>
    <row r="618" spans="1:3">
      <c r="A618" t="s">
        <v>4253</v>
      </c>
      <c r="B618" t="s">
        <v>99</v>
      </c>
      <c r="C618" t="s">
        <v>4519</v>
      </c>
    </row>
    <row r="619" spans="1:3">
      <c r="A619" t="s">
        <v>4345</v>
      </c>
      <c r="B619" t="s">
        <v>2</v>
      </c>
      <c r="C619" t="s">
        <v>4520</v>
      </c>
    </row>
    <row r="620" spans="1:3">
      <c r="A620" t="s">
        <v>4247</v>
      </c>
      <c r="B620" t="s">
        <v>4521</v>
      </c>
      <c r="C620" t="s">
        <v>4522</v>
      </c>
    </row>
    <row r="621" spans="1:3">
      <c r="A621" t="s">
        <v>4188</v>
      </c>
      <c r="B621" t="s">
        <v>4523</v>
      </c>
      <c r="C621" t="s">
        <v>4524</v>
      </c>
    </row>
    <row r="622" spans="1:3">
      <c r="A622" t="s">
        <v>4287</v>
      </c>
      <c r="B622" t="s">
        <v>245</v>
      </c>
      <c r="C622" t="s">
        <v>4525</v>
      </c>
    </row>
    <row r="623" spans="1:3">
      <c r="A623" t="s">
        <v>4214</v>
      </c>
      <c r="B623" t="s">
        <v>4526</v>
      </c>
      <c r="C623" t="s">
        <v>4527</v>
      </c>
    </row>
    <row r="624" spans="1:3">
      <c r="A624" t="s">
        <v>4260</v>
      </c>
      <c r="B624" t="s">
        <v>245</v>
      </c>
      <c r="C624" t="s">
        <v>4528</v>
      </c>
    </row>
    <row r="625" spans="1:3">
      <c r="A625" t="s">
        <v>4189</v>
      </c>
      <c r="B625" t="s">
        <v>10</v>
      </c>
      <c r="C625" t="s">
        <v>4529</v>
      </c>
    </row>
    <row r="626" spans="1:3">
      <c r="A626" t="s">
        <v>4308</v>
      </c>
      <c r="B626" t="s">
        <v>245</v>
      </c>
      <c r="C626" t="s">
        <v>4530</v>
      </c>
    </row>
    <row r="627" spans="1:3">
      <c r="A627" t="s">
        <v>4196</v>
      </c>
      <c r="B627" t="s">
        <v>3183</v>
      </c>
      <c r="C627" t="s">
        <v>4531</v>
      </c>
    </row>
    <row r="628" spans="1:3">
      <c r="A628" t="s">
        <v>4263</v>
      </c>
      <c r="B628" t="s">
        <v>245</v>
      </c>
      <c r="C628" t="s">
        <v>4532</v>
      </c>
    </row>
    <row r="629" spans="1:3">
      <c r="A629" t="s">
        <v>4256</v>
      </c>
      <c r="B629" t="s">
        <v>2422</v>
      </c>
      <c r="C629" t="s">
        <v>4533</v>
      </c>
    </row>
    <row r="630" spans="1:3">
      <c r="A630" t="s">
        <v>4174</v>
      </c>
      <c r="B630" t="s">
        <v>573</v>
      </c>
      <c r="C630" t="s">
        <v>4534</v>
      </c>
    </row>
    <row r="631" spans="1:3">
      <c r="A631" t="s">
        <v>4303</v>
      </c>
      <c r="B631" t="s">
        <v>10</v>
      </c>
      <c r="C631" t="s">
        <v>4535</v>
      </c>
    </row>
    <row r="632" spans="1:3">
      <c r="A632" t="s">
        <v>4295</v>
      </c>
      <c r="B632" t="s">
        <v>226</v>
      </c>
      <c r="C632" t="s">
        <v>4536</v>
      </c>
    </row>
    <row r="633" spans="1:3">
      <c r="A633" t="s">
        <v>4191</v>
      </c>
      <c r="B633" t="s">
        <v>4537</v>
      </c>
      <c r="C633" t="s">
        <v>4538</v>
      </c>
    </row>
    <row r="634" spans="1:3">
      <c r="A634" t="s">
        <v>4175</v>
      </c>
      <c r="B634" t="s">
        <v>4539</v>
      </c>
      <c r="C634" t="s">
        <v>4540</v>
      </c>
    </row>
    <row r="635" spans="1:3">
      <c r="A635" t="s">
        <v>4360</v>
      </c>
      <c r="B635" t="s">
        <v>245</v>
      </c>
      <c r="C635" t="s">
        <v>4541</v>
      </c>
    </row>
    <row r="636" spans="1:3">
      <c r="A636" t="s">
        <v>4292</v>
      </c>
      <c r="B636" t="s">
        <v>251</v>
      </c>
      <c r="C636" t="s">
        <v>4542</v>
      </c>
    </row>
    <row r="637" spans="1:3">
      <c r="A637" t="s">
        <v>4275</v>
      </c>
      <c r="B637" t="s">
        <v>1221</v>
      </c>
      <c r="C637" t="s">
        <v>92</v>
      </c>
    </row>
    <row r="638" spans="1:3">
      <c r="A638" t="s">
        <v>4286</v>
      </c>
      <c r="B638" t="s">
        <v>245</v>
      </c>
      <c r="C638" t="s">
        <v>4543</v>
      </c>
    </row>
    <row r="639" spans="1:3">
      <c r="A639" t="s">
        <v>4349</v>
      </c>
      <c r="B639" t="s">
        <v>2797</v>
      </c>
      <c r="C639" t="s">
        <v>3176</v>
      </c>
    </row>
    <row r="640" spans="1:3">
      <c r="A640" t="s">
        <v>4331</v>
      </c>
      <c r="B640" t="s">
        <v>20</v>
      </c>
      <c r="C640" t="s">
        <v>4544</v>
      </c>
    </row>
    <row r="641" spans="1:3">
      <c r="A641" t="s">
        <v>4366</v>
      </c>
      <c r="B641" t="s">
        <v>4545</v>
      </c>
      <c r="C641" t="s">
        <v>4546</v>
      </c>
    </row>
    <row r="642" spans="1:3">
      <c r="A642" t="s">
        <v>4357</v>
      </c>
      <c r="B642" t="s">
        <v>4547</v>
      </c>
      <c r="C642" t="s">
        <v>4548</v>
      </c>
    </row>
    <row r="643" spans="1:3">
      <c r="A643" t="s">
        <v>4320</v>
      </c>
      <c r="B643" t="s">
        <v>1218</v>
      </c>
      <c r="C643" t="s">
        <v>15</v>
      </c>
    </row>
    <row r="644" spans="1:3">
      <c r="A644" t="s">
        <v>4333</v>
      </c>
      <c r="B644" t="s">
        <v>4549</v>
      </c>
      <c r="C644" t="s">
        <v>4550</v>
      </c>
    </row>
    <row r="645" spans="1:3">
      <c r="A645" t="s">
        <v>4347</v>
      </c>
      <c r="B645" t="s">
        <v>1895</v>
      </c>
      <c r="C645" t="s">
        <v>3212</v>
      </c>
    </row>
    <row r="646" spans="1:3">
      <c r="A646" t="s">
        <v>4218</v>
      </c>
      <c r="B646" t="s">
        <v>1898</v>
      </c>
      <c r="C646" t="s">
        <v>4551</v>
      </c>
    </row>
    <row r="647" spans="1:3">
      <c r="A647" t="s">
        <v>4281</v>
      </c>
      <c r="B647" t="s">
        <v>29</v>
      </c>
      <c r="C647" t="s">
        <v>4552</v>
      </c>
    </row>
    <row r="648" spans="1:3">
      <c r="A648" t="s">
        <v>4187</v>
      </c>
      <c r="B648" t="s">
        <v>215</v>
      </c>
      <c r="C648" t="s">
        <v>191</v>
      </c>
    </row>
    <row r="649" spans="1:3">
      <c r="A649" t="s">
        <v>4219</v>
      </c>
      <c r="B649" t="s">
        <v>129</v>
      </c>
      <c r="C649" t="s">
        <v>4553</v>
      </c>
    </row>
    <row r="650" spans="1:3">
      <c r="A650" t="s">
        <v>4278</v>
      </c>
      <c r="B650" t="s">
        <v>246</v>
      </c>
      <c r="C650" t="s">
        <v>4554</v>
      </c>
    </row>
    <row r="651" spans="1:3">
      <c r="A651" t="s">
        <v>4192</v>
      </c>
      <c r="B651" t="s">
        <v>4555</v>
      </c>
      <c r="C651" t="s">
        <v>133</v>
      </c>
    </row>
    <row r="652" spans="1:3">
      <c r="A652" t="s">
        <v>4232</v>
      </c>
      <c r="B652" t="s">
        <v>1245</v>
      </c>
      <c r="C652" t="s">
        <v>50</v>
      </c>
    </row>
    <row r="653" spans="1:3">
      <c r="A653" t="s">
        <v>4212</v>
      </c>
      <c r="B653" t="s">
        <v>14</v>
      </c>
      <c r="C653" t="s">
        <v>4556</v>
      </c>
    </row>
    <row r="654" spans="1:3">
      <c r="A654" t="s">
        <v>4335</v>
      </c>
      <c r="B654" t="s">
        <v>610</v>
      </c>
      <c r="C654" t="s">
        <v>131</v>
      </c>
    </row>
    <row r="655" spans="1:3">
      <c r="A655" t="s">
        <v>4362</v>
      </c>
      <c r="B655" t="s">
        <v>271</v>
      </c>
      <c r="C655" t="s">
        <v>4557</v>
      </c>
    </row>
    <row r="656" spans="1:3">
      <c r="A656" t="s">
        <v>4199</v>
      </c>
      <c r="B656" t="s">
        <v>54</v>
      </c>
      <c r="C656" t="s">
        <v>4558</v>
      </c>
    </row>
    <row r="657" spans="1:3">
      <c r="A657" t="s">
        <v>4194</v>
      </c>
      <c r="B657" t="s">
        <v>94</v>
      </c>
      <c r="C657" t="s">
        <v>183</v>
      </c>
    </row>
    <row r="658" spans="1:3">
      <c r="A658" t="s">
        <v>4193</v>
      </c>
      <c r="B658" t="s">
        <v>272</v>
      </c>
      <c r="C658" t="s">
        <v>4559</v>
      </c>
    </row>
    <row r="659" spans="1:3">
      <c r="A659" t="s">
        <v>4284</v>
      </c>
      <c r="B659" t="s">
        <v>139</v>
      </c>
      <c r="C659" t="s">
        <v>4560</v>
      </c>
    </row>
    <row r="660" spans="1:3">
      <c r="A660" t="s">
        <v>4254</v>
      </c>
      <c r="B660" t="s">
        <v>4561</v>
      </c>
      <c r="C660" t="s">
        <v>545</v>
      </c>
    </row>
    <row r="661" spans="1:3">
      <c r="A661" t="s">
        <v>4183</v>
      </c>
      <c r="B661" t="s">
        <v>7</v>
      </c>
      <c r="C661" t="s">
        <v>4562</v>
      </c>
    </row>
    <row r="662" spans="1:3">
      <c r="A662" t="s">
        <v>4310</v>
      </c>
      <c r="B662" t="s">
        <v>56</v>
      </c>
      <c r="C662" t="s">
        <v>4563</v>
      </c>
    </row>
    <row r="663" spans="1:3">
      <c r="A663" t="s">
        <v>4176</v>
      </c>
      <c r="B663" t="s">
        <v>4564</v>
      </c>
      <c r="C663" t="s">
        <v>4565</v>
      </c>
    </row>
    <row r="664" spans="1:3">
      <c r="A664" t="s">
        <v>4314</v>
      </c>
      <c r="B664" t="s">
        <v>279</v>
      </c>
      <c r="C664" t="s">
        <v>4566</v>
      </c>
    </row>
    <row r="665" spans="1:3">
      <c r="A665" t="s">
        <v>4309</v>
      </c>
      <c r="B665" t="s">
        <v>4567</v>
      </c>
      <c r="C665" t="s">
        <v>4568</v>
      </c>
    </row>
    <row r="666" spans="1:3">
      <c r="A666" t="s">
        <v>4339</v>
      </c>
      <c r="B666" t="s">
        <v>169</v>
      </c>
      <c r="C666" t="s">
        <v>4569</v>
      </c>
    </row>
    <row r="667" spans="1:3">
      <c r="A667" t="s">
        <v>4301</v>
      </c>
      <c r="B667" t="s">
        <v>4570</v>
      </c>
      <c r="C667" t="s">
        <v>4571</v>
      </c>
    </row>
    <row r="668" spans="1:3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5"/>
  <sheetViews>
    <sheetView workbookViewId="0">
      <selection activeCell="C238" sqref="C23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6319</v>
      </c>
      <c r="B2" t="s">
        <v>1846</v>
      </c>
      <c r="C2" t="s">
        <v>6474</v>
      </c>
    </row>
    <row r="3" spans="1:3">
      <c r="A3" t="s">
        <v>6469</v>
      </c>
      <c r="B3" t="s">
        <v>1711</v>
      </c>
      <c r="C3" t="s">
        <v>6475</v>
      </c>
    </row>
    <row r="4" spans="1:3">
      <c r="A4" t="s">
        <v>6472</v>
      </c>
      <c r="B4" t="s">
        <v>6476</v>
      </c>
      <c r="C4" t="s">
        <v>36</v>
      </c>
    </row>
    <row r="5" spans="1:3">
      <c r="A5" t="s">
        <v>6352</v>
      </c>
      <c r="B5" t="s">
        <v>4368</v>
      </c>
      <c r="C5" t="s">
        <v>6477</v>
      </c>
    </row>
    <row r="6" spans="1:3">
      <c r="A6" t="s">
        <v>6326</v>
      </c>
      <c r="B6" t="s">
        <v>64</v>
      </c>
      <c r="C6" t="s">
        <v>6478</v>
      </c>
    </row>
    <row r="7" spans="1:3">
      <c r="A7" t="s">
        <v>6416</v>
      </c>
      <c r="B7" t="s">
        <v>6479</v>
      </c>
      <c r="C7" t="s">
        <v>1707</v>
      </c>
    </row>
    <row r="8" spans="1:3">
      <c r="A8" t="s">
        <v>6328</v>
      </c>
      <c r="B8" t="s">
        <v>1711</v>
      </c>
      <c r="C8" t="s">
        <v>6480</v>
      </c>
    </row>
    <row r="9" spans="1:3">
      <c r="A9" t="s">
        <v>6327</v>
      </c>
      <c r="B9" t="s">
        <v>6481</v>
      </c>
      <c r="C9" t="s">
        <v>1115</v>
      </c>
    </row>
    <row r="10" spans="1:3">
      <c r="A10" t="s">
        <v>6411</v>
      </c>
      <c r="B10" t="s">
        <v>74</v>
      </c>
      <c r="C10" t="s">
        <v>6482</v>
      </c>
    </row>
    <row r="11" spans="1:3">
      <c r="A11" t="s">
        <v>6329</v>
      </c>
      <c r="B11" t="s">
        <v>40</v>
      </c>
      <c r="C11" t="s">
        <v>6483</v>
      </c>
    </row>
    <row r="12" spans="1:3">
      <c r="A12" t="s">
        <v>6347</v>
      </c>
      <c r="B12" t="s">
        <v>5381</v>
      </c>
      <c r="C12" t="s">
        <v>611</v>
      </c>
    </row>
    <row r="13" spans="1:3">
      <c r="A13" t="s">
        <v>6409</v>
      </c>
      <c r="B13" t="s">
        <v>6484</v>
      </c>
      <c r="C13" t="s">
        <v>6485</v>
      </c>
    </row>
    <row r="14" spans="1:3">
      <c r="A14" t="s">
        <v>6330</v>
      </c>
      <c r="B14" t="s">
        <v>64</v>
      </c>
      <c r="C14" t="s">
        <v>6486</v>
      </c>
    </row>
    <row r="15" spans="1:3">
      <c r="A15" t="s">
        <v>6390</v>
      </c>
      <c r="B15" t="s">
        <v>6487</v>
      </c>
      <c r="C15" t="s">
        <v>6488</v>
      </c>
    </row>
    <row r="16" spans="1:3">
      <c r="A16" t="s">
        <v>6464</v>
      </c>
      <c r="B16" t="s">
        <v>40</v>
      </c>
      <c r="C16" t="s">
        <v>6489</v>
      </c>
    </row>
    <row r="17" spans="1:3">
      <c r="A17" t="s">
        <v>6446</v>
      </c>
      <c r="B17" t="s">
        <v>207</v>
      </c>
      <c r="C17" t="s">
        <v>2236</v>
      </c>
    </row>
    <row r="18" spans="1:3">
      <c r="A18" t="s">
        <v>6461</v>
      </c>
      <c r="B18" t="s">
        <v>40</v>
      </c>
      <c r="C18" t="s">
        <v>6490</v>
      </c>
    </row>
    <row r="19" spans="1:3">
      <c r="A19" t="s">
        <v>6346</v>
      </c>
      <c r="B19" t="s">
        <v>599</v>
      </c>
      <c r="C19" t="s">
        <v>22</v>
      </c>
    </row>
    <row r="20" spans="1:3">
      <c r="A20" t="s">
        <v>6344</v>
      </c>
      <c r="B20" t="s">
        <v>78</v>
      </c>
      <c r="C20" t="s">
        <v>90</v>
      </c>
    </row>
    <row r="21" spans="1:3">
      <c r="A21" t="s">
        <v>6372</v>
      </c>
      <c r="B21" t="s">
        <v>6626</v>
      </c>
      <c r="C21" t="s">
        <v>6627</v>
      </c>
    </row>
    <row r="22" spans="1:3">
      <c r="A22" t="s">
        <v>6343</v>
      </c>
      <c r="B22" t="s">
        <v>40</v>
      </c>
      <c r="C22" t="s">
        <v>6491</v>
      </c>
    </row>
    <row r="23" spans="1:3">
      <c r="A23" t="s">
        <v>6365</v>
      </c>
      <c r="B23" t="s">
        <v>6492</v>
      </c>
      <c r="C23" t="s">
        <v>6493</v>
      </c>
    </row>
    <row r="24" spans="1:3">
      <c r="A24" t="s">
        <v>6387</v>
      </c>
      <c r="B24" t="s">
        <v>2774</v>
      </c>
      <c r="C24" t="s">
        <v>6494</v>
      </c>
    </row>
    <row r="25" spans="1:3">
      <c r="A25" t="s">
        <v>6376</v>
      </c>
      <c r="B25" t="s">
        <v>5807</v>
      </c>
      <c r="C25" t="s">
        <v>6495</v>
      </c>
    </row>
    <row r="26" spans="1:3">
      <c r="A26" t="s">
        <v>6422</v>
      </c>
      <c r="B26" t="s">
        <v>6496</v>
      </c>
      <c r="C26" t="s">
        <v>6497</v>
      </c>
    </row>
    <row r="27" spans="1:3">
      <c r="A27" t="s">
        <v>6399</v>
      </c>
      <c r="B27" t="s">
        <v>43</v>
      </c>
      <c r="C27" t="s">
        <v>6498</v>
      </c>
    </row>
    <row r="28" spans="1:3">
      <c r="A28" t="s">
        <v>6465</v>
      </c>
      <c r="B28" t="s">
        <v>174</v>
      </c>
      <c r="C28" t="s">
        <v>6499</v>
      </c>
    </row>
    <row r="29" spans="1:3">
      <c r="A29" t="s">
        <v>6377</v>
      </c>
      <c r="B29" t="s">
        <v>11</v>
      </c>
      <c r="C29" t="s">
        <v>6500</v>
      </c>
    </row>
    <row r="30" spans="1:3">
      <c r="A30" t="s">
        <v>6359</v>
      </c>
      <c r="B30" t="s">
        <v>28</v>
      </c>
      <c r="C30" t="s">
        <v>6501</v>
      </c>
    </row>
    <row r="31" spans="1:3">
      <c r="A31" t="s">
        <v>6437</v>
      </c>
      <c r="B31" t="s">
        <v>11</v>
      </c>
      <c r="C31" t="s">
        <v>6502</v>
      </c>
    </row>
    <row r="32" spans="1:3">
      <c r="A32" t="s">
        <v>6434</v>
      </c>
      <c r="B32" t="s">
        <v>3950</v>
      </c>
      <c r="C32" t="s">
        <v>67</v>
      </c>
    </row>
    <row r="33" spans="1:3">
      <c r="A33" t="s">
        <v>6415</v>
      </c>
      <c r="B33" t="s">
        <v>4894</v>
      </c>
      <c r="C33" t="s">
        <v>6503</v>
      </c>
    </row>
    <row r="34" spans="1:3">
      <c r="A34" t="s">
        <v>6459</v>
      </c>
      <c r="B34" t="s">
        <v>2922</v>
      </c>
      <c r="C34" t="s">
        <v>6504</v>
      </c>
    </row>
    <row r="35" spans="1:3">
      <c r="A35" t="s">
        <v>6353</v>
      </c>
      <c r="B35" t="s">
        <v>102</v>
      </c>
      <c r="C35" t="s">
        <v>5132</v>
      </c>
    </row>
    <row r="36" spans="1:3">
      <c r="A36" t="s">
        <v>6369</v>
      </c>
      <c r="B36" t="s">
        <v>6505</v>
      </c>
      <c r="C36" t="s">
        <v>3969</v>
      </c>
    </row>
    <row r="37" spans="1:3">
      <c r="A37" t="s">
        <v>6453</v>
      </c>
      <c r="B37" t="s">
        <v>6506</v>
      </c>
      <c r="C37" t="s">
        <v>6506</v>
      </c>
    </row>
    <row r="38" spans="1:3">
      <c r="A38" t="s">
        <v>6470</v>
      </c>
      <c r="B38" t="s">
        <v>6507</v>
      </c>
      <c r="C38" t="s">
        <v>86</v>
      </c>
    </row>
    <row r="39" spans="1:3">
      <c r="A39" t="s">
        <v>6351</v>
      </c>
      <c r="B39" t="s">
        <v>3955</v>
      </c>
      <c r="C39" t="s">
        <v>218</v>
      </c>
    </row>
    <row r="40" spans="1:3">
      <c r="A40" t="s">
        <v>6357</v>
      </c>
      <c r="B40" t="s">
        <v>6505</v>
      </c>
      <c r="C40" t="s">
        <v>6508</v>
      </c>
    </row>
    <row r="41" spans="1:3">
      <c r="A41" t="s">
        <v>6331</v>
      </c>
      <c r="B41" t="s">
        <v>3218</v>
      </c>
      <c r="C41" t="s">
        <v>6509</v>
      </c>
    </row>
    <row r="42" spans="1:3">
      <c r="A42" t="s">
        <v>6401</v>
      </c>
      <c r="B42" t="s">
        <v>1734</v>
      </c>
      <c r="C42" t="s">
        <v>135</v>
      </c>
    </row>
    <row r="43" spans="1:3">
      <c r="A43" t="s">
        <v>6468</v>
      </c>
      <c r="B43" t="s">
        <v>119</v>
      </c>
      <c r="C43" t="s">
        <v>6510</v>
      </c>
    </row>
    <row r="44" spans="1:3">
      <c r="A44" t="s">
        <v>6367</v>
      </c>
      <c r="B44" t="s">
        <v>115</v>
      </c>
      <c r="C44" t="s">
        <v>6511</v>
      </c>
    </row>
    <row r="45" spans="1:3">
      <c r="A45" t="s">
        <v>6430</v>
      </c>
      <c r="B45" t="s">
        <v>6507</v>
      </c>
      <c r="C45" t="s">
        <v>6512</v>
      </c>
    </row>
    <row r="46" spans="1:3">
      <c r="A46" t="s">
        <v>6362</v>
      </c>
      <c r="B46" t="s">
        <v>94</v>
      </c>
      <c r="C46" t="s">
        <v>6513</v>
      </c>
    </row>
    <row r="47" spans="1:3">
      <c r="A47" t="s">
        <v>6373</v>
      </c>
      <c r="B47" t="s">
        <v>2168</v>
      </c>
      <c r="C47" t="s">
        <v>6514</v>
      </c>
    </row>
    <row r="48" spans="1:3">
      <c r="A48" t="s">
        <v>6423</v>
      </c>
      <c r="B48" t="s">
        <v>6515</v>
      </c>
      <c r="C48" t="s">
        <v>86</v>
      </c>
    </row>
    <row r="49" spans="1:3">
      <c r="A49" t="s">
        <v>6463</v>
      </c>
      <c r="B49" t="s">
        <v>124</v>
      </c>
      <c r="C49" t="s">
        <v>6516</v>
      </c>
    </row>
    <row r="50" spans="1:3">
      <c r="A50" t="s">
        <v>6424</v>
      </c>
      <c r="B50" t="s">
        <v>124</v>
      </c>
      <c r="C50" t="s">
        <v>127</v>
      </c>
    </row>
    <row r="51" spans="1:3">
      <c r="A51" t="s">
        <v>6321</v>
      </c>
      <c r="B51" t="s">
        <v>124</v>
      </c>
      <c r="C51" t="s">
        <v>6517</v>
      </c>
    </row>
    <row r="52" spans="1:3">
      <c r="A52" t="s">
        <v>6355</v>
      </c>
      <c r="B52" t="s">
        <v>6518</v>
      </c>
      <c r="C52" t="s">
        <v>6519</v>
      </c>
    </row>
    <row r="53" spans="1:3">
      <c r="A53" t="s">
        <v>6358</v>
      </c>
      <c r="B53" t="s">
        <v>6520</v>
      </c>
      <c r="C53" t="s">
        <v>6521</v>
      </c>
    </row>
    <row r="54" spans="1:3">
      <c r="A54" t="s">
        <v>6452</v>
      </c>
      <c r="B54" t="s">
        <v>28</v>
      </c>
      <c r="C54" t="s">
        <v>6522</v>
      </c>
    </row>
    <row r="55" spans="1:3">
      <c r="A55" t="s">
        <v>6388</v>
      </c>
      <c r="B55" t="s">
        <v>6523</v>
      </c>
      <c r="C55" t="s">
        <v>18</v>
      </c>
    </row>
    <row r="56" spans="1:3">
      <c r="A56" t="s">
        <v>6457</v>
      </c>
      <c r="B56" t="s">
        <v>6524</v>
      </c>
      <c r="C56" t="s">
        <v>6525</v>
      </c>
    </row>
    <row r="57" spans="1:3">
      <c r="A57" t="s">
        <v>6334</v>
      </c>
      <c r="B57" t="s">
        <v>6526</v>
      </c>
      <c r="C57" t="s">
        <v>33</v>
      </c>
    </row>
    <row r="58" spans="1:3">
      <c r="A58" t="s">
        <v>6455</v>
      </c>
      <c r="B58" t="s">
        <v>6527</v>
      </c>
      <c r="C58" t="s">
        <v>6528</v>
      </c>
    </row>
    <row r="59" spans="1:3">
      <c r="A59" t="s">
        <v>6392</v>
      </c>
      <c r="B59" t="s">
        <v>136</v>
      </c>
      <c r="C59" t="s">
        <v>6529</v>
      </c>
    </row>
    <row r="60" spans="1:3">
      <c r="A60" t="s">
        <v>6366</v>
      </c>
      <c r="B60" t="s">
        <v>41</v>
      </c>
      <c r="C60" t="s">
        <v>6530</v>
      </c>
    </row>
    <row r="61" spans="1:3">
      <c r="A61" t="s">
        <v>6406</v>
      </c>
      <c r="B61" t="s">
        <v>6531</v>
      </c>
      <c r="C61" t="s">
        <v>6532</v>
      </c>
    </row>
    <row r="62" spans="1:3">
      <c r="A62" t="s">
        <v>6412</v>
      </c>
      <c r="B62" t="s">
        <v>6533</v>
      </c>
      <c r="C62" t="s">
        <v>6534</v>
      </c>
    </row>
    <row r="63" spans="1:3">
      <c r="A63" t="s">
        <v>6380</v>
      </c>
      <c r="B63" t="s">
        <v>94</v>
      </c>
      <c r="C63" t="s">
        <v>4895</v>
      </c>
    </row>
    <row r="64" spans="1:3">
      <c r="A64" t="s">
        <v>6389</v>
      </c>
      <c r="B64" t="s">
        <v>9</v>
      </c>
      <c r="C64" t="s">
        <v>2766</v>
      </c>
    </row>
    <row r="65" spans="1:3">
      <c r="A65" t="s">
        <v>6385</v>
      </c>
      <c r="B65" t="s">
        <v>5111</v>
      </c>
      <c r="C65" t="s">
        <v>6535</v>
      </c>
    </row>
    <row r="66" spans="1:3">
      <c r="A66" t="s">
        <v>6393</v>
      </c>
      <c r="B66" t="s">
        <v>215</v>
      </c>
      <c r="C66" t="s">
        <v>6536</v>
      </c>
    </row>
    <row r="67" spans="1:3">
      <c r="A67" t="s">
        <v>6410</v>
      </c>
      <c r="B67" t="s">
        <v>3546</v>
      </c>
      <c r="C67" t="s">
        <v>6537</v>
      </c>
    </row>
    <row r="68" spans="1:3">
      <c r="A68" t="s">
        <v>6427</v>
      </c>
      <c r="B68" t="s">
        <v>145</v>
      </c>
      <c r="C68" t="s">
        <v>4413</v>
      </c>
    </row>
    <row r="69" spans="1:3">
      <c r="A69" t="s">
        <v>6408</v>
      </c>
      <c r="B69" t="s">
        <v>6538</v>
      </c>
      <c r="C69" t="s">
        <v>6539</v>
      </c>
    </row>
    <row r="70" spans="1:3">
      <c r="A70" t="s">
        <v>6444</v>
      </c>
      <c r="B70" t="s">
        <v>53</v>
      </c>
      <c r="C70" t="s">
        <v>22</v>
      </c>
    </row>
    <row r="71" spans="1:3">
      <c r="A71" t="s">
        <v>6336</v>
      </c>
      <c r="B71" t="s">
        <v>1765</v>
      </c>
      <c r="C71" t="s">
        <v>6540</v>
      </c>
    </row>
    <row r="72" spans="1:3">
      <c r="A72" t="s">
        <v>6447</v>
      </c>
      <c r="B72" t="s">
        <v>148</v>
      </c>
      <c r="C72" t="s">
        <v>95</v>
      </c>
    </row>
    <row r="73" spans="1:3">
      <c r="A73" t="s">
        <v>6450</v>
      </c>
      <c r="B73" t="s">
        <v>6541</v>
      </c>
      <c r="C73" t="s">
        <v>6542</v>
      </c>
    </row>
    <row r="74" spans="1:3">
      <c r="A74" t="s">
        <v>6332</v>
      </c>
      <c r="B74" t="s">
        <v>6543</v>
      </c>
      <c r="C74" t="s">
        <v>6544</v>
      </c>
    </row>
    <row r="75" spans="1:3">
      <c r="A75" t="s">
        <v>6419</v>
      </c>
      <c r="B75" t="s">
        <v>6545</v>
      </c>
      <c r="C75" t="s">
        <v>6546</v>
      </c>
    </row>
    <row r="76" spans="1:3">
      <c r="A76" t="s">
        <v>6361</v>
      </c>
      <c r="B76" t="s">
        <v>2187</v>
      </c>
      <c r="C76" t="s">
        <v>6547</v>
      </c>
    </row>
    <row r="77" spans="1:3">
      <c r="A77" t="s">
        <v>6391</v>
      </c>
      <c r="B77" t="s">
        <v>636</v>
      </c>
      <c r="C77" t="s">
        <v>6548</v>
      </c>
    </row>
    <row r="78" spans="1:3">
      <c r="A78" t="s">
        <v>6338</v>
      </c>
      <c r="B78" t="s">
        <v>6549</v>
      </c>
      <c r="C78" t="s">
        <v>6550</v>
      </c>
    </row>
    <row r="79" spans="1:3">
      <c r="A79" t="s">
        <v>6379</v>
      </c>
      <c r="B79" t="s">
        <v>4</v>
      </c>
      <c r="C79" t="s">
        <v>6551</v>
      </c>
    </row>
    <row r="80" spans="1:3">
      <c r="A80" t="s">
        <v>6382</v>
      </c>
      <c r="B80" t="s">
        <v>4</v>
      </c>
      <c r="C80" t="s">
        <v>6491</v>
      </c>
    </row>
    <row r="81" spans="1:3">
      <c r="A81" t="s">
        <v>6445</v>
      </c>
      <c r="B81" t="s">
        <v>161</v>
      </c>
      <c r="C81" t="s">
        <v>6552</v>
      </c>
    </row>
    <row r="82" spans="1:3">
      <c r="A82" t="s">
        <v>6383</v>
      </c>
      <c r="B82" t="s">
        <v>165</v>
      </c>
      <c r="C82" t="s">
        <v>127</v>
      </c>
    </row>
    <row r="83" spans="1:3">
      <c r="A83" t="s">
        <v>6436</v>
      </c>
      <c r="B83" t="s">
        <v>23</v>
      </c>
      <c r="C83" t="s">
        <v>6553</v>
      </c>
    </row>
    <row r="84" spans="1:3">
      <c r="A84" t="s">
        <v>6433</v>
      </c>
      <c r="B84" t="s">
        <v>1800</v>
      </c>
      <c r="C84" t="s">
        <v>6554</v>
      </c>
    </row>
    <row r="85" spans="1:3">
      <c r="A85" t="s">
        <v>6320</v>
      </c>
      <c r="B85" t="s">
        <v>6555</v>
      </c>
      <c r="C85" t="s">
        <v>6556</v>
      </c>
    </row>
    <row r="86" spans="1:3">
      <c r="A86" t="s">
        <v>6360</v>
      </c>
      <c r="B86" t="s">
        <v>179</v>
      </c>
      <c r="C86" t="s">
        <v>6557</v>
      </c>
    </row>
    <row r="87" spans="1:3">
      <c r="A87" t="s">
        <v>6431</v>
      </c>
      <c r="B87" t="s">
        <v>51</v>
      </c>
      <c r="C87" t="s">
        <v>6558</v>
      </c>
    </row>
    <row r="88" spans="1:3">
      <c r="A88" t="s">
        <v>6350</v>
      </c>
      <c r="B88" t="s">
        <v>6559</v>
      </c>
      <c r="C88" t="s">
        <v>666</v>
      </c>
    </row>
    <row r="89" spans="1:3">
      <c r="A89" t="s">
        <v>6325</v>
      </c>
      <c r="B89" t="s">
        <v>184</v>
      </c>
      <c r="C89" t="s">
        <v>6560</v>
      </c>
    </row>
    <row r="90" spans="1:3">
      <c r="A90" t="s">
        <v>6404</v>
      </c>
      <c r="B90" t="s">
        <v>9</v>
      </c>
      <c r="C90" t="s">
        <v>2279</v>
      </c>
    </row>
    <row r="91" spans="1:3">
      <c r="A91" t="s">
        <v>6333</v>
      </c>
      <c r="B91" t="s">
        <v>6561</v>
      </c>
      <c r="C91" t="s">
        <v>6562</v>
      </c>
    </row>
    <row r="92" spans="1:3">
      <c r="A92" t="s">
        <v>6384</v>
      </c>
      <c r="B92" t="s">
        <v>184</v>
      </c>
      <c r="C92" t="s">
        <v>6563</v>
      </c>
    </row>
    <row r="93" spans="1:3">
      <c r="A93" t="s">
        <v>6426</v>
      </c>
      <c r="B93" t="s">
        <v>188</v>
      </c>
      <c r="C93" t="s">
        <v>6564</v>
      </c>
    </row>
    <row r="94" spans="1:3">
      <c r="A94" t="s">
        <v>6425</v>
      </c>
      <c r="B94" t="s">
        <v>4858</v>
      </c>
      <c r="C94" t="s">
        <v>149</v>
      </c>
    </row>
    <row r="95" spans="1:3">
      <c r="A95" t="s">
        <v>6432</v>
      </c>
      <c r="B95" t="s">
        <v>184</v>
      </c>
      <c r="C95" t="s">
        <v>6565</v>
      </c>
    </row>
    <row r="96" spans="1:3">
      <c r="A96" t="s">
        <v>6339</v>
      </c>
      <c r="B96" t="s">
        <v>194</v>
      </c>
      <c r="C96" t="s">
        <v>6566</v>
      </c>
    </row>
    <row r="97" spans="1:3">
      <c r="A97" t="s">
        <v>6439</v>
      </c>
      <c r="B97" t="s">
        <v>270</v>
      </c>
      <c r="C97" t="s">
        <v>5371</v>
      </c>
    </row>
    <row r="98" spans="1:3">
      <c r="A98" t="s">
        <v>6413</v>
      </c>
      <c r="B98" t="s">
        <v>200</v>
      </c>
      <c r="C98" t="s">
        <v>6567</v>
      </c>
    </row>
    <row r="99" spans="1:3">
      <c r="A99" t="s">
        <v>6467</v>
      </c>
      <c r="B99" t="s">
        <v>168</v>
      </c>
      <c r="C99" t="s">
        <v>17</v>
      </c>
    </row>
    <row r="100" spans="1:3">
      <c r="A100" t="s">
        <v>6448</v>
      </c>
      <c r="B100" t="s">
        <v>217</v>
      </c>
      <c r="C100" t="s">
        <v>2789</v>
      </c>
    </row>
    <row r="101" spans="1:3">
      <c r="A101" t="s">
        <v>6396</v>
      </c>
      <c r="B101" t="s">
        <v>194</v>
      </c>
      <c r="C101" t="s">
        <v>190</v>
      </c>
    </row>
    <row r="102" spans="1:3">
      <c r="A102" t="s">
        <v>6322</v>
      </c>
      <c r="B102" t="s">
        <v>6628</v>
      </c>
      <c r="C102" t="s">
        <v>6629</v>
      </c>
    </row>
    <row r="103" spans="1:3">
      <c r="A103" t="s">
        <v>6443</v>
      </c>
      <c r="B103" t="s">
        <v>6568</v>
      </c>
      <c r="C103" t="s">
        <v>33</v>
      </c>
    </row>
    <row r="104" spans="1:3">
      <c r="A104" t="s">
        <v>6378</v>
      </c>
      <c r="B104" t="s">
        <v>6569</v>
      </c>
      <c r="C104" t="s">
        <v>227</v>
      </c>
    </row>
    <row r="105" spans="1:3">
      <c r="A105" t="s">
        <v>6421</v>
      </c>
      <c r="B105" t="s">
        <v>48</v>
      </c>
      <c r="C105" t="s">
        <v>6570</v>
      </c>
    </row>
    <row r="106" spans="1:3">
      <c r="A106" t="s">
        <v>6374</v>
      </c>
      <c r="B106" t="s">
        <v>35</v>
      </c>
      <c r="C106" t="s">
        <v>6571</v>
      </c>
    </row>
    <row r="107" spans="1:3">
      <c r="A107" t="s">
        <v>6462</v>
      </c>
      <c r="B107" t="s">
        <v>24</v>
      </c>
      <c r="C107" t="s">
        <v>6572</v>
      </c>
    </row>
    <row r="108" spans="1:3">
      <c r="A108" t="s">
        <v>6420</v>
      </c>
      <c r="B108" t="s">
        <v>6573</v>
      </c>
      <c r="C108" t="s">
        <v>6574</v>
      </c>
    </row>
    <row r="109" spans="1:3">
      <c r="A109" t="s">
        <v>6341</v>
      </c>
      <c r="B109" t="s">
        <v>215</v>
      </c>
      <c r="C109" t="s">
        <v>6537</v>
      </c>
    </row>
    <row r="110" spans="1:3">
      <c r="A110" t="s">
        <v>6342</v>
      </c>
      <c r="B110" t="s">
        <v>215</v>
      </c>
      <c r="C110" t="s">
        <v>6575</v>
      </c>
    </row>
    <row r="111" spans="1:3">
      <c r="A111" t="s">
        <v>6418</v>
      </c>
      <c r="B111" t="s">
        <v>1849</v>
      </c>
      <c r="C111" t="s">
        <v>6576</v>
      </c>
    </row>
    <row r="112" spans="1:3">
      <c r="A112" t="s">
        <v>6456</v>
      </c>
      <c r="B112" t="s">
        <v>1036</v>
      </c>
      <c r="C112" t="s">
        <v>6577</v>
      </c>
    </row>
    <row r="113" spans="1:3">
      <c r="A113" t="s">
        <v>6441</v>
      </c>
      <c r="B113" t="s">
        <v>2769</v>
      </c>
      <c r="C113" t="s">
        <v>6578</v>
      </c>
    </row>
    <row r="114" spans="1:3">
      <c r="A114" t="s">
        <v>6442</v>
      </c>
      <c r="B114" t="s">
        <v>6579</v>
      </c>
      <c r="C114" t="s">
        <v>6580</v>
      </c>
    </row>
    <row r="115" spans="1:3">
      <c r="A115" t="s">
        <v>6335</v>
      </c>
      <c r="B115" t="s">
        <v>6581</v>
      </c>
      <c r="C115" t="s">
        <v>6582</v>
      </c>
    </row>
    <row r="116" spans="1:3">
      <c r="A116" t="s">
        <v>6371</v>
      </c>
      <c r="B116" t="s">
        <v>693</v>
      </c>
      <c r="C116" t="s">
        <v>3194</v>
      </c>
    </row>
    <row r="117" spans="1:3">
      <c r="A117" t="s">
        <v>6356</v>
      </c>
      <c r="B117" t="s">
        <v>56</v>
      </c>
      <c r="C117" t="s">
        <v>6583</v>
      </c>
    </row>
    <row r="118" spans="1:3">
      <c r="A118" t="s">
        <v>6438</v>
      </c>
      <c r="B118" t="s">
        <v>56</v>
      </c>
      <c r="C118" t="s">
        <v>3206</v>
      </c>
    </row>
    <row r="119" spans="1:3">
      <c r="A119" t="s">
        <v>6466</v>
      </c>
      <c r="B119" t="s">
        <v>6584</v>
      </c>
      <c r="C119" t="s">
        <v>6585</v>
      </c>
    </row>
    <row r="120" spans="1:3">
      <c r="A120" t="s">
        <v>6460</v>
      </c>
      <c r="B120" t="s">
        <v>6586</v>
      </c>
      <c r="C120" t="s">
        <v>6587</v>
      </c>
    </row>
    <row r="121" spans="1:3">
      <c r="A121" t="s">
        <v>6458</v>
      </c>
      <c r="B121" t="s">
        <v>6588</v>
      </c>
      <c r="C121" t="s">
        <v>6589</v>
      </c>
    </row>
    <row r="122" spans="1:3">
      <c r="A122" t="s">
        <v>6370</v>
      </c>
      <c r="B122" t="s">
        <v>6590</v>
      </c>
      <c r="C122" t="s">
        <v>6591</v>
      </c>
    </row>
    <row r="123" spans="1:3">
      <c r="A123" t="s">
        <v>6348</v>
      </c>
      <c r="B123" t="s">
        <v>6592</v>
      </c>
      <c r="C123" t="s">
        <v>1106</v>
      </c>
    </row>
    <row r="124" spans="1:3">
      <c r="A124" t="s">
        <v>6381</v>
      </c>
      <c r="B124" t="s">
        <v>573</v>
      </c>
      <c r="C124" t="s">
        <v>151</v>
      </c>
    </row>
    <row r="125" spans="1:3">
      <c r="A125" t="s">
        <v>6340</v>
      </c>
      <c r="B125" t="s">
        <v>2298</v>
      </c>
      <c r="C125" t="s">
        <v>6593</v>
      </c>
    </row>
    <row r="126" spans="1:3">
      <c r="A126" t="s">
        <v>6395</v>
      </c>
      <c r="B126" t="s">
        <v>6594</v>
      </c>
      <c r="C126" t="s">
        <v>6595</v>
      </c>
    </row>
    <row r="127" spans="1:3">
      <c r="A127" t="s">
        <v>6337</v>
      </c>
      <c r="B127" t="s">
        <v>701</v>
      </c>
      <c r="C127" t="s">
        <v>6596</v>
      </c>
    </row>
    <row r="128" spans="1:3">
      <c r="A128" t="s">
        <v>6368</v>
      </c>
      <c r="B128" t="s">
        <v>235</v>
      </c>
      <c r="C128" t="s">
        <v>6597</v>
      </c>
    </row>
    <row r="129" spans="1:3">
      <c r="A129" t="s">
        <v>6407</v>
      </c>
      <c r="B129" t="s">
        <v>1192</v>
      </c>
      <c r="C129" t="s">
        <v>6598</v>
      </c>
    </row>
    <row r="130" spans="1:3">
      <c r="A130" t="s">
        <v>6349</v>
      </c>
      <c r="B130" t="s">
        <v>6599</v>
      </c>
      <c r="C130" t="s">
        <v>6600</v>
      </c>
    </row>
    <row r="131" spans="1:3">
      <c r="A131" t="s">
        <v>6345</v>
      </c>
      <c r="B131" t="s">
        <v>126</v>
      </c>
      <c r="C131" t="s">
        <v>6601</v>
      </c>
    </row>
    <row r="132" spans="1:3">
      <c r="A132" t="s">
        <v>6405</v>
      </c>
      <c r="B132" t="s">
        <v>3679</v>
      </c>
      <c r="C132" t="s">
        <v>6602</v>
      </c>
    </row>
    <row r="133" spans="1:3">
      <c r="A133" t="s">
        <v>6363</v>
      </c>
      <c r="B133" t="s">
        <v>6603</v>
      </c>
      <c r="C133" t="s">
        <v>5119</v>
      </c>
    </row>
    <row r="134" spans="1:3">
      <c r="A134" t="s">
        <v>6386</v>
      </c>
      <c r="B134" t="s">
        <v>243</v>
      </c>
      <c r="C134" t="s">
        <v>6604</v>
      </c>
    </row>
    <row r="135" spans="1:3">
      <c r="A135" t="s">
        <v>6471</v>
      </c>
      <c r="B135" t="s">
        <v>6605</v>
      </c>
      <c r="C135" t="s">
        <v>2152</v>
      </c>
    </row>
    <row r="136" spans="1:3">
      <c r="A136" t="s">
        <v>6473</v>
      </c>
      <c r="B136" t="s">
        <v>6606</v>
      </c>
      <c r="C136" t="s">
        <v>6607</v>
      </c>
    </row>
    <row r="137" spans="1:3">
      <c r="A137" t="s">
        <v>6451</v>
      </c>
      <c r="B137" t="s">
        <v>4078</v>
      </c>
      <c r="C137" t="s">
        <v>1697</v>
      </c>
    </row>
    <row r="138" spans="1:3">
      <c r="A138" t="s">
        <v>6428</v>
      </c>
      <c r="B138" t="s">
        <v>20</v>
      </c>
      <c r="C138" t="s">
        <v>6608</v>
      </c>
    </row>
    <row r="139" spans="1:3">
      <c r="A139" t="s">
        <v>6323</v>
      </c>
      <c r="B139" t="s">
        <v>6609</v>
      </c>
      <c r="C139" t="s">
        <v>6610</v>
      </c>
    </row>
    <row r="140" spans="1:3">
      <c r="A140" t="s">
        <v>6364</v>
      </c>
      <c r="B140" t="s">
        <v>6611</v>
      </c>
      <c r="C140" t="s">
        <v>6612</v>
      </c>
    </row>
    <row r="141" spans="1:3">
      <c r="A141" t="s">
        <v>6324</v>
      </c>
      <c r="B141" t="s">
        <v>6613</v>
      </c>
      <c r="C141" t="s">
        <v>6614</v>
      </c>
    </row>
    <row r="142" spans="1:3">
      <c r="A142" t="s">
        <v>6414</v>
      </c>
      <c r="B142" t="s">
        <v>1895</v>
      </c>
      <c r="C142" t="s">
        <v>6615</v>
      </c>
    </row>
    <row r="143" spans="1:3">
      <c r="A143" t="s">
        <v>6397</v>
      </c>
      <c r="B143" t="s">
        <v>6616</v>
      </c>
      <c r="C143" t="s">
        <v>561</v>
      </c>
    </row>
    <row r="144" spans="1:3">
      <c r="A144" t="s">
        <v>6454</v>
      </c>
      <c r="B144" t="s">
        <v>29</v>
      </c>
      <c r="C144" t="s">
        <v>3206</v>
      </c>
    </row>
    <row r="145" spans="1:3">
      <c r="A145" t="s">
        <v>6440</v>
      </c>
      <c r="B145" t="s">
        <v>270</v>
      </c>
      <c r="C145" t="s">
        <v>6617</v>
      </c>
    </row>
    <row r="146" spans="1:3">
      <c r="A146" t="s">
        <v>6417</v>
      </c>
      <c r="B146" t="s">
        <v>5395</v>
      </c>
      <c r="C146" t="s">
        <v>6618</v>
      </c>
    </row>
    <row r="147" spans="1:3">
      <c r="A147" t="s">
        <v>6403</v>
      </c>
      <c r="B147" t="s">
        <v>179</v>
      </c>
      <c r="C147" t="s">
        <v>109</v>
      </c>
    </row>
    <row r="148" spans="1:3">
      <c r="A148" t="s">
        <v>6398</v>
      </c>
      <c r="B148" t="s">
        <v>270</v>
      </c>
      <c r="C148" t="s">
        <v>198</v>
      </c>
    </row>
    <row r="149" spans="1:3">
      <c r="A149" t="s">
        <v>6429</v>
      </c>
      <c r="B149" t="s">
        <v>6619</v>
      </c>
      <c r="C149" t="s">
        <v>6620</v>
      </c>
    </row>
    <row r="150" spans="1:3">
      <c r="A150" t="s">
        <v>6435</v>
      </c>
      <c r="B150" t="s">
        <v>1895</v>
      </c>
      <c r="C150" t="s">
        <v>6621</v>
      </c>
    </row>
    <row r="151" spans="1:3">
      <c r="A151" t="s">
        <v>6449</v>
      </c>
      <c r="B151" t="s">
        <v>6622</v>
      </c>
      <c r="C151" t="s">
        <v>117</v>
      </c>
    </row>
    <row r="152" spans="1:3">
      <c r="A152" t="s">
        <v>6394</v>
      </c>
      <c r="B152" t="s">
        <v>278</v>
      </c>
      <c r="C152" t="s">
        <v>117</v>
      </c>
    </row>
    <row r="153" spans="1:3">
      <c r="A153" t="s">
        <v>6400</v>
      </c>
      <c r="B153" t="s">
        <v>4789</v>
      </c>
      <c r="C153" t="s">
        <v>6623</v>
      </c>
    </row>
    <row r="154" spans="1:3">
      <c r="A154" t="s">
        <v>6402</v>
      </c>
      <c r="B154" t="s">
        <v>276</v>
      </c>
      <c r="C154" t="s">
        <v>6624</v>
      </c>
    </row>
    <row r="155" spans="1:3">
      <c r="A155" t="s">
        <v>6354</v>
      </c>
      <c r="B155" t="s">
        <v>279</v>
      </c>
      <c r="C155" t="s">
        <v>549</v>
      </c>
    </row>
    <row r="156" spans="1:3">
      <c r="A156" t="s">
        <v>6375</v>
      </c>
      <c r="B156" t="s">
        <v>6297</v>
      </c>
      <c r="C156" t="s">
        <v>6625</v>
      </c>
    </row>
    <row r="157" spans="1:3">
      <c r="A157" t="s">
        <v>6645</v>
      </c>
      <c r="B157" t="s">
        <v>4063</v>
      </c>
      <c r="C157" t="s">
        <v>6729</v>
      </c>
    </row>
    <row r="158" spans="1:3">
      <c r="A158" t="s">
        <v>6711</v>
      </c>
      <c r="B158" t="s">
        <v>270</v>
      </c>
      <c r="C158" t="s">
        <v>3160</v>
      </c>
    </row>
    <row r="159" spans="1:3">
      <c r="A159" t="s">
        <v>6640</v>
      </c>
      <c r="B159" t="s">
        <v>49</v>
      </c>
      <c r="C159" t="s">
        <v>1443</v>
      </c>
    </row>
    <row r="160" spans="1:3">
      <c r="A160" t="s">
        <v>6635</v>
      </c>
      <c r="B160" t="s">
        <v>66</v>
      </c>
      <c r="C160" t="s">
        <v>158</v>
      </c>
    </row>
    <row r="161" spans="1:3">
      <c r="A161" t="s">
        <v>6692</v>
      </c>
      <c r="B161" t="s">
        <v>84</v>
      </c>
      <c r="C161" t="s">
        <v>6730</v>
      </c>
    </row>
    <row r="162" spans="1:3">
      <c r="A162" t="s">
        <v>6662</v>
      </c>
      <c r="B162" t="s">
        <v>6731</v>
      </c>
      <c r="C162" t="s">
        <v>6732</v>
      </c>
    </row>
    <row r="163" spans="1:3">
      <c r="A163" t="s">
        <v>6630</v>
      </c>
      <c r="B163" t="s">
        <v>40</v>
      </c>
      <c r="C163" t="s">
        <v>6733</v>
      </c>
    </row>
    <row r="164" spans="1:3">
      <c r="A164" t="s">
        <v>6660</v>
      </c>
      <c r="B164" t="s">
        <v>72</v>
      </c>
      <c r="C164" t="s">
        <v>6734</v>
      </c>
    </row>
    <row r="165" spans="1:3">
      <c r="A165" t="s">
        <v>6699</v>
      </c>
      <c r="B165" t="s">
        <v>88</v>
      </c>
      <c r="C165" t="s">
        <v>6735</v>
      </c>
    </row>
    <row r="166" spans="1:3">
      <c r="A166" t="s">
        <v>6677</v>
      </c>
      <c r="B166" t="s">
        <v>52</v>
      </c>
      <c r="C166" t="s">
        <v>17</v>
      </c>
    </row>
    <row r="167" spans="1:3">
      <c r="A167" t="s">
        <v>6676</v>
      </c>
      <c r="B167" t="s">
        <v>72</v>
      </c>
      <c r="C167" t="s">
        <v>3206</v>
      </c>
    </row>
    <row r="168" spans="1:3">
      <c r="A168" t="s">
        <v>6688</v>
      </c>
      <c r="B168" t="s">
        <v>18</v>
      </c>
      <c r="C168" t="s">
        <v>63</v>
      </c>
    </row>
    <row r="169" spans="1:3">
      <c r="A169" t="s">
        <v>6696</v>
      </c>
      <c r="B169" t="s">
        <v>6736</v>
      </c>
      <c r="C169" t="s">
        <v>120</v>
      </c>
    </row>
    <row r="170" spans="1:3">
      <c r="A170" t="s">
        <v>6670</v>
      </c>
      <c r="B170" t="s">
        <v>92</v>
      </c>
      <c r="C170" t="s">
        <v>6737</v>
      </c>
    </row>
    <row r="171" spans="1:3">
      <c r="A171" t="s">
        <v>6720</v>
      </c>
      <c r="B171" t="s">
        <v>4018</v>
      </c>
      <c r="C171" t="s">
        <v>2789</v>
      </c>
    </row>
    <row r="172" spans="1:3">
      <c r="A172" t="s">
        <v>6682</v>
      </c>
      <c r="B172" t="s">
        <v>6738</v>
      </c>
      <c r="C172" t="s">
        <v>6739</v>
      </c>
    </row>
    <row r="173" spans="1:3">
      <c r="A173" t="s">
        <v>6652</v>
      </c>
      <c r="B173" t="s">
        <v>6740</v>
      </c>
      <c r="C173" t="s">
        <v>4563</v>
      </c>
    </row>
    <row r="174" spans="1:3">
      <c r="A174" t="s">
        <v>6704</v>
      </c>
      <c r="B174" t="s">
        <v>6741</v>
      </c>
      <c r="C174" t="s">
        <v>1054</v>
      </c>
    </row>
    <row r="175" spans="1:3">
      <c r="A175" t="s">
        <v>6672</v>
      </c>
      <c r="B175" t="s">
        <v>6742</v>
      </c>
      <c r="C175" t="s">
        <v>6743</v>
      </c>
    </row>
    <row r="176" spans="1:3">
      <c r="A176" t="s">
        <v>6656</v>
      </c>
      <c r="B176" t="s">
        <v>101</v>
      </c>
      <c r="C176" t="s">
        <v>6744</v>
      </c>
    </row>
    <row r="177" spans="1:3">
      <c r="A177" t="s">
        <v>6681</v>
      </c>
      <c r="B177" t="s">
        <v>6745</v>
      </c>
      <c r="C177" t="s">
        <v>6746</v>
      </c>
    </row>
    <row r="178" spans="1:3">
      <c r="A178" t="s">
        <v>6644</v>
      </c>
      <c r="B178" t="s">
        <v>6747</v>
      </c>
      <c r="C178" t="s">
        <v>6748</v>
      </c>
    </row>
    <row r="179" spans="1:3">
      <c r="A179" t="s">
        <v>6653</v>
      </c>
      <c r="B179" t="s">
        <v>6749</v>
      </c>
      <c r="C179" t="s">
        <v>6750</v>
      </c>
    </row>
    <row r="180" spans="1:3">
      <c r="A180" t="s">
        <v>6698</v>
      </c>
      <c r="B180" t="s">
        <v>6751</v>
      </c>
      <c r="C180" t="s">
        <v>2878</v>
      </c>
    </row>
    <row r="181" spans="1:3">
      <c r="A181" t="s">
        <v>6702</v>
      </c>
      <c r="B181" t="s">
        <v>112</v>
      </c>
      <c r="C181" t="s">
        <v>6752</v>
      </c>
    </row>
    <row r="182" spans="1:3">
      <c r="A182" t="s">
        <v>6722</v>
      </c>
      <c r="B182" t="s">
        <v>115</v>
      </c>
      <c r="C182" t="s">
        <v>2921</v>
      </c>
    </row>
    <row r="183" spans="1:3">
      <c r="A183" t="s">
        <v>6723</v>
      </c>
      <c r="B183" t="s">
        <v>119</v>
      </c>
      <c r="C183" t="s">
        <v>155</v>
      </c>
    </row>
    <row r="184" spans="1:3">
      <c r="A184" t="s">
        <v>6718</v>
      </c>
      <c r="B184" t="s">
        <v>6753</v>
      </c>
      <c r="C184" t="s">
        <v>6754</v>
      </c>
    </row>
    <row r="185" spans="1:3">
      <c r="A185" t="s">
        <v>6700</v>
      </c>
      <c r="B185" t="s">
        <v>23</v>
      </c>
      <c r="C185" t="s">
        <v>6755</v>
      </c>
    </row>
    <row r="186" spans="1:3">
      <c r="A186" t="s">
        <v>6721</v>
      </c>
      <c r="B186" t="s">
        <v>6756</v>
      </c>
      <c r="C186" t="s">
        <v>6757</v>
      </c>
    </row>
    <row r="187" spans="1:3">
      <c r="A187" t="s">
        <v>6643</v>
      </c>
      <c r="B187" t="s">
        <v>134</v>
      </c>
      <c r="C187" t="s">
        <v>5428</v>
      </c>
    </row>
    <row r="188" spans="1:3">
      <c r="A188" t="s">
        <v>6646</v>
      </c>
      <c r="B188" t="s">
        <v>1061</v>
      </c>
      <c r="C188" t="s">
        <v>6758</v>
      </c>
    </row>
    <row r="189" spans="1:3">
      <c r="A189" t="s">
        <v>6683</v>
      </c>
      <c r="B189" t="s">
        <v>6759</v>
      </c>
      <c r="C189" t="s">
        <v>6760</v>
      </c>
    </row>
    <row r="190" spans="1:3">
      <c r="A190" t="s">
        <v>6680</v>
      </c>
      <c r="B190" t="s">
        <v>46</v>
      </c>
      <c r="C190" t="s">
        <v>6761</v>
      </c>
    </row>
    <row r="191" spans="1:3">
      <c r="A191" t="s">
        <v>6717</v>
      </c>
      <c r="B191" t="s">
        <v>46</v>
      </c>
      <c r="C191" t="s">
        <v>6762</v>
      </c>
    </row>
    <row r="192" spans="1:3">
      <c r="A192" t="s">
        <v>6654</v>
      </c>
      <c r="B192" t="s">
        <v>6763</v>
      </c>
      <c r="C192" t="s">
        <v>247</v>
      </c>
    </row>
    <row r="193" spans="1:3">
      <c r="A193" t="s">
        <v>6687</v>
      </c>
      <c r="B193" t="s">
        <v>200</v>
      </c>
      <c r="C193" t="s">
        <v>1004</v>
      </c>
    </row>
    <row r="194" spans="1:3">
      <c r="A194" t="s">
        <v>6631</v>
      </c>
      <c r="B194" t="s">
        <v>6764</v>
      </c>
      <c r="C194" t="s">
        <v>6765</v>
      </c>
    </row>
    <row r="195" spans="1:3">
      <c r="A195" t="s">
        <v>6707</v>
      </c>
      <c r="B195" t="s">
        <v>148</v>
      </c>
      <c r="C195" t="s">
        <v>6766</v>
      </c>
    </row>
    <row r="196" spans="1:3">
      <c r="A196" t="s">
        <v>6636</v>
      </c>
      <c r="B196" t="s">
        <v>6767</v>
      </c>
      <c r="C196" t="s">
        <v>6768</v>
      </c>
    </row>
    <row r="197" spans="1:3">
      <c r="A197" t="s">
        <v>6663</v>
      </c>
      <c r="B197" t="s">
        <v>3173</v>
      </c>
      <c r="C197" t="s">
        <v>6769</v>
      </c>
    </row>
    <row r="198" spans="1:3">
      <c r="A198" t="s">
        <v>6725</v>
      </c>
      <c r="B198" t="s">
        <v>4010</v>
      </c>
      <c r="C198" t="s">
        <v>1062</v>
      </c>
    </row>
    <row r="199" spans="1:3">
      <c r="A199" t="s">
        <v>6651</v>
      </c>
      <c r="B199" t="s">
        <v>150</v>
      </c>
      <c r="C199" t="s">
        <v>6770</v>
      </c>
    </row>
    <row r="200" spans="1:3">
      <c r="A200" t="s">
        <v>6673</v>
      </c>
      <c r="B200" t="s">
        <v>156</v>
      </c>
      <c r="C200" t="s">
        <v>6771</v>
      </c>
    </row>
    <row r="201" spans="1:3">
      <c r="A201" t="s">
        <v>6689</v>
      </c>
      <c r="B201" t="s">
        <v>5059</v>
      </c>
      <c r="C201" t="s">
        <v>6772</v>
      </c>
    </row>
    <row r="202" spans="1:3">
      <c r="A202" t="s">
        <v>6642</v>
      </c>
      <c r="B202" t="s">
        <v>23</v>
      </c>
      <c r="C202" t="s">
        <v>6773</v>
      </c>
    </row>
    <row r="203" spans="1:3">
      <c r="A203" t="s">
        <v>6665</v>
      </c>
      <c r="B203" t="s">
        <v>6774</v>
      </c>
      <c r="C203" t="s">
        <v>6775</v>
      </c>
    </row>
    <row r="204" spans="1:3">
      <c r="A204" t="s">
        <v>6678</v>
      </c>
      <c r="B204" t="s">
        <v>23</v>
      </c>
      <c r="C204" t="s">
        <v>3227</v>
      </c>
    </row>
    <row r="205" spans="1:3">
      <c r="A205" t="s">
        <v>6712</v>
      </c>
      <c r="B205" t="s">
        <v>4833</v>
      </c>
      <c r="C205" t="s">
        <v>549</v>
      </c>
    </row>
    <row r="206" spans="1:3">
      <c r="A206" t="s">
        <v>6724</v>
      </c>
      <c r="B206" t="s">
        <v>4</v>
      </c>
      <c r="C206" t="s">
        <v>17</v>
      </c>
    </row>
    <row r="207" spans="1:3">
      <c r="A207" t="s">
        <v>6639</v>
      </c>
      <c r="B207" t="s">
        <v>6776</v>
      </c>
      <c r="C207" t="s">
        <v>6777</v>
      </c>
    </row>
    <row r="208" spans="1:3">
      <c r="A208" t="s">
        <v>6637</v>
      </c>
      <c r="B208" t="s">
        <v>23</v>
      </c>
      <c r="C208" t="s">
        <v>1204</v>
      </c>
    </row>
    <row r="209" spans="1:3">
      <c r="A209" t="s">
        <v>6669</v>
      </c>
      <c r="B209" t="s">
        <v>51</v>
      </c>
      <c r="C209" t="s">
        <v>1076</v>
      </c>
    </row>
    <row r="210" spans="1:3">
      <c r="A210" t="s">
        <v>6726</v>
      </c>
      <c r="B210" t="s">
        <v>180</v>
      </c>
      <c r="C210" t="s">
        <v>6778</v>
      </c>
    </row>
    <row r="211" spans="1:3">
      <c r="A211" t="s">
        <v>6675</v>
      </c>
      <c r="B211" t="s">
        <v>188</v>
      </c>
      <c r="C211" t="s">
        <v>5835</v>
      </c>
    </row>
    <row r="212" spans="1:3">
      <c r="A212" t="s">
        <v>6684</v>
      </c>
      <c r="B212" t="s">
        <v>184</v>
      </c>
      <c r="C212" t="s">
        <v>183</v>
      </c>
    </row>
    <row r="213" spans="1:3">
      <c r="A213" t="s">
        <v>6686</v>
      </c>
      <c r="B213" t="s">
        <v>2910</v>
      </c>
      <c r="C213" t="s">
        <v>1707</v>
      </c>
    </row>
    <row r="214" spans="1:3">
      <c r="A214" t="s">
        <v>6705</v>
      </c>
      <c r="B214" t="s">
        <v>1809</v>
      </c>
      <c r="C214" t="s">
        <v>6779</v>
      </c>
    </row>
    <row r="215" spans="1:3">
      <c r="A215" t="s">
        <v>6666</v>
      </c>
      <c r="B215" t="s">
        <v>6780</v>
      </c>
      <c r="C215" t="s">
        <v>6781</v>
      </c>
    </row>
    <row r="216" spans="1:3">
      <c r="A216" t="s">
        <v>6695</v>
      </c>
      <c r="B216" t="s">
        <v>6782</v>
      </c>
      <c r="C216" t="s">
        <v>2236</v>
      </c>
    </row>
    <row r="217" spans="1:3">
      <c r="A217" t="s">
        <v>6657</v>
      </c>
      <c r="B217" t="s">
        <v>139</v>
      </c>
      <c r="C217" t="s">
        <v>6783</v>
      </c>
    </row>
    <row r="218" spans="1:3">
      <c r="A218" t="s">
        <v>6685</v>
      </c>
      <c r="B218" t="s">
        <v>215</v>
      </c>
      <c r="C218" t="s">
        <v>6784</v>
      </c>
    </row>
    <row r="219" spans="1:3">
      <c r="A219" t="s">
        <v>6710</v>
      </c>
      <c r="B219" t="s">
        <v>6785</v>
      </c>
      <c r="C219" t="s">
        <v>6786</v>
      </c>
    </row>
    <row r="220" spans="1:3">
      <c r="A220" t="s">
        <v>6650</v>
      </c>
      <c r="B220" t="s">
        <v>198</v>
      </c>
      <c r="C220" t="s">
        <v>63</v>
      </c>
    </row>
    <row r="221" spans="1:3">
      <c r="A221" t="s">
        <v>6648</v>
      </c>
      <c r="B221" t="s">
        <v>245</v>
      </c>
      <c r="C221" t="s">
        <v>139</v>
      </c>
    </row>
    <row r="222" spans="1:3">
      <c r="A222" t="s">
        <v>6679</v>
      </c>
      <c r="B222" t="s">
        <v>6787</v>
      </c>
      <c r="C222" t="s">
        <v>1862</v>
      </c>
    </row>
    <row r="223" spans="1:3">
      <c r="A223" t="s">
        <v>6714</v>
      </c>
      <c r="B223" t="s">
        <v>6788</v>
      </c>
      <c r="C223" t="s">
        <v>182</v>
      </c>
    </row>
    <row r="224" spans="1:3">
      <c r="A224" t="s">
        <v>6697</v>
      </c>
      <c r="B224" t="s">
        <v>6789</v>
      </c>
      <c r="C224" t="s">
        <v>6790</v>
      </c>
    </row>
    <row r="225" spans="1:3">
      <c r="A225" t="s">
        <v>6727</v>
      </c>
      <c r="B225" t="s">
        <v>1245</v>
      </c>
      <c r="C225" t="s">
        <v>6791</v>
      </c>
    </row>
    <row r="226" spans="1:3">
      <c r="A226" t="s">
        <v>6638</v>
      </c>
      <c r="B226" t="s">
        <v>179</v>
      </c>
      <c r="C226" t="s">
        <v>6792</v>
      </c>
    </row>
    <row r="227" spans="1:3">
      <c r="A227" t="s">
        <v>6661</v>
      </c>
      <c r="B227" t="s">
        <v>54</v>
      </c>
      <c r="C227" t="s">
        <v>6793</v>
      </c>
    </row>
    <row r="228" spans="1:3">
      <c r="A228" t="s">
        <v>6706</v>
      </c>
      <c r="B228" t="s">
        <v>987</v>
      </c>
      <c r="C228" t="s">
        <v>6794</v>
      </c>
    </row>
    <row r="229" spans="1:3">
      <c r="A229" t="s">
        <v>6668</v>
      </c>
      <c r="B229" t="s">
        <v>6795</v>
      </c>
      <c r="C229" t="s">
        <v>6796</v>
      </c>
    </row>
    <row r="230" spans="1:3">
      <c r="A230" t="s">
        <v>6708</v>
      </c>
      <c r="B230" t="s">
        <v>54</v>
      </c>
      <c r="C230" t="s">
        <v>4082</v>
      </c>
    </row>
    <row r="231" spans="1:3">
      <c r="A231" t="s">
        <v>6671</v>
      </c>
      <c r="B231" t="s">
        <v>6797</v>
      </c>
      <c r="C231" t="s">
        <v>6798</v>
      </c>
    </row>
    <row r="232" spans="1:3">
      <c r="A232" t="s">
        <v>6658</v>
      </c>
      <c r="B232" t="s">
        <v>169</v>
      </c>
      <c r="C232" t="s">
        <v>6799</v>
      </c>
    </row>
    <row r="233" spans="1:3">
      <c r="A233" t="s">
        <v>6703</v>
      </c>
      <c r="B233" t="s">
        <v>6800</v>
      </c>
      <c r="C233" t="s">
        <v>6801</v>
      </c>
    </row>
    <row r="234" spans="1:3">
      <c r="A234" t="s">
        <v>6649</v>
      </c>
      <c r="B234" t="s">
        <v>6802</v>
      </c>
      <c r="C234" t="s">
        <v>6803</v>
      </c>
    </row>
    <row r="235" spans="1:3">
      <c r="A235" t="s">
        <v>6674</v>
      </c>
      <c r="B235" t="s">
        <v>44</v>
      </c>
      <c r="C235" t="s">
        <v>6804</v>
      </c>
    </row>
    <row r="236" spans="1:3">
      <c r="A236" t="s">
        <v>6694</v>
      </c>
      <c r="B236" t="s">
        <v>6805</v>
      </c>
      <c r="C236" t="s">
        <v>6806</v>
      </c>
    </row>
    <row r="237" spans="1:3">
      <c r="A237" t="s">
        <v>6647</v>
      </c>
      <c r="B237" t="s">
        <v>6807</v>
      </c>
      <c r="C237" t="s">
        <v>257</v>
      </c>
    </row>
    <row r="238" spans="1:3">
      <c r="A238" t="s">
        <v>6690</v>
      </c>
      <c r="B238" t="s">
        <v>6808</v>
      </c>
      <c r="C238" t="s">
        <v>6809</v>
      </c>
    </row>
    <row r="239" spans="1:3">
      <c r="A239" t="s">
        <v>6716</v>
      </c>
      <c r="B239" t="s">
        <v>174</v>
      </c>
      <c r="C239" t="s">
        <v>6810</v>
      </c>
    </row>
    <row r="240" spans="1:3">
      <c r="A240" t="s">
        <v>6715</v>
      </c>
      <c r="B240" t="s">
        <v>43</v>
      </c>
      <c r="C240" t="s">
        <v>4149</v>
      </c>
    </row>
    <row r="241" spans="1:3">
      <c r="A241" t="s">
        <v>6632</v>
      </c>
      <c r="B241" t="s">
        <v>3679</v>
      </c>
      <c r="C241" t="s">
        <v>561</v>
      </c>
    </row>
    <row r="242" spans="1:3">
      <c r="A242" t="s">
        <v>6713</v>
      </c>
      <c r="B242" t="s">
        <v>135</v>
      </c>
      <c r="C242" t="s">
        <v>6811</v>
      </c>
    </row>
    <row r="243" spans="1:3">
      <c r="A243" t="s">
        <v>6655</v>
      </c>
      <c r="B243" t="s">
        <v>6812</v>
      </c>
      <c r="C243" t="s">
        <v>4519</v>
      </c>
    </row>
    <row r="244" spans="1:3">
      <c r="A244" t="s">
        <v>6719</v>
      </c>
      <c r="B244" t="s">
        <v>2312</v>
      </c>
      <c r="C244" t="s">
        <v>1726</v>
      </c>
    </row>
    <row r="245" spans="1:3">
      <c r="A245" t="s">
        <v>6659</v>
      </c>
      <c r="B245" t="s">
        <v>2823</v>
      </c>
      <c r="C245" t="s">
        <v>6813</v>
      </c>
    </row>
    <row r="246" spans="1:3">
      <c r="A246" t="s">
        <v>6701</v>
      </c>
      <c r="B246" t="s">
        <v>14</v>
      </c>
      <c r="C246" t="s">
        <v>6814</v>
      </c>
    </row>
    <row r="247" spans="1:3">
      <c r="A247" t="s">
        <v>6693</v>
      </c>
      <c r="B247" t="s">
        <v>6815</v>
      </c>
      <c r="C247" t="s">
        <v>6816</v>
      </c>
    </row>
    <row r="248" spans="1:3">
      <c r="A248" t="s">
        <v>6633</v>
      </c>
      <c r="B248" t="s">
        <v>6817</v>
      </c>
      <c r="C248" t="s">
        <v>6818</v>
      </c>
    </row>
    <row r="249" spans="1:3">
      <c r="A249" t="s">
        <v>6728</v>
      </c>
      <c r="B249" t="s">
        <v>2871</v>
      </c>
      <c r="C249" t="s">
        <v>6819</v>
      </c>
    </row>
    <row r="250" spans="1:3">
      <c r="A250" t="s">
        <v>6634</v>
      </c>
      <c r="B250" t="s">
        <v>180</v>
      </c>
      <c r="C250" t="s">
        <v>6820</v>
      </c>
    </row>
    <row r="251" spans="1:3">
      <c r="A251" t="s">
        <v>6691</v>
      </c>
      <c r="B251" t="s">
        <v>1895</v>
      </c>
      <c r="C251" t="s">
        <v>33</v>
      </c>
    </row>
    <row r="252" spans="1:3">
      <c r="A252" t="s">
        <v>6667</v>
      </c>
      <c r="B252" t="s">
        <v>3205</v>
      </c>
      <c r="C252" t="s">
        <v>664</v>
      </c>
    </row>
    <row r="253" spans="1:3">
      <c r="A253" t="s">
        <v>6664</v>
      </c>
      <c r="B253" t="s">
        <v>6219</v>
      </c>
      <c r="C253" t="s">
        <v>6821</v>
      </c>
    </row>
    <row r="254" spans="1:3">
      <c r="A254" t="s">
        <v>6641</v>
      </c>
      <c r="B254" t="s">
        <v>1734</v>
      </c>
      <c r="C254" t="s">
        <v>6822</v>
      </c>
    </row>
    <row r="255" spans="1:3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>
      <selection activeCell="C238" sqref="C23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6864</v>
      </c>
      <c r="B2" t="s">
        <v>2774</v>
      </c>
      <c r="C2" t="s">
        <v>6976</v>
      </c>
    </row>
    <row r="3" spans="1:3">
      <c r="A3" t="s">
        <v>6964</v>
      </c>
      <c r="B3" t="s">
        <v>6977</v>
      </c>
      <c r="C3" t="s">
        <v>6978</v>
      </c>
    </row>
    <row r="4" spans="1:3">
      <c r="A4" t="s">
        <v>6948</v>
      </c>
      <c r="B4" t="s">
        <v>4368</v>
      </c>
      <c r="C4" t="s">
        <v>6979</v>
      </c>
    </row>
    <row r="5" spans="1:3">
      <c r="A5" t="s">
        <v>6922</v>
      </c>
      <c r="B5" t="s">
        <v>6212</v>
      </c>
      <c r="C5" t="s">
        <v>6980</v>
      </c>
    </row>
    <row r="6" spans="1:3">
      <c r="A6" t="s">
        <v>6912</v>
      </c>
      <c r="B6" t="s">
        <v>64</v>
      </c>
      <c r="C6" t="s">
        <v>6981</v>
      </c>
    </row>
    <row r="7" spans="1:3">
      <c r="A7" t="s">
        <v>6967</v>
      </c>
      <c r="B7" t="s">
        <v>2774</v>
      </c>
      <c r="C7" t="s">
        <v>17</v>
      </c>
    </row>
    <row r="8" spans="1:3">
      <c r="A8" t="s">
        <v>6861</v>
      </c>
      <c r="B8" t="s">
        <v>72</v>
      </c>
      <c r="C8" t="s">
        <v>6982</v>
      </c>
    </row>
    <row r="9" spans="1:3">
      <c r="A9" t="s">
        <v>6867</v>
      </c>
      <c r="B9" t="s">
        <v>6983</v>
      </c>
      <c r="C9" t="s">
        <v>6984</v>
      </c>
    </row>
    <row r="10" spans="1:3">
      <c r="A10" t="s">
        <v>6910</v>
      </c>
      <c r="B10" t="s">
        <v>74</v>
      </c>
      <c r="C10" t="s">
        <v>3149</v>
      </c>
    </row>
    <row r="11" spans="1:3">
      <c r="A11" t="s">
        <v>6924</v>
      </c>
      <c r="B11" t="s">
        <v>77</v>
      </c>
      <c r="C11" t="s">
        <v>6985</v>
      </c>
    </row>
    <row r="12" spans="1:3">
      <c r="A12" t="s">
        <v>6883</v>
      </c>
      <c r="B12" t="s">
        <v>84</v>
      </c>
      <c r="C12" t="s">
        <v>6986</v>
      </c>
    </row>
    <row r="13" spans="1:3">
      <c r="A13" t="s">
        <v>6969</v>
      </c>
      <c r="B13" t="s">
        <v>88</v>
      </c>
      <c r="C13" t="s">
        <v>3313</v>
      </c>
    </row>
    <row r="14" spans="1:3">
      <c r="A14" t="s">
        <v>6947</v>
      </c>
      <c r="B14" t="s">
        <v>72</v>
      </c>
      <c r="C14" t="s">
        <v>6148</v>
      </c>
    </row>
    <row r="15" spans="1:3">
      <c r="A15" t="s">
        <v>6901</v>
      </c>
      <c r="B15" t="s">
        <v>5662</v>
      </c>
      <c r="C15" t="s">
        <v>6987</v>
      </c>
    </row>
    <row r="16" spans="1:3">
      <c r="A16" t="s">
        <v>6838</v>
      </c>
      <c r="B16" t="s">
        <v>1734</v>
      </c>
      <c r="C16" t="s">
        <v>2751</v>
      </c>
    </row>
    <row r="17" spans="1:3">
      <c r="A17" t="s">
        <v>6913</v>
      </c>
      <c r="B17" t="s">
        <v>6988</v>
      </c>
      <c r="C17" t="s">
        <v>6989</v>
      </c>
    </row>
    <row r="18" spans="1:3">
      <c r="A18" t="s">
        <v>6889</v>
      </c>
      <c r="B18" t="s">
        <v>3961</v>
      </c>
      <c r="C18" t="s">
        <v>6990</v>
      </c>
    </row>
    <row r="19" spans="1:3">
      <c r="A19" t="s">
        <v>6872</v>
      </c>
      <c r="B19" t="s">
        <v>97</v>
      </c>
      <c r="C19" t="s">
        <v>6991</v>
      </c>
    </row>
    <row r="20" spans="1:3">
      <c r="A20" t="s">
        <v>6840</v>
      </c>
      <c r="B20" t="s">
        <v>6992</v>
      </c>
      <c r="C20" t="s">
        <v>1192</v>
      </c>
    </row>
    <row r="21" spans="1:3">
      <c r="A21" t="s">
        <v>6827</v>
      </c>
      <c r="B21" t="s">
        <v>2774</v>
      </c>
      <c r="C21" t="s">
        <v>6766</v>
      </c>
    </row>
    <row r="22" spans="1:3">
      <c r="A22" t="s">
        <v>6904</v>
      </c>
      <c r="B22" t="s">
        <v>6993</v>
      </c>
      <c r="C22" t="s">
        <v>6994</v>
      </c>
    </row>
    <row r="23" spans="1:3">
      <c r="A23" t="s">
        <v>6942</v>
      </c>
      <c r="B23" t="s">
        <v>108</v>
      </c>
      <c r="C23" t="s">
        <v>6995</v>
      </c>
    </row>
    <row r="24" spans="1:3">
      <c r="A24" t="s">
        <v>6856</v>
      </c>
      <c r="B24" t="s">
        <v>6996</v>
      </c>
      <c r="C24" t="s">
        <v>6997</v>
      </c>
    </row>
    <row r="25" spans="1:3">
      <c r="A25" t="s">
        <v>6921</v>
      </c>
      <c r="B25" t="s">
        <v>6998</v>
      </c>
      <c r="C25" t="s">
        <v>1136</v>
      </c>
    </row>
    <row r="26" spans="1:3">
      <c r="A26" t="s">
        <v>6850</v>
      </c>
      <c r="B26" t="s">
        <v>112</v>
      </c>
      <c r="C26" t="s">
        <v>211</v>
      </c>
    </row>
    <row r="27" spans="1:3">
      <c r="A27" t="s">
        <v>6892</v>
      </c>
      <c r="B27" t="s">
        <v>6999</v>
      </c>
      <c r="C27" t="s">
        <v>2215</v>
      </c>
    </row>
    <row r="28" spans="1:3">
      <c r="A28" t="s">
        <v>6849</v>
      </c>
      <c r="B28" t="s">
        <v>3218</v>
      </c>
      <c r="C28" t="s">
        <v>7000</v>
      </c>
    </row>
    <row r="29" spans="1:3">
      <c r="A29" t="s">
        <v>6879</v>
      </c>
      <c r="B29" t="s">
        <v>6284</v>
      </c>
      <c r="C29" t="s">
        <v>7001</v>
      </c>
    </row>
    <row r="30" spans="1:3">
      <c r="A30" t="s">
        <v>6931</v>
      </c>
      <c r="B30" t="s">
        <v>1734</v>
      </c>
      <c r="C30" t="s">
        <v>7002</v>
      </c>
    </row>
    <row r="31" spans="1:3">
      <c r="A31" t="s">
        <v>6951</v>
      </c>
      <c r="B31" t="s">
        <v>124</v>
      </c>
      <c r="C31" t="s">
        <v>25</v>
      </c>
    </row>
    <row r="32" spans="1:3">
      <c r="A32" t="s">
        <v>6890</v>
      </c>
      <c r="B32" t="s">
        <v>124</v>
      </c>
      <c r="C32" t="s">
        <v>7003</v>
      </c>
    </row>
    <row r="33" spans="1:3">
      <c r="A33" t="s">
        <v>6961</v>
      </c>
      <c r="B33" t="s">
        <v>3092</v>
      </c>
      <c r="C33" t="s">
        <v>7004</v>
      </c>
    </row>
    <row r="34" spans="1:3">
      <c r="A34" t="s">
        <v>6876</v>
      </c>
      <c r="B34" t="s">
        <v>7005</v>
      </c>
      <c r="C34" t="s">
        <v>7006</v>
      </c>
    </row>
    <row r="35" spans="1:3">
      <c r="A35" t="s">
        <v>6959</v>
      </c>
      <c r="B35" t="s">
        <v>132</v>
      </c>
      <c r="C35" t="s">
        <v>6798</v>
      </c>
    </row>
    <row r="36" spans="1:3">
      <c r="A36" t="s">
        <v>6873</v>
      </c>
      <c r="B36" t="s">
        <v>2173</v>
      </c>
      <c r="C36" t="s">
        <v>83</v>
      </c>
    </row>
    <row r="37" spans="1:3">
      <c r="A37" t="s">
        <v>6925</v>
      </c>
      <c r="B37" t="s">
        <v>3573</v>
      </c>
      <c r="C37" t="s">
        <v>3227</v>
      </c>
    </row>
    <row r="38" spans="1:3">
      <c r="A38" t="s">
        <v>6899</v>
      </c>
      <c r="B38" t="s">
        <v>41</v>
      </c>
      <c r="C38" t="s">
        <v>29</v>
      </c>
    </row>
    <row r="39" spans="1:3">
      <c r="A39" t="s">
        <v>6909</v>
      </c>
      <c r="B39" t="s">
        <v>7007</v>
      </c>
      <c r="C39" t="s">
        <v>7008</v>
      </c>
    </row>
    <row r="40" spans="1:3">
      <c r="A40" t="s">
        <v>6858</v>
      </c>
      <c r="B40" t="s">
        <v>41</v>
      </c>
      <c r="C40" t="s">
        <v>7009</v>
      </c>
    </row>
    <row r="41" spans="1:3">
      <c r="A41" t="s">
        <v>6928</v>
      </c>
      <c r="B41" t="s">
        <v>39</v>
      </c>
      <c r="C41" t="s">
        <v>248</v>
      </c>
    </row>
    <row r="42" spans="1:3">
      <c r="A42" t="s">
        <v>6826</v>
      </c>
      <c r="B42" t="s">
        <v>5400</v>
      </c>
      <c r="C42" t="s">
        <v>7010</v>
      </c>
    </row>
    <row r="43" spans="1:3">
      <c r="A43" t="s">
        <v>6886</v>
      </c>
      <c r="B43" t="s">
        <v>1081</v>
      </c>
      <c r="C43" t="s">
        <v>7011</v>
      </c>
    </row>
    <row r="44" spans="1:3">
      <c r="A44" t="s">
        <v>6834</v>
      </c>
      <c r="B44" t="s">
        <v>7012</v>
      </c>
      <c r="C44" t="s">
        <v>7013</v>
      </c>
    </row>
    <row r="45" spans="1:3">
      <c r="A45" t="s">
        <v>6859</v>
      </c>
      <c r="B45" t="s">
        <v>75</v>
      </c>
      <c r="C45" t="s">
        <v>7014</v>
      </c>
    </row>
    <row r="46" spans="1:3">
      <c r="A46" t="s">
        <v>6891</v>
      </c>
      <c r="B46" t="s">
        <v>148</v>
      </c>
      <c r="C46" t="s">
        <v>3990</v>
      </c>
    </row>
    <row r="47" spans="1:3">
      <c r="A47" t="s">
        <v>6929</v>
      </c>
      <c r="B47" t="s">
        <v>29</v>
      </c>
      <c r="C47" t="s">
        <v>7015</v>
      </c>
    </row>
    <row r="48" spans="1:3">
      <c r="A48" t="s">
        <v>6968</v>
      </c>
      <c r="B48" t="s">
        <v>7016</v>
      </c>
      <c r="C48" t="s">
        <v>4519</v>
      </c>
    </row>
    <row r="49" spans="1:3">
      <c r="A49" t="s">
        <v>6965</v>
      </c>
      <c r="B49" t="s">
        <v>7017</v>
      </c>
      <c r="C49" t="s">
        <v>7017</v>
      </c>
    </row>
    <row r="50" spans="1:3">
      <c r="A50" t="s">
        <v>6903</v>
      </c>
      <c r="B50" t="s">
        <v>106</v>
      </c>
      <c r="C50" t="s">
        <v>7018</v>
      </c>
    </row>
    <row r="51" spans="1:3">
      <c r="A51" t="s">
        <v>6930</v>
      </c>
      <c r="B51" t="s">
        <v>1100</v>
      </c>
      <c r="C51" t="s">
        <v>96</v>
      </c>
    </row>
    <row r="52" spans="1:3">
      <c r="A52" t="s">
        <v>6953</v>
      </c>
      <c r="B52" t="s">
        <v>23</v>
      </c>
      <c r="C52" t="s">
        <v>7019</v>
      </c>
    </row>
    <row r="53" spans="1:3">
      <c r="A53" t="s">
        <v>6926</v>
      </c>
      <c r="B53" t="s">
        <v>23</v>
      </c>
      <c r="C53" t="s">
        <v>7020</v>
      </c>
    </row>
    <row r="54" spans="1:3">
      <c r="A54" t="s">
        <v>6895</v>
      </c>
      <c r="B54" t="s">
        <v>161</v>
      </c>
      <c r="C54" t="s">
        <v>7021</v>
      </c>
    </row>
    <row r="55" spans="1:3">
      <c r="A55" t="s">
        <v>6939</v>
      </c>
      <c r="B55" t="s">
        <v>23</v>
      </c>
      <c r="C55" t="s">
        <v>7022</v>
      </c>
    </row>
    <row r="56" spans="1:3">
      <c r="A56" t="s">
        <v>6870</v>
      </c>
      <c r="B56" t="s">
        <v>7023</v>
      </c>
      <c r="C56" t="s">
        <v>7024</v>
      </c>
    </row>
    <row r="57" spans="1:3">
      <c r="A57" t="s">
        <v>6935</v>
      </c>
      <c r="B57" t="s">
        <v>4</v>
      </c>
      <c r="C57" t="s">
        <v>7025</v>
      </c>
    </row>
    <row r="58" spans="1:3">
      <c r="A58" t="s">
        <v>6844</v>
      </c>
      <c r="B58" t="s">
        <v>7026</v>
      </c>
      <c r="C58" t="s">
        <v>7027</v>
      </c>
    </row>
    <row r="59" spans="1:3">
      <c r="A59" t="s">
        <v>6900</v>
      </c>
      <c r="B59" t="s">
        <v>85</v>
      </c>
      <c r="C59" t="s">
        <v>7028</v>
      </c>
    </row>
    <row r="60" spans="1:3">
      <c r="A60" t="s">
        <v>6902</v>
      </c>
      <c r="B60" t="s">
        <v>4018</v>
      </c>
      <c r="C60" t="s">
        <v>7029</v>
      </c>
    </row>
    <row r="61" spans="1:3">
      <c r="A61" t="s">
        <v>6842</v>
      </c>
      <c r="B61" t="s">
        <v>6313</v>
      </c>
      <c r="C61" t="s">
        <v>7030</v>
      </c>
    </row>
    <row r="62" spans="1:3">
      <c r="A62" t="s">
        <v>6973</v>
      </c>
      <c r="B62" t="s">
        <v>135</v>
      </c>
      <c r="C62" t="s">
        <v>7031</v>
      </c>
    </row>
    <row r="63" spans="1:3">
      <c r="A63" t="s">
        <v>6847</v>
      </c>
      <c r="B63" t="s">
        <v>180</v>
      </c>
      <c r="C63" t="s">
        <v>7032</v>
      </c>
    </row>
    <row r="64" spans="1:3">
      <c r="A64" t="s">
        <v>6946</v>
      </c>
      <c r="B64" t="s">
        <v>2910</v>
      </c>
      <c r="C64" t="s">
        <v>7033</v>
      </c>
    </row>
    <row r="65" spans="1:3">
      <c r="A65" t="s">
        <v>6958</v>
      </c>
      <c r="B65" t="s">
        <v>9</v>
      </c>
      <c r="C65" t="s">
        <v>5841</v>
      </c>
    </row>
    <row r="66" spans="1:3">
      <c r="A66" t="s">
        <v>6851</v>
      </c>
      <c r="B66" t="s">
        <v>3314</v>
      </c>
      <c r="C66" t="s">
        <v>7034</v>
      </c>
    </row>
    <row r="67" spans="1:3">
      <c r="A67" t="s">
        <v>6920</v>
      </c>
      <c r="B67" t="s">
        <v>7035</v>
      </c>
      <c r="C67" t="s">
        <v>7036</v>
      </c>
    </row>
    <row r="68" spans="1:3">
      <c r="A68" t="s">
        <v>6963</v>
      </c>
      <c r="B68" t="s">
        <v>1456</v>
      </c>
      <c r="C68" t="s">
        <v>7037</v>
      </c>
    </row>
    <row r="69" spans="1:3">
      <c r="A69" t="s">
        <v>6837</v>
      </c>
      <c r="B69" t="s">
        <v>2241</v>
      </c>
      <c r="C69" t="s">
        <v>7038</v>
      </c>
    </row>
    <row r="70" spans="1:3">
      <c r="A70" t="s">
        <v>6956</v>
      </c>
      <c r="B70" t="s">
        <v>7039</v>
      </c>
      <c r="C70" t="s">
        <v>6106</v>
      </c>
    </row>
    <row r="71" spans="1:3">
      <c r="A71" t="s">
        <v>6833</v>
      </c>
      <c r="B71" t="s">
        <v>594</v>
      </c>
      <c r="C71" t="s">
        <v>5377</v>
      </c>
    </row>
    <row r="72" spans="1:3">
      <c r="A72" t="s">
        <v>6828</v>
      </c>
      <c r="B72" t="s">
        <v>194</v>
      </c>
      <c r="C72" t="s">
        <v>7040</v>
      </c>
    </row>
    <row r="73" spans="1:3">
      <c r="A73" t="s">
        <v>6887</v>
      </c>
      <c r="B73" t="s">
        <v>201</v>
      </c>
      <c r="C73" t="s">
        <v>7041</v>
      </c>
    </row>
    <row r="74" spans="1:3">
      <c r="A74" t="s">
        <v>6898</v>
      </c>
      <c r="B74" t="s">
        <v>7042</v>
      </c>
      <c r="C74" t="s">
        <v>7043</v>
      </c>
    </row>
    <row r="75" spans="1:3">
      <c r="A75" t="s">
        <v>6877</v>
      </c>
      <c r="B75" t="s">
        <v>7042</v>
      </c>
      <c r="C75" t="s">
        <v>7044</v>
      </c>
    </row>
    <row r="76" spans="1:3">
      <c r="A76" t="s">
        <v>6914</v>
      </c>
      <c r="B76" t="s">
        <v>199</v>
      </c>
      <c r="C76" t="s">
        <v>7045</v>
      </c>
    </row>
    <row r="77" spans="1:3">
      <c r="A77" t="s">
        <v>6841</v>
      </c>
      <c r="B77" t="s">
        <v>55</v>
      </c>
      <c r="C77" t="s">
        <v>7046</v>
      </c>
    </row>
    <row r="78" spans="1:3">
      <c r="A78" t="s">
        <v>6835</v>
      </c>
      <c r="B78" t="s">
        <v>7047</v>
      </c>
      <c r="C78" t="s">
        <v>187</v>
      </c>
    </row>
    <row r="79" spans="1:3">
      <c r="A79" t="s">
        <v>6952</v>
      </c>
      <c r="B79" t="s">
        <v>279</v>
      </c>
      <c r="C79" t="s">
        <v>1441</v>
      </c>
    </row>
    <row r="80" spans="1:3">
      <c r="A80" t="s">
        <v>6954</v>
      </c>
      <c r="B80" t="s">
        <v>209</v>
      </c>
      <c r="C80" t="s">
        <v>7048</v>
      </c>
    </row>
    <row r="81" spans="1:3">
      <c r="A81" t="s">
        <v>6853</v>
      </c>
      <c r="B81" t="s">
        <v>3314</v>
      </c>
      <c r="C81" t="s">
        <v>7049</v>
      </c>
    </row>
    <row r="82" spans="1:3">
      <c r="A82" t="s">
        <v>6927</v>
      </c>
      <c r="B82" t="s">
        <v>48</v>
      </c>
      <c r="C82" t="s">
        <v>139</v>
      </c>
    </row>
    <row r="83" spans="1:3">
      <c r="A83" t="s">
        <v>6933</v>
      </c>
      <c r="B83" t="s">
        <v>24</v>
      </c>
      <c r="C83" t="s">
        <v>258</v>
      </c>
    </row>
    <row r="84" spans="1:3">
      <c r="A84" t="s">
        <v>6843</v>
      </c>
      <c r="B84" t="s">
        <v>5716</v>
      </c>
      <c r="C84" t="s">
        <v>36</v>
      </c>
    </row>
    <row r="85" spans="1:3">
      <c r="A85" t="s">
        <v>6866</v>
      </c>
      <c r="B85" t="s">
        <v>54</v>
      </c>
      <c r="C85" t="s">
        <v>7050</v>
      </c>
    </row>
    <row r="86" spans="1:3">
      <c r="A86" t="s">
        <v>6878</v>
      </c>
      <c r="B86" t="s">
        <v>215</v>
      </c>
      <c r="C86" t="s">
        <v>7051</v>
      </c>
    </row>
    <row r="87" spans="1:3">
      <c r="A87" t="s">
        <v>6970</v>
      </c>
      <c r="B87" t="s">
        <v>18</v>
      </c>
      <c r="C87" t="s">
        <v>7052</v>
      </c>
    </row>
    <row r="88" spans="1:3">
      <c r="A88" t="s">
        <v>6888</v>
      </c>
      <c r="B88" t="s">
        <v>74</v>
      </c>
      <c r="C88" t="s">
        <v>2703</v>
      </c>
    </row>
    <row r="89" spans="1:3">
      <c r="A89" t="s">
        <v>6907</v>
      </c>
      <c r="B89" t="s">
        <v>563</v>
      </c>
      <c r="C89" t="s">
        <v>7053</v>
      </c>
    </row>
    <row r="90" spans="1:3">
      <c r="A90" t="s">
        <v>6943</v>
      </c>
      <c r="B90" t="s">
        <v>18</v>
      </c>
      <c r="C90" t="s">
        <v>7054</v>
      </c>
    </row>
    <row r="91" spans="1:3">
      <c r="A91" t="s">
        <v>6944</v>
      </c>
      <c r="B91" t="s">
        <v>4482</v>
      </c>
      <c r="C91" t="s">
        <v>41</v>
      </c>
    </row>
    <row r="92" spans="1:3">
      <c r="A92" t="s">
        <v>6906</v>
      </c>
      <c r="B92" t="s">
        <v>3657</v>
      </c>
      <c r="C92" t="s">
        <v>7055</v>
      </c>
    </row>
    <row r="93" spans="1:3">
      <c r="A93" t="s">
        <v>6884</v>
      </c>
      <c r="B93" t="s">
        <v>49</v>
      </c>
      <c r="C93" t="s">
        <v>7056</v>
      </c>
    </row>
    <row r="94" spans="1:3">
      <c r="A94" t="s">
        <v>6868</v>
      </c>
      <c r="B94" t="s">
        <v>88</v>
      </c>
      <c r="C94" t="s">
        <v>674</v>
      </c>
    </row>
    <row r="95" spans="1:3">
      <c r="A95" t="s">
        <v>6974</v>
      </c>
      <c r="B95" t="s">
        <v>7057</v>
      </c>
      <c r="C95" t="s">
        <v>6213</v>
      </c>
    </row>
    <row r="96" spans="1:3">
      <c r="A96" t="s">
        <v>6893</v>
      </c>
      <c r="B96" t="s">
        <v>7058</v>
      </c>
      <c r="C96" t="s">
        <v>140</v>
      </c>
    </row>
    <row r="97" spans="1:3">
      <c r="A97" t="s">
        <v>6962</v>
      </c>
      <c r="B97" t="s">
        <v>37</v>
      </c>
      <c r="C97" t="s">
        <v>3565</v>
      </c>
    </row>
    <row r="98" spans="1:3">
      <c r="A98" t="s">
        <v>6845</v>
      </c>
      <c r="B98" t="s">
        <v>7059</v>
      </c>
      <c r="C98" t="s">
        <v>81</v>
      </c>
    </row>
    <row r="99" spans="1:3">
      <c r="A99" t="s">
        <v>6917</v>
      </c>
      <c r="B99" t="s">
        <v>56</v>
      </c>
      <c r="C99" t="s">
        <v>7060</v>
      </c>
    </row>
    <row r="100" spans="1:3">
      <c r="A100" t="s">
        <v>6882</v>
      </c>
      <c r="B100" t="s">
        <v>56</v>
      </c>
      <c r="C100" t="s">
        <v>7061</v>
      </c>
    </row>
    <row r="101" spans="1:3">
      <c r="A101" t="s">
        <v>6830</v>
      </c>
      <c r="B101" t="s">
        <v>570</v>
      </c>
      <c r="C101" t="s">
        <v>7062</v>
      </c>
    </row>
    <row r="102" spans="1:3">
      <c r="A102" t="s">
        <v>6869</v>
      </c>
      <c r="B102" t="s">
        <v>44</v>
      </c>
      <c r="C102" t="s">
        <v>7063</v>
      </c>
    </row>
    <row r="103" spans="1:3">
      <c r="A103" t="s">
        <v>6825</v>
      </c>
      <c r="B103" t="s">
        <v>7064</v>
      </c>
      <c r="C103" t="s">
        <v>7065</v>
      </c>
    </row>
    <row r="104" spans="1:3">
      <c r="A104" t="s">
        <v>6852</v>
      </c>
      <c r="B104" t="s">
        <v>7066</v>
      </c>
      <c r="C104" t="s">
        <v>7067</v>
      </c>
    </row>
    <row r="105" spans="1:3">
      <c r="A105" t="s">
        <v>6862</v>
      </c>
      <c r="B105" t="s">
        <v>7068</v>
      </c>
      <c r="C105" t="s">
        <v>7069</v>
      </c>
    </row>
    <row r="106" spans="1:3">
      <c r="A106" t="s">
        <v>6938</v>
      </c>
      <c r="B106" t="s">
        <v>7070</v>
      </c>
      <c r="C106" t="s">
        <v>7071</v>
      </c>
    </row>
    <row r="107" spans="1:3">
      <c r="A107" t="s">
        <v>6945</v>
      </c>
      <c r="B107" t="s">
        <v>43</v>
      </c>
      <c r="C107" t="s">
        <v>7072</v>
      </c>
    </row>
    <row r="108" spans="1:3">
      <c r="A108" t="s">
        <v>6936</v>
      </c>
      <c r="B108" t="s">
        <v>32</v>
      </c>
      <c r="C108" t="s">
        <v>7073</v>
      </c>
    </row>
    <row r="109" spans="1:3">
      <c r="A109" t="s">
        <v>6905</v>
      </c>
      <c r="B109" t="s">
        <v>3679</v>
      </c>
      <c r="C109" t="s">
        <v>178</v>
      </c>
    </row>
    <row r="110" spans="1:3">
      <c r="A110" t="s">
        <v>6960</v>
      </c>
      <c r="B110" t="s">
        <v>4515</v>
      </c>
      <c r="C110" t="s">
        <v>7074</v>
      </c>
    </row>
    <row r="111" spans="1:3">
      <c r="A111" t="s">
        <v>6865</v>
      </c>
      <c r="B111" t="s">
        <v>200</v>
      </c>
      <c r="C111" t="s">
        <v>1791</v>
      </c>
    </row>
    <row r="112" spans="1:3">
      <c r="A112" t="s">
        <v>6972</v>
      </c>
      <c r="B112" t="s">
        <v>7075</v>
      </c>
      <c r="C112" t="s">
        <v>131</v>
      </c>
    </row>
    <row r="113" spans="1:3">
      <c r="A113" t="s">
        <v>6836</v>
      </c>
      <c r="B113" t="s">
        <v>3679</v>
      </c>
      <c r="C113" t="s">
        <v>7076</v>
      </c>
    </row>
    <row r="114" spans="1:3">
      <c r="A114" t="s">
        <v>6848</v>
      </c>
      <c r="B114" t="s">
        <v>43</v>
      </c>
      <c r="C114" t="s">
        <v>190</v>
      </c>
    </row>
    <row r="115" spans="1:3">
      <c r="A115" t="s">
        <v>6911</v>
      </c>
      <c r="B115" t="s">
        <v>155</v>
      </c>
      <c r="C115" t="s">
        <v>7077</v>
      </c>
    </row>
    <row r="116" spans="1:3">
      <c r="A116" t="s">
        <v>6919</v>
      </c>
      <c r="B116" t="s">
        <v>243</v>
      </c>
      <c r="C116" t="s">
        <v>67</v>
      </c>
    </row>
    <row r="117" spans="1:3">
      <c r="A117" t="s">
        <v>6846</v>
      </c>
      <c r="B117" t="s">
        <v>1129</v>
      </c>
      <c r="C117" t="s">
        <v>7078</v>
      </c>
    </row>
    <row r="118" spans="1:3">
      <c r="A118" t="s">
        <v>6932</v>
      </c>
      <c r="B118" t="s">
        <v>1884</v>
      </c>
      <c r="C118" t="s">
        <v>3136</v>
      </c>
    </row>
    <row r="119" spans="1:3">
      <c r="A119" t="s">
        <v>6918</v>
      </c>
      <c r="B119" t="s">
        <v>245</v>
      </c>
      <c r="C119" t="s">
        <v>7079</v>
      </c>
    </row>
    <row r="120" spans="1:3">
      <c r="A120" t="s">
        <v>6880</v>
      </c>
      <c r="B120" t="s">
        <v>4438</v>
      </c>
      <c r="C120" t="s">
        <v>7080</v>
      </c>
    </row>
    <row r="121" spans="1:3">
      <c r="A121" t="s">
        <v>6950</v>
      </c>
      <c r="B121" t="s">
        <v>7081</v>
      </c>
      <c r="C121" t="s">
        <v>3300</v>
      </c>
    </row>
    <row r="122" spans="1:3">
      <c r="A122" t="s">
        <v>6897</v>
      </c>
      <c r="B122" t="s">
        <v>26</v>
      </c>
      <c r="C122" t="s">
        <v>3076</v>
      </c>
    </row>
    <row r="123" spans="1:3">
      <c r="A123" t="s">
        <v>6863</v>
      </c>
      <c r="B123" t="s">
        <v>7082</v>
      </c>
      <c r="C123" t="s">
        <v>7083</v>
      </c>
    </row>
    <row r="124" spans="1:3">
      <c r="A124" t="s">
        <v>6885</v>
      </c>
      <c r="B124" t="s">
        <v>7084</v>
      </c>
      <c r="C124" t="s">
        <v>7085</v>
      </c>
    </row>
    <row r="125" spans="1:3">
      <c r="A125" t="s">
        <v>6832</v>
      </c>
      <c r="B125" t="s">
        <v>7086</v>
      </c>
      <c r="C125" t="s">
        <v>4057</v>
      </c>
    </row>
    <row r="126" spans="1:3">
      <c r="A126" t="s">
        <v>6857</v>
      </c>
      <c r="B126" t="s">
        <v>7087</v>
      </c>
      <c r="C126" t="s">
        <v>7088</v>
      </c>
    </row>
    <row r="127" spans="1:3">
      <c r="A127" t="s">
        <v>6824</v>
      </c>
      <c r="B127" t="s">
        <v>4539</v>
      </c>
      <c r="C127" t="s">
        <v>7089</v>
      </c>
    </row>
    <row r="128" spans="1:3">
      <c r="A128" t="s">
        <v>6949</v>
      </c>
      <c r="B128" t="s">
        <v>7090</v>
      </c>
      <c r="C128" t="s">
        <v>7091</v>
      </c>
    </row>
    <row r="129" spans="1:3">
      <c r="A129" t="s">
        <v>6855</v>
      </c>
      <c r="B129" t="s">
        <v>30</v>
      </c>
      <c r="C129" t="s">
        <v>6315</v>
      </c>
    </row>
    <row r="130" spans="1:3">
      <c r="A130" t="s">
        <v>6957</v>
      </c>
      <c r="B130" t="s">
        <v>243</v>
      </c>
      <c r="C130" t="s">
        <v>2236</v>
      </c>
    </row>
    <row r="131" spans="1:3">
      <c r="A131" t="s">
        <v>6875</v>
      </c>
      <c r="B131" t="s">
        <v>7092</v>
      </c>
      <c r="C131" t="s">
        <v>17</v>
      </c>
    </row>
    <row r="132" spans="1:3">
      <c r="A132" t="s">
        <v>6915</v>
      </c>
      <c r="B132" t="s">
        <v>1889</v>
      </c>
      <c r="C132" t="s">
        <v>7093</v>
      </c>
    </row>
    <row r="133" spans="1:3">
      <c r="A133" t="s">
        <v>6860</v>
      </c>
      <c r="B133" t="s">
        <v>7094</v>
      </c>
      <c r="C133" t="s">
        <v>3149</v>
      </c>
    </row>
    <row r="134" spans="1:3">
      <c r="A134" t="s">
        <v>6934</v>
      </c>
      <c r="B134" t="s">
        <v>20</v>
      </c>
      <c r="C134" t="s">
        <v>122</v>
      </c>
    </row>
    <row r="135" spans="1:3">
      <c r="A135" t="s">
        <v>6923</v>
      </c>
      <c r="B135" t="s">
        <v>7095</v>
      </c>
      <c r="C135" t="s">
        <v>7096</v>
      </c>
    </row>
    <row r="136" spans="1:3">
      <c r="A136" t="s">
        <v>6916</v>
      </c>
      <c r="B136" t="s">
        <v>1895</v>
      </c>
      <c r="C136" t="s">
        <v>7097</v>
      </c>
    </row>
    <row r="137" spans="1:3">
      <c r="A137" t="s">
        <v>6941</v>
      </c>
      <c r="B137" t="s">
        <v>7098</v>
      </c>
      <c r="C137" t="s">
        <v>2183</v>
      </c>
    </row>
    <row r="138" spans="1:3">
      <c r="A138" t="s">
        <v>6896</v>
      </c>
      <c r="B138" t="s">
        <v>7099</v>
      </c>
      <c r="C138" t="s">
        <v>545</v>
      </c>
    </row>
    <row r="139" spans="1:3">
      <c r="A139" t="s">
        <v>6831</v>
      </c>
      <c r="B139" t="s">
        <v>112</v>
      </c>
      <c r="C139" t="s">
        <v>7100</v>
      </c>
    </row>
    <row r="140" spans="1:3">
      <c r="A140" t="s">
        <v>6874</v>
      </c>
      <c r="B140" t="s">
        <v>1895</v>
      </c>
      <c r="C140" t="s">
        <v>7101</v>
      </c>
    </row>
    <row r="141" spans="1:3">
      <c r="A141" t="s">
        <v>6975</v>
      </c>
      <c r="B141" t="s">
        <v>219</v>
      </c>
      <c r="C141" t="s">
        <v>223</v>
      </c>
    </row>
    <row r="142" spans="1:3">
      <c r="A142" t="s">
        <v>6940</v>
      </c>
      <c r="B142" t="s">
        <v>2707</v>
      </c>
      <c r="C142" t="s">
        <v>4936</v>
      </c>
    </row>
    <row r="143" spans="1:3">
      <c r="A143" t="s">
        <v>6971</v>
      </c>
      <c r="B143" t="s">
        <v>7102</v>
      </c>
      <c r="C143" t="s">
        <v>4861</v>
      </c>
    </row>
    <row r="144" spans="1:3">
      <c r="A144" t="s">
        <v>6829</v>
      </c>
      <c r="B144" t="s">
        <v>1903</v>
      </c>
      <c r="C144" t="s">
        <v>4896</v>
      </c>
    </row>
    <row r="145" spans="1:3">
      <c r="A145" t="s">
        <v>6894</v>
      </c>
      <c r="B145" t="s">
        <v>7103</v>
      </c>
      <c r="C145" t="s">
        <v>7104</v>
      </c>
    </row>
    <row r="146" spans="1:3">
      <c r="A146" t="s">
        <v>6937</v>
      </c>
      <c r="B146" t="s">
        <v>2707</v>
      </c>
      <c r="C146" t="s">
        <v>4570</v>
      </c>
    </row>
    <row r="147" spans="1:3">
      <c r="A147" t="s">
        <v>6839</v>
      </c>
      <c r="B147" t="s">
        <v>88</v>
      </c>
      <c r="C147" t="s">
        <v>7105</v>
      </c>
    </row>
    <row r="148" spans="1:3">
      <c r="A148" t="s">
        <v>6854</v>
      </c>
      <c r="B148" t="s">
        <v>5804</v>
      </c>
      <c r="C148" t="s">
        <v>7106</v>
      </c>
    </row>
    <row r="149" spans="1:3">
      <c r="A149" t="s">
        <v>6871</v>
      </c>
      <c r="B149" t="s">
        <v>274</v>
      </c>
      <c r="C149" t="s">
        <v>7107</v>
      </c>
    </row>
    <row r="150" spans="1:3">
      <c r="A150" t="s">
        <v>6966</v>
      </c>
      <c r="B150" t="s">
        <v>7108</v>
      </c>
      <c r="C150" t="s">
        <v>7109</v>
      </c>
    </row>
    <row r="151" spans="1:3">
      <c r="A151" t="s">
        <v>6881</v>
      </c>
      <c r="B151" t="s">
        <v>174</v>
      </c>
      <c r="C151" t="s">
        <v>7110</v>
      </c>
    </row>
    <row r="152" spans="1:3">
      <c r="A152" t="s">
        <v>6955</v>
      </c>
      <c r="B152" t="s">
        <v>3141</v>
      </c>
      <c r="C152" t="s">
        <v>7111</v>
      </c>
    </row>
    <row r="153" spans="1:3">
      <c r="A153" t="s">
        <v>6908</v>
      </c>
      <c r="B153" t="s">
        <v>160</v>
      </c>
      <c r="C153" t="s">
        <v>105</v>
      </c>
    </row>
    <row r="154" spans="1:3">
      <c r="A154" t="s">
        <v>7205</v>
      </c>
      <c r="B154" t="s">
        <v>3058</v>
      </c>
      <c r="C154" t="s">
        <v>7224</v>
      </c>
    </row>
    <row r="155" spans="1:3">
      <c r="A155" t="s">
        <v>7140</v>
      </c>
      <c r="B155" t="s">
        <v>93</v>
      </c>
      <c r="C155" t="s">
        <v>7225</v>
      </c>
    </row>
    <row r="156" spans="1:3">
      <c r="A156" t="s">
        <v>7163</v>
      </c>
      <c r="B156" t="s">
        <v>40</v>
      </c>
      <c r="C156" t="s">
        <v>7226</v>
      </c>
    </row>
    <row r="157" spans="1:3">
      <c r="A157" t="s">
        <v>7198</v>
      </c>
      <c r="B157" t="s">
        <v>52</v>
      </c>
      <c r="C157" t="s">
        <v>22</v>
      </c>
    </row>
    <row r="158" spans="1:3">
      <c r="A158" t="s">
        <v>7199</v>
      </c>
      <c r="B158" t="s">
        <v>74</v>
      </c>
      <c r="C158" t="s">
        <v>7227</v>
      </c>
    </row>
    <row r="159" spans="1:3">
      <c r="A159" t="s">
        <v>7178</v>
      </c>
      <c r="B159" t="s">
        <v>1711</v>
      </c>
      <c r="C159" t="s">
        <v>7228</v>
      </c>
    </row>
    <row r="160" spans="1:3">
      <c r="A160" t="s">
        <v>7183</v>
      </c>
      <c r="B160" t="s">
        <v>84</v>
      </c>
      <c r="C160" t="s">
        <v>7229</v>
      </c>
    </row>
    <row r="161" spans="1:3">
      <c r="A161" t="s">
        <v>7148</v>
      </c>
      <c r="B161" t="s">
        <v>74</v>
      </c>
      <c r="C161" t="s">
        <v>5075</v>
      </c>
    </row>
    <row r="162" spans="1:3">
      <c r="A162" t="s">
        <v>7125</v>
      </c>
      <c r="B162" t="s">
        <v>2733</v>
      </c>
      <c r="C162" t="s">
        <v>647</v>
      </c>
    </row>
    <row r="163" spans="1:3">
      <c r="A163" t="s">
        <v>7122</v>
      </c>
      <c r="B163" t="s">
        <v>7230</v>
      </c>
      <c r="C163" t="s">
        <v>182</v>
      </c>
    </row>
    <row r="164" spans="1:3">
      <c r="A164" t="s">
        <v>7173</v>
      </c>
      <c r="B164" t="s">
        <v>78</v>
      </c>
      <c r="C164" t="s">
        <v>7231</v>
      </c>
    </row>
    <row r="165" spans="1:3">
      <c r="A165" t="s">
        <v>7135</v>
      </c>
      <c r="B165" t="s">
        <v>21</v>
      </c>
      <c r="C165" t="s">
        <v>7232</v>
      </c>
    </row>
    <row r="166" spans="1:3">
      <c r="A166" t="s">
        <v>7123</v>
      </c>
      <c r="B166" t="s">
        <v>3320</v>
      </c>
      <c r="C166" t="s">
        <v>6085</v>
      </c>
    </row>
    <row r="167" spans="1:3">
      <c r="A167" t="s">
        <v>7132</v>
      </c>
      <c r="B167" t="s">
        <v>102</v>
      </c>
      <c r="C167" t="s">
        <v>148</v>
      </c>
    </row>
    <row r="168" spans="1:3">
      <c r="A168" t="s">
        <v>7204</v>
      </c>
      <c r="B168" t="s">
        <v>132</v>
      </c>
      <c r="C168" t="s">
        <v>7233</v>
      </c>
    </row>
    <row r="169" spans="1:3">
      <c r="A169" t="s">
        <v>7166</v>
      </c>
      <c r="B169" t="s">
        <v>115</v>
      </c>
      <c r="C169" t="s">
        <v>7234</v>
      </c>
    </row>
    <row r="170" spans="1:3">
      <c r="A170" t="s">
        <v>7145</v>
      </c>
      <c r="B170" t="s">
        <v>18</v>
      </c>
      <c r="C170" t="s">
        <v>4519</v>
      </c>
    </row>
    <row r="171" spans="1:3">
      <c r="A171" t="s">
        <v>7202</v>
      </c>
      <c r="B171" t="s">
        <v>7235</v>
      </c>
      <c r="C171" t="s">
        <v>7236</v>
      </c>
    </row>
    <row r="172" spans="1:3">
      <c r="A172" t="s">
        <v>7146</v>
      </c>
      <c r="B172" t="s">
        <v>7237</v>
      </c>
      <c r="C172" t="s">
        <v>1868</v>
      </c>
    </row>
    <row r="173" spans="1:3">
      <c r="A173" t="s">
        <v>7194</v>
      </c>
      <c r="B173" t="s">
        <v>7238</v>
      </c>
      <c r="C173" t="s">
        <v>1012</v>
      </c>
    </row>
    <row r="174" spans="1:3">
      <c r="A174" t="s">
        <v>7212</v>
      </c>
      <c r="B174" t="s">
        <v>115</v>
      </c>
      <c r="C174" t="s">
        <v>22</v>
      </c>
    </row>
    <row r="175" spans="1:3">
      <c r="A175" t="s">
        <v>7209</v>
      </c>
      <c r="B175" t="s">
        <v>108</v>
      </c>
      <c r="C175" t="s">
        <v>7239</v>
      </c>
    </row>
    <row r="176" spans="1:3">
      <c r="A176" t="s">
        <v>7169</v>
      </c>
      <c r="B176" t="s">
        <v>7240</v>
      </c>
      <c r="C176" t="s">
        <v>7241</v>
      </c>
    </row>
    <row r="177" spans="1:3">
      <c r="A177" t="s">
        <v>7152</v>
      </c>
      <c r="B177" t="s">
        <v>7242</v>
      </c>
      <c r="C177" t="s">
        <v>7243</v>
      </c>
    </row>
    <row r="178" spans="1:3">
      <c r="A178" t="s">
        <v>7172</v>
      </c>
      <c r="B178" t="s">
        <v>119</v>
      </c>
      <c r="C178" t="s">
        <v>7244</v>
      </c>
    </row>
    <row r="179" spans="1:3">
      <c r="A179" t="s">
        <v>7189</v>
      </c>
      <c r="B179" t="s">
        <v>115</v>
      </c>
      <c r="C179" t="s">
        <v>4827</v>
      </c>
    </row>
    <row r="180" spans="1:3">
      <c r="A180" t="s">
        <v>7128</v>
      </c>
      <c r="B180" t="s">
        <v>4120</v>
      </c>
      <c r="C180" t="s">
        <v>7245</v>
      </c>
    </row>
    <row r="181" spans="1:3">
      <c r="A181" t="s">
        <v>7121</v>
      </c>
      <c r="B181" t="s">
        <v>126</v>
      </c>
      <c r="C181" t="s">
        <v>7246</v>
      </c>
    </row>
    <row r="182" spans="1:3">
      <c r="A182" t="s">
        <v>7126</v>
      </c>
      <c r="B182" t="s">
        <v>129</v>
      </c>
      <c r="C182" t="s">
        <v>7247</v>
      </c>
    </row>
    <row r="183" spans="1:3">
      <c r="A183" t="s">
        <v>7129</v>
      </c>
      <c r="B183" t="s">
        <v>184</v>
      </c>
      <c r="C183" t="s">
        <v>7248</v>
      </c>
    </row>
    <row r="184" spans="1:3">
      <c r="A184" t="s">
        <v>7201</v>
      </c>
      <c r="B184" t="s">
        <v>3220</v>
      </c>
      <c r="C184" t="s">
        <v>7249</v>
      </c>
    </row>
    <row r="185" spans="1:3">
      <c r="A185" t="s">
        <v>7159</v>
      </c>
      <c r="B185" t="s">
        <v>31</v>
      </c>
      <c r="C185" t="s">
        <v>7250</v>
      </c>
    </row>
    <row r="186" spans="1:3">
      <c r="A186" t="s">
        <v>7117</v>
      </c>
      <c r="B186" t="s">
        <v>46</v>
      </c>
      <c r="C186" t="s">
        <v>139</v>
      </c>
    </row>
    <row r="187" spans="1:3">
      <c r="A187" t="s">
        <v>7151</v>
      </c>
      <c r="B187" t="s">
        <v>31</v>
      </c>
      <c r="C187" t="s">
        <v>6079</v>
      </c>
    </row>
    <row r="188" spans="1:3">
      <c r="A188" t="s">
        <v>7188</v>
      </c>
      <c r="B188" t="s">
        <v>1388</v>
      </c>
      <c r="C188" t="s">
        <v>5462</v>
      </c>
    </row>
    <row r="189" spans="1:3">
      <c r="A189" t="s">
        <v>7168</v>
      </c>
      <c r="B189" t="s">
        <v>7251</v>
      </c>
      <c r="C189" t="s">
        <v>7252</v>
      </c>
    </row>
    <row r="190" spans="1:3">
      <c r="A190" t="s">
        <v>7217</v>
      </c>
      <c r="B190" t="s">
        <v>1765</v>
      </c>
      <c r="C190" t="s">
        <v>7253</v>
      </c>
    </row>
    <row r="191" spans="1:3">
      <c r="A191" t="s">
        <v>7124</v>
      </c>
      <c r="B191" t="s">
        <v>148</v>
      </c>
      <c r="C191" t="s">
        <v>81</v>
      </c>
    </row>
    <row r="192" spans="1:3">
      <c r="A192" t="s">
        <v>7221</v>
      </c>
      <c r="B192" t="s">
        <v>148</v>
      </c>
      <c r="C192" t="s">
        <v>7254</v>
      </c>
    </row>
    <row r="193" spans="1:3">
      <c r="A193" t="s">
        <v>7120</v>
      </c>
      <c r="B193" t="s">
        <v>23</v>
      </c>
      <c r="C193" t="s">
        <v>7255</v>
      </c>
    </row>
    <row r="194" spans="1:3">
      <c r="A194" t="s">
        <v>7165</v>
      </c>
      <c r="B194" t="s">
        <v>116</v>
      </c>
      <c r="C194" t="s">
        <v>7256</v>
      </c>
    </row>
    <row r="195" spans="1:3">
      <c r="A195" t="s">
        <v>7130</v>
      </c>
      <c r="B195" t="s">
        <v>2187</v>
      </c>
      <c r="C195" t="s">
        <v>7257</v>
      </c>
    </row>
    <row r="196" spans="1:3">
      <c r="A196" t="s">
        <v>7219</v>
      </c>
      <c r="B196" t="s">
        <v>7258</v>
      </c>
      <c r="C196" t="s">
        <v>7259</v>
      </c>
    </row>
    <row r="197" spans="1:3">
      <c r="A197" t="s">
        <v>7133</v>
      </c>
      <c r="B197" t="s">
        <v>4</v>
      </c>
      <c r="C197" t="s">
        <v>7260</v>
      </c>
    </row>
    <row r="198" spans="1:3">
      <c r="A198" t="s">
        <v>7174</v>
      </c>
      <c r="B198" t="s">
        <v>161</v>
      </c>
      <c r="C198" t="s">
        <v>7261</v>
      </c>
    </row>
    <row r="199" spans="1:3">
      <c r="A199" t="s">
        <v>7112</v>
      </c>
      <c r="B199" t="s">
        <v>248</v>
      </c>
      <c r="C199" t="s">
        <v>594</v>
      </c>
    </row>
    <row r="200" spans="1:3">
      <c r="A200" t="s">
        <v>7177</v>
      </c>
      <c r="B200" t="s">
        <v>157</v>
      </c>
      <c r="C200" t="s">
        <v>122</v>
      </c>
    </row>
    <row r="201" spans="1:3">
      <c r="A201" t="s">
        <v>7206</v>
      </c>
      <c r="B201" t="s">
        <v>2692</v>
      </c>
      <c r="C201" t="s">
        <v>2201</v>
      </c>
    </row>
    <row r="202" spans="1:3">
      <c r="A202" t="s">
        <v>7222</v>
      </c>
      <c r="B202" t="s">
        <v>7262</v>
      </c>
      <c r="C202" t="s">
        <v>4932</v>
      </c>
    </row>
    <row r="203" spans="1:3">
      <c r="A203" t="s">
        <v>7191</v>
      </c>
      <c r="B203" t="s">
        <v>26</v>
      </c>
      <c r="C203" t="s">
        <v>7263</v>
      </c>
    </row>
    <row r="204" spans="1:3">
      <c r="A204" t="s">
        <v>7170</v>
      </c>
      <c r="B204" t="s">
        <v>246</v>
      </c>
      <c r="C204" t="s">
        <v>22</v>
      </c>
    </row>
    <row r="205" spans="1:3">
      <c r="A205" t="s">
        <v>7211</v>
      </c>
      <c r="B205" t="s">
        <v>135</v>
      </c>
      <c r="C205" t="s">
        <v>3160</v>
      </c>
    </row>
    <row r="206" spans="1:3">
      <c r="A206" t="s">
        <v>7220</v>
      </c>
      <c r="B206" t="s">
        <v>7264</v>
      </c>
      <c r="C206" t="s">
        <v>7100</v>
      </c>
    </row>
    <row r="207" spans="1:3">
      <c r="A207" t="s">
        <v>7175</v>
      </c>
      <c r="B207" t="s">
        <v>51</v>
      </c>
      <c r="C207" t="s">
        <v>7265</v>
      </c>
    </row>
    <row r="208" spans="1:3">
      <c r="A208" t="s">
        <v>7164</v>
      </c>
      <c r="B208" t="s">
        <v>180</v>
      </c>
      <c r="C208" t="s">
        <v>7266</v>
      </c>
    </row>
    <row r="209" spans="1:3">
      <c r="A209" t="s">
        <v>7197</v>
      </c>
      <c r="B209" t="s">
        <v>186</v>
      </c>
      <c r="C209" t="s">
        <v>7267</v>
      </c>
    </row>
    <row r="210" spans="1:3">
      <c r="A210" t="s">
        <v>7192</v>
      </c>
      <c r="B210" t="s">
        <v>180</v>
      </c>
      <c r="C210" t="s">
        <v>7268</v>
      </c>
    </row>
    <row r="211" spans="1:3">
      <c r="A211" t="s">
        <v>7113</v>
      </c>
      <c r="B211" t="s">
        <v>1797</v>
      </c>
      <c r="C211" t="s">
        <v>1828</v>
      </c>
    </row>
    <row r="212" spans="1:3">
      <c r="A212" t="s">
        <v>7160</v>
      </c>
      <c r="B212" t="s">
        <v>2812</v>
      </c>
      <c r="C212" t="s">
        <v>7269</v>
      </c>
    </row>
    <row r="213" spans="1:3">
      <c r="A213" t="s">
        <v>7203</v>
      </c>
      <c r="B213" t="s">
        <v>1734</v>
      </c>
      <c r="C213" t="s">
        <v>7270</v>
      </c>
    </row>
    <row r="214" spans="1:3">
      <c r="A214" t="s">
        <v>7134</v>
      </c>
      <c r="B214" t="s">
        <v>7271</v>
      </c>
      <c r="C214" t="s">
        <v>4494</v>
      </c>
    </row>
    <row r="215" spans="1:3">
      <c r="A215" t="s">
        <v>7150</v>
      </c>
      <c r="B215" t="s">
        <v>199</v>
      </c>
      <c r="C215" t="s">
        <v>7272</v>
      </c>
    </row>
    <row r="216" spans="1:3">
      <c r="A216" t="s">
        <v>7137</v>
      </c>
      <c r="B216" t="s">
        <v>198</v>
      </c>
      <c r="C216" t="s">
        <v>7273</v>
      </c>
    </row>
    <row r="217" spans="1:3">
      <c r="A217" t="s">
        <v>7200</v>
      </c>
      <c r="B217" t="s">
        <v>199</v>
      </c>
      <c r="C217" t="s">
        <v>5866</v>
      </c>
    </row>
    <row r="218" spans="1:3">
      <c r="A218" t="s">
        <v>7184</v>
      </c>
      <c r="B218" t="s">
        <v>7274</v>
      </c>
      <c r="C218" t="s">
        <v>7275</v>
      </c>
    </row>
    <row r="219" spans="1:3">
      <c r="A219" t="s">
        <v>7171</v>
      </c>
      <c r="B219" t="s">
        <v>5851</v>
      </c>
      <c r="C219" t="s">
        <v>7276</v>
      </c>
    </row>
    <row r="220" spans="1:3">
      <c r="A220" t="s">
        <v>7187</v>
      </c>
      <c r="B220" t="s">
        <v>3151</v>
      </c>
      <c r="C220" t="s">
        <v>7277</v>
      </c>
    </row>
    <row r="221" spans="1:3">
      <c r="A221" t="s">
        <v>7147</v>
      </c>
      <c r="B221" t="s">
        <v>215</v>
      </c>
      <c r="C221" t="s">
        <v>7278</v>
      </c>
    </row>
    <row r="222" spans="1:3">
      <c r="A222" t="s">
        <v>7158</v>
      </c>
      <c r="B222" t="s">
        <v>54</v>
      </c>
      <c r="C222" t="s">
        <v>7279</v>
      </c>
    </row>
    <row r="223" spans="1:3">
      <c r="A223" t="s">
        <v>7144</v>
      </c>
      <c r="B223" t="s">
        <v>7280</v>
      </c>
      <c r="C223" t="s">
        <v>7281</v>
      </c>
    </row>
    <row r="224" spans="1:3">
      <c r="A224" t="s">
        <v>7139</v>
      </c>
      <c r="B224" t="s">
        <v>274</v>
      </c>
      <c r="C224" t="s">
        <v>7282</v>
      </c>
    </row>
    <row r="225" spans="1:3">
      <c r="A225" t="s">
        <v>7162</v>
      </c>
      <c r="B225" t="s">
        <v>18</v>
      </c>
      <c r="C225" t="s">
        <v>15</v>
      </c>
    </row>
    <row r="226" spans="1:3">
      <c r="A226" t="s">
        <v>7218</v>
      </c>
      <c r="B226" t="s">
        <v>3656</v>
      </c>
      <c r="C226" t="s">
        <v>572</v>
      </c>
    </row>
    <row r="227" spans="1:3">
      <c r="A227" t="s">
        <v>7210</v>
      </c>
      <c r="B227" t="s">
        <v>7283</v>
      </c>
      <c r="C227" t="s">
        <v>195</v>
      </c>
    </row>
    <row r="228" spans="1:3">
      <c r="A228" t="s">
        <v>7190</v>
      </c>
      <c r="B228" t="s">
        <v>7284</v>
      </c>
      <c r="C228" t="s">
        <v>7285</v>
      </c>
    </row>
    <row r="229" spans="1:3">
      <c r="A229" t="s">
        <v>7155</v>
      </c>
      <c r="B229" t="s">
        <v>219</v>
      </c>
      <c r="C229" t="s">
        <v>7286</v>
      </c>
    </row>
    <row r="230" spans="1:3">
      <c r="A230" t="s">
        <v>7214</v>
      </c>
      <c r="B230" t="s">
        <v>270</v>
      </c>
      <c r="C230" t="s">
        <v>81</v>
      </c>
    </row>
    <row r="231" spans="1:3">
      <c r="A231" t="s">
        <v>7118</v>
      </c>
      <c r="B231" t="s">
        <v>276</v>
      </c>
      <c r="C231" t="s">
        <v>2922</v>
      </c>
    </row>
    <row r="232" spans="1:3">
      <c r="A232" t="s">
        <v>7115</v>
      </c>
      <c r="B232" t="s">
        <v>7287</v>
      </c>
      <c r="C232" t="s">
        <v>7288</v>
      </c>
    </row>
    <row r="233" spans="1:3">
      <c r="A233" t="s">
        <v>7143</v>
      </c>
      <c r="B233" t="s">
        <v>7289</v>
      </c>
      <c r="C233" t="s">
        <v>7290</v>
      </c>
    </row>
    <row r="234" spans="1:3">
      <c r="A234" t="s">
        <v>7223</v>
      </c>
      <c r="B234" t="s">
        <v>7291</v>
      </c>
      <c r="C234" t="s">
        <v>7292</v>
      </c>
    </row>
    <row r="235" spans="1:3">
      <c r="A235" t="s">
        <v>7180</v>
      </c>
      <c r="B235" t="s">
        <v>2298</v>
      </c>
      <c r="C235" t="s">
        <v>7293</v>
      </c>
    </row>
    <row r="236" spans="1:3">
      <c r="A236" t="s">
        <v>7127</v>
      </c>
      <c r="B236" t="s">
        <v>7294</v>
      </c>
      <c r="C236" t="s">
        <v>2451</v>
      </c>
    </row>
    <row r="237" spans="1:3">
      <c r="A237" t="s">
        <v>7179</v>
      </c>
      <c r="B237" t="s">
        <v>232</v>
      </c>
      <c r="C237" t="s">
        <v>7295</v>
      </c>
    </row>
    <row r="238" spans="1:3">
      <c r="A238" t="s">
        <v>7154</v>
      </c>
      <c r="B238" t="s">
        <v>239</v>
      </c>
      <c r="C238" t="s">
        <v>7296</v>
      </c>
    </row>
    <row r="239" spans="1:3">
      <c r="A239" t="s">
        <v>7161</v>
      </c>
      <c r="B239" t="s">
        <v>43</v>
      </c>
      <c r="C239" t="s">
        <v>1711</v>
      </c>
    </row>
    <row r="240" spans="1:3">
      <c r="A240" t="s">
        <v>7181</v>
      </c>
      <c r="B240" t="s">
        <v>7297</v>
      </c>
      <c r="C240" t="s">
        <v>7298</v>
      </c>
    </row>
    <row r="241" spans="1:3">
      <c r="A241" t="s">
        <v>7195</v>
      </c>
      <c r="B241" t="s">
        <v>234</v>
      </c>
      <c r="C241" t="s">
        <v>1709</v>
      </c>
    </row>
    <row r="242" spans="1:3">
      <c r="A242" t="s">
        <v>7138</v>
      </c>
      <c r="B242" t="s">
        <v>2148</v>
      </c>
      <c r="C242" t="s">
        <v>7299</v>
      </c>
    </row>
    <row r="243" spans="1:3">
      <c r="A243" t="s">
        <v>7142</v>
      </c>
      <c r="B243" t="s">
        <v>7300</v>
      </c>
      <c r="C243" t="s">
        <v>1791</v>
      </c>
    </row>
    <row r="244" spans="1:3">
      <c r="A244" t="s">
        <v>7186</v>
      </c>
      <c r="B244" t="s">
        <v>44</v>
      </c>
      <c r="C244" t="s">
        <v>6199</v>
      </c>
    </row>
    <row r="245" spans="1:3">
      <c r="A245" t="s">
        <v>7208</v>
      </c>
      <c r="B245" t="s">
        <v>7301</v>
      </c>
      <c r="C245" t="s">
        <v>7302</v>
      </c>
    </row>
    <row r="246" spans="1:3">
      <c r="A246" t="s">
        <v>7119</v>
      </c>
      <c r="B246" t="s">
        <v>7303</v>
      </c>
      <c r="C246" t="s">
        <v>7304</v>
      </c>
    </row>
    <row r="247" spans="1:3">
      <c r="A247" t="s">
        <v>7153</v>
      </c>
      <c r="B247" t="s">
        <v>10</v>
      </c>
      <c r="C247" t="s">
        <v>133</v>
      </c>
    </row>
    <row r="248" spans="1:3">
      <c r="A248" t="s">
        <v>7167</v>
      </c>
      <c r="B248" t="s">
        <v>251</v>
      </c>
      <c r="C248" t="s">
        <v>7305</v>
      </c>
    </row>
    <row r="249" spans="1:3">
      <c r="A249" t="s">
        <v>7213</v>
      </c>
      <c r="B249" t="s">
        <v>1698</v>
      </c>
      <c r="C249" t="s">
        <v>211</v>
      </c>
    </row>
    <row r="250" spans="1:3">
      <c r="A250" t="s">
        <v>7156</v>
      </c>
      <c r="B250" t="s">
        <v>7306</v>
      </c>
      <c r="C250" t="s">
        <v>7307</v>
      </c>
    </row>
    <row r="251" spans="1:3">
      <c r="A251" t="s">
        <v>7149</v>
      </c>
      <c r="B251" t="s">
        <v>4521</v>
      </c>
      <c r="C251" t="s">
        <v>22</v>
      </c>
    </row>
    <row r="252" spans="1:3">
      <c r="A252" t="s">
        <v>7185</v>
      </c>
      <c r="B252" t="s">
        <v>20</v>
      </c>
      <c r="C252" t="s">
        <v>7308</v>
      </c>
    </row>
    <row r="253" spans="1:3">
      <c r="A253" t="s">
        <v>7157</v>
      </c>
      <c r="B253" t="s">
        <v>257</v>
      </c>
      <c r="C253" t="s">
        <v>2899</v>
      </c>
    </row>
    <row r="254" spans="1:3">
      <c r="A254" t="s">
        <v>7193</v>
      </c>
      <c r="B254" t="s">
        <v>257</v>
      </c>
      <c r="C254" t="s">
        <v>117</v>
      </c>
    </row>
    <row r="255" spans="1:3">
      <c r="A255" t="s">
        <v>7116</v>
      </c>
      <c r="B255" t="s">
        <v>1786</v>
      </c>
      <c r="C255" t="s">
        <v>7309</v>
      </c>
    </row>
    <row r="256" spans="1:3">
      <c r="A256" t="s">
        <v>7176</v>
      </c>
      <c r="B256" t="s">
        <v>20</v>
      </c>
      <c r="C256" t="s">
        <v>7310</v>
      </c>
    </row>
    <row r="257" spans="1:3">
      <c r="A257" t="s">
        <v>7182</v>
      </c>
      <c r="B257" t="s">
        <v>4066</v>
      </c>
      <c r="C257" t="s">
        <v>29</v>
      </c>
    </row>
    <row r="258" spans="1:3">
      <c r="A258" t="s">
        <v>7131</v>
      </c>
      <c r="B258" t="s">
        <v>7311</v>
      </c>
      <c r="C258" t="s">
        <v>7312</v>
      </c>
    </row>
    <row r="259" spans="1:3">
      <c r="A259" t="s">
        <v>7216</v>
      </c>
      <c r="B259" t="s">
        <v>7313</v>
      </c>
      <c r="C259" t="s">
        <v>2853</v>
      </c>
    </row>
    <row r="260" spans="1:3">
      <c r="A260" t="s">
        <v>7141</v>
      </c>
      <c r="B260" t="s">
        <v>7314</v>
      </c>
      <c r="C260" t="s">
        <v>7315</v>
      </c>
    </row>
    <row r="261" spans="1:3">
      <c r="A261" t="s">
        <v>7196</v>
      </c>
      <c r="B261" t="s">
        <v>56</v>
      </c>
      <c r="C261" t="s">
        <v>7316</v>
      </c>
    </row>
    <row r="262" spans="1:3">
      <c r="A262" t="s">
        <v>7207</v>
      </c>
      <c r="B262" t="s">
        <v>7317</v>
      </c>
      <c r="C262" t="s">
        <v>4570</v>
      </c>
    </row>
    <row r="263" spans="1:3">
      <c r="A263" t="s">
        <v>7136</v>
      </c>
      <c r="B263" t="s">
        <v>7318</v>
      </c>
      <c r="C263" t="s">
        <v>7319</v>
      </c>
    </row>
    <row r="264" spans="1:3">
      <c r="A264" t="s">
        <v>7114</v>
      </c>
      <c r="B264" t="s">
        <v>7320</v>
      </c>
      <c r="C264" t="s">
        <v>7321</v>
      </c>
    </row>
    <row r="265" spans="1:3">
      <c r="A265" t="s">
        <v>7215</v>
      </c>
      <c r="B265" t="s">
        <v>7322</v>
      </c>
      <c r="C265" t="s">
        <v>7323</v>
      </c>
    </row>
    <row r="266" spans="1:3">
      <c r="A266" t="s">
        <v>7370</v>
      </c>
      <c r="B266" t="s">
        <v>3308</v>
      </c>
      <c r="C266" t="s">
        <v>7374</v>
      </c>
    </row>
    <row r="267" spans="1:3">
      <c r="A267" t="s">
        <v>7361</v>
      </c>
      <c r="B267" t="s">
        <v>72</v>
      </c>
      <c r="C267" t="s">
        <v>1746</v>
      </c>
    </row>
    <row r="268" spans="1:3">
      <c r="A268" t="s">
        <v>7327</v>
      </c>
      <c r="B268" t="s">
        <v>40</v>
      </c>
      <c r="C268" t="s">
        <v>139</v>
      </c>
    </row>
    <row r="269" spans="1:3">
      <c r="A269" t="s">
        <v>7357</v>
      </c>
      <c r="B269" t="s">
        <v>1006</v>
      </c>
      <c r="C269" t="s">
        <v>7375</v>
      </c>
    </row>
    <row r="270" spans="1:3">
      <c r="A270" t="s">
        <v>7331</v>
      </c>
      <c r="B270" t="s">
        <v>135</v>
      </c>
      <c r="C270" t="s">
        <v>7376</v>
      </c>
    </row>
    <row r="271" spans="1:3">
      <c r="A271" t="s">
        <v>7368</v>
      </c>
      <c r="B271" t="s">
        <v>21</v>
      </c>
      <c r="C271" t="s">
        <v>22</v>
      </c>
    </row>
    <row r="272" spans="1:3">
      <c r="A272" t="s">
        <v>7359</v>
      </c>
      <c r="B272" t="s">
        <v>3089</v>
      </c>
      <c r="C272" t="s">
        <v>1707</v>
      </c>
    </row>
    <row r="273" spans="1:3">
      <c r="A273" t="s">
        <v>7341</v>
      </c>
      <c r="B273" t="s">
        <v>112</v>
      </c>
      <c r="C273" t="s">
        <v>7377</v>
      </c>
    </row>
    <row r="274" spans="1:3">
      <c r="A274" t="s">
        <v>7358</v>
      </c>
      <c r="B274" t="s">
        <v>115</v>
      </c>
      <c r="C274" t="s">
        <v>7378</v>
      </c>
    </row>
    <row r="275" spans="1:3">
      <c r="A275" t="s">
        <v>7364</v>
      </c>
      <c r="B275" t="s">
        <v>7379</v>
      </c>
      <c r="C275" t="s">
        <v>36</v>
      </c>
    </row>
    <row r="276" spans="1:3">
      <c r="A276" t="s">
        <v>7348</v>
      </c>
      <c r="B276" t="s">
        <v>88</v>
      </c>
      <c r="C276" t="s">
        <v>7380</v>
      </c>
    </row>
    <row r="277" spans="1:3">
      <c r="A277" t="s">
        <v>7342</v>
      </c>
      <c r="B277" t="s">
        <v>53</v>
      </c>
      <c r="C277" t="s">
        <v>7381</v>
      </c>
    </row>
    <row r="278" spans="1:3">
      <c r="A278" t="s">
        <v>7354</v>
      </c>
      <c r="B278" t="s">
        <v>209</v>
      </c>
      <c r="C278" t="s">
        <v>7382</v>
      </c>
    </row>
    <row r="279" spans="1:3">
      <c r="A279" t="s">
        <v>7332</v>
      </c>
      <c r="B279" t="s">
        <v>3098</v>
      </c>
      <c r="C279" t="s">
        <v>7383</v>
      </c>
    </row>
    <row r="280" spans="1:3">
      <c r="A280" t="s">
        <v>7344</v>
      </c>
      <c r="B280" t="s">
        <v>7384</v>
      </c>
      <c r="C280" t="s">
        <v>611</v>
      </c>
    </row>
    <row r="281" spans="1:3">
      <c r="A281" t="s">
        <v>7356</v>
      </c>
      <c r="B281" t="s">
        <v>7385</v>
      </c>
      <c r="C281" t="s">
        <v>7386</v>
      </c>
    </row>
    <row r="282" spans="1:3">
      <c r="A282" t="s">
        <v>7350</v>
      </c>
      <c r="B282" t="s">
        <v>7057</v>
      </c>
      <c r="C282" t="s">
        <v>7387</v>
      </c>
    </row>
    <row r="283" spans="1:3">
      <c r="A283" t="s">
        <v>7353</v>
      </c>
      <c r="B283" t="s">
        <v>31</v>
      </c>
      <c r="C283" t="s">
        <v>56</v>
      </c>
    </row>
    <row r="284" spans="1:3">
      <c r="A284" t="s">
        <v>7371</v>
      </c>
      <c r="B284" t="s">
        <v>31</v>
      </c>
      <c r="C284" t="s">
        <v>4936</v>
      </c>
    </row>
    <row r="285" spans="1:3">
      <c r="A285" t="s">
        <v>7335</v>
      </c>
      <c r="B285" t="s">
        <v>41</v>
      </c>
      <c r="C285" t="s">
        <v>7388</v>
      </c>
    </row>
    <row r="286" spans="1:3">
      <c r="A286" t="s">
        <v>7373</v>
      </c>
      <c r="B286" t="s">
        <v>42</v>
      </c>
      <c r="C286" t="s">
        <v>7389</v>
      </c>
    </row>
    <row r="287" spans="1:3">
      <c r="A287" t="s">
        <v>7360</v>
      </c>
      <c r="B287" t="s">
        <v>1771</v>
      </c>
      <c r="C287" t="s">
        <v>7390</v>
      </c>
    </row>
    <row r="288" spans="1:3">
      <c r="A288" t="s">
        <v>7349</v>
      </c>
      <c r="B288" t="s">
        <v>1090</v>
      </c>
      <c r="C288" t="s">
        <v>7391</v>
      </c>
    </row>
    <row r="289" spans="1:3">
      <c r="A289" t="s">
        <v>7324</v>
      </c>
      <c r="B289" t="s">
        <v>23</v>
      </c>
      <c r="C289" t="s">
        <v>7392</v>
      </c>
    </row>
    <row r="290" spans="1:3">
      <c r="A290" t="s">
        <v>7340</v>
      </c>
      <c r="B290" t="s">
        <v>174</v>
      </c>
      <c r="C290" t="s">
        <v>7393</v>
      </c>
    </row>
    <row r="291" spans="1:3">
      <c r="A291" t="s">
        <v>7343</v>
      </c>
      <c r="B291" t="s">
        <v>37</v>
      </c>
      <c r="C291" t="s">
        <v>7394</v>
      </c>
    </row>
    <row r="292" spans="1:3">
      <c r="A292" t="s">
        <v>7326</v>
      </c>
      <c r="B292" t="s">
        <v>1786</v>
      </c>
      <c r="C292" t="s">
        <v>7395</v>
      </c>
    </row>
    <row r="293" spans="1:3">
      <c r="A293" t="s">
        <v>7329</v>
      </c>
      <c r="B293" t="s">
        <v>179</v>
      </c>
      <c r="C293" t="s">
        <v>279</v>
      </c>
    </row>
    <row r="294" spans="1:3">
      <c r="A294" t="s">
        <v>7352</v>
      </c>
      <c r="B294" t="s">
        <v>26</v>
      </c>
      <c r="C294" t="s">
        <v>7396</v>
      </c>
    </row>
    <row r="295" spans="1:3">
      <c r="A295" t="s">
        <v>7345</v>
      </c>
      <c r="B295" t="s">
        <v>7397</v>
      </c>
      <c r="C295" t="s">
        <v>7398</v>
      </c>
    </row>
    <row r="296" spans="1:3">
      <c r="A296" t="s">
        <v>7325</v>
      </c>
      <c r="B296" t="s">
        <v>7399</v>
      </c>
      <c r="C296" t="s">
        <v>7400</v>
      </c>
    </row>
    <row r="297" spans="1:3">
      <c r="A297" t="s">
        <v>7363</v>
      </c>
      <c r="B297" t="s">
        <v>1809</v>
      </c>
      <c r="C297" t="s">
        <v>7401</v>
      </c>
    </row>
    <row r="298" spans="1:3">
      <c r="A298" t="s">
        <v>7336</v>
      </c>
      <c r="B298" t="s">
        <v>4037</v>
      </c>
      <c r="C298" t="s">
        <v>7402</v>
      </c>
    </row>
    <row r="299" spans="1:3">
      <c r="A299" t="s">
        <v>7334</v>
      </c>
      <c r="B299" t="s">
        <v>194</v>
      </c>
      <c r="C299" t="s">
        <v>7403</v>
      </c>
    </row>
    <row r="300" spans="1:3">
      <c r="A300" t="s">
        <v>7372</v>
      </c>
      <c r="B300" t="s">
        <v>199</v>
      </c>
      <c r="C300" t="s">
        <v>225</v>
      </c>
    </row>
    <row r="301" spans="1:3">
      <c r="A301" t="s">
        <v>7346</v>
      </c>
      <c r="B301" t="s">
        <v>3149</v>
      </c>
      <c r="C301" t="s">
        <v>7404</v>
      </c>
    </row>
    <row r="302" spans="1:3">
      <c r="A302" t="s">
        <v>7366</v>
      </c>
      <c r="B302" t="s">
        <v>7405</v>
      </c>
      <c r="C302" t="s">
        <v>235</v>
      </c>
    </row>
    <row r="303" spans="1:3">
      <c r="A303" t="s">
        <v>7369</v>
      </c>
      <c r="B303" t="s">
        <v>1820</v>
      </c>
      <c r="C303" t="s">
        <v>7406</v>
      </c>
    </row>
    <row r="304" spans="1:3">
      <c r="A304" t="s">
        <v>7328</v>
      </c>
      <c r="B304" t="s">
        <v>3643</v>
      </c>
      <c r="C304" t="s">
        <v>7407</v>
      </c>
    </row>
    <row r="305" spans="1:3">
      <c r="A305" t="s">
        <v>7333</v>
      </c>
      <c r="B305" t="s">
        <v>54</v>
      </c>
      <c r="C305" t="s">
        <v>7408</v>
      </c>
    </row>
    <row r="306" spans="1:3">
      <c r="A306" t="s">
        <v>7365</v>
      </c>
      <c r="B306" t="s">
        <v>233</v>
      </c>
      <c r="C306" t="s">
        <v>7070</v>
      </c>
    </row>
    <row r="307" spans="1:3">
      <c r="A307" t="s">
        <v>7362</v>
      </c>
      <c r="B307" t="s">
        <v>7409</v>
      </c>
      <c r="C307" t="s">
        <v>7410</v>
      </c>
    </row>
    <row r="308" spans="1:3">
      <c r="A308" t="s">
        <v>7338</v>
      </c>
      <c r="B308" t="s">
        <v>239</v>
      </c>
      <c r="C308" t="s">
        <v>7411</v>
      </c>
    </row>
    <row r="309" spans="1:3">
      <c r="A309" t="s">
        <v>7339</v>
      </c>
      <c r="B309" t="s">
        <v>3573</v>
      </c>
      <c r="C309" t="s">
        <v>7412</v>
      </c>
    </row>
    <row r="310" spans="1:3">
      <c r="A310" t="s">
        <v>7355</v>
      </c>
      <c r="B310" t="s">
        <v>1881</v>
      </c>
      <c r="C310" t="s">
        <v>7413</v>
      </c>
    </row>
    <row r="311" spans="1:3">
      <c r="A311" t="s">
        <v>7347</v>
      </c>
      <c r="B311" t="s">
        <v>10</v>
      </c>
      <c r="C311" t="s">
        <v>7414</v>
      </c>
    </row>
    <row r="312" spans="1:3">
      <c r="A312" t="s">
        <v>7351</v>
      </c>
      <c r="B312" t="s">
        <v>24</v>
      </c>
      <c r="C312" t="s">
        <v>7415</v>
      </c>
    </row>
    <row r="313" spans="1:3">
      <c r="A313" t="s">
        <v>7367</v>
      </c>
      <c r="B313" t="s">
        <v>242</v>
      </c>
      <c r="C313" t="s">
        <v>242</v>
      </c>
    </row>
    <row r="314" spans="1:3">
      <c r="A314" t="s">
        <v>7330</v>
      </c>
      <c r="B314" t="s">
        <v>7416</v>
      </c>
      <c r="C314" t="s">
        <v>7417</v>
      </c>
    </row>
    <row r="315" spans="1:3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opLeftCell="A229" workbookViewId="0">
      <selection activeCell="C238" sqref="C238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7647</v>
      </c>
      <c r="B2" t="s">
        <v>3752</v>
      </c>
      <c r="C2" t="s">
        <v>7657</v>
      </c>
    </row>
    <row r="3" spans="1:3">
      <c r="A3" t="s">
        <v>7576</v>
      </c>
      <c r="B3" t="s">
        <v>78</v>
      </c>
      <c r="C3" t="s">
        <v>7658</v>
      </c>
    </row>
    <row r="4" spans="1:3">
      <c r="A4" t="s">
        <v>7581</v>
      </c>
      <c r="B4" t="s">
        <v>1910</v>
      </c>
      <c r="C4" t="s">
        <v>7659</v>
      </c>
    </row>
    <row r="5" spans="1:3">
      <c r="A5" t="s">
        <v>7569</v>
      </c>
      <c r="B5" t="s">
        <v>40</v>
      </c>
      <c r="C5" t="s">
        <v>7660</v>
      </c>
    </row>
    <row r="6" spans="1:3">
      <c r="A6" t="s">
        <v>7552</v>
      </c>
      <c r="B6" t="s">
        <v>41</v>
      </c>
      <c r="C6" t="s">
        <v>5</v>
      </c>
    </row>
    <row r="7" spans="1:3">
      <c r="A7" t="s">
        <v>7440</v>
      </c>
      <c r="B7" t="s">
        <v>7661</v>
      </c>
      <c r="C7" t="s">
        <v>6127</v>
      </c>
    </row>
    <row r="8" spans="1:3">
      <c r="A8" t="s">
        <v>7513</v>
      </c>
      <c r="B8" t="s">
        <v>2835</v>
      </c>
      <c r="C8" t="s">
        <v>106</v>
      </c>
    </row>
    <row r="9" spans="1:3">
      <c r="A9" t="s">
        <v>7565</v>
      </c>
      <c r="B9" t="s">
        <v>78</v>
      </c>
      <c r="C9" t="s">
        <v>7662</v>
      </c>
    </row>
    <row r="10" spans="1:3">
      <c r="A10" t="s">
        <v>7458</v>
      </c>
      <c r="B10" t="s">
        <v>1884</v>
      </c>
      <c r="C10" t="s">
        <v>4426</v>
      </c>
    </row>
    <row r="11" spans="1:3">
      <c r="A11" t="s">
        <v>7622</v>
      </c>
      <c r="B11" t="s">
        <v>2835</v>
      </c>
      <c r="C11" t="s">
        <v>7663</v>
      </c>
    </row>
    <row r="12" spans="1:3">
      <c r="A12" t="s">
        <v>7455</v>
      </c>
      <c r="B12" t="s">
        <v>40</v>
      </c>
      <c r="C12" t="s">
        <v>7664</v>
      </c>
    </row>
    <row r="13" spans="1:3">
      <c r="A13" t="s">
        <v>7424</v>
      </c>
      <c r="B13" t="s">
        <v>74</v>
      </c>
      <c r="C13" t="s">
        <v>7665</v>
      </c>
    </row>
    <row r="14" spans="1:3">
      <c r="A14" t="s">
        <v>7493</v>
      </c>
      <c r="B14" t="s">
        <v>75</v>
      </c>
      <c r="C14" t="s">
        <v>7666</v>
      </c>
    </row>
    <row r="15" spans="1:3">
      <c r="A15" t="s">
        <v>7451</v>
      </c>
      <c r="B15" t="s">
        <v>78</v>
      </c>
      <c r="C15" t="s">
        <v>7667</v>
      </c>
    </row>
    <row r="16" spans="1:3">
      <c r="A16" t="s">
        <v>7476</v>
      </c>
      <c r="B16" t="s">
        <v>1398</v>
      </c>
      <c r="C16" t="s">
        <v>7668</v>
      </c>
    </row>
    <row r="17" spans="1:3">
      <c r="A17" t="s">
        <v>7526</v>
      </c>
      <c r="B17" t="s">
        <v>1398</v>
      </c>
      <c r="C17" t="s">
        <v>5706</v>
      </c>
    </row>
    <row r="18" spans="1:3">
      <c r="A18" t="s">
        <v>7523</v>
      </c>
      <c r="B18" t="s">
        <v>1006</v>
      </c>
      <c r="C18" t="s">
        <v>7669</v>
      </c>
    </row>
    <row r="19" spans="1:3">
      <c r="A19" t="s">
        <v>7481</v>
      </c>
      <c r="B19" t="s">
        <v>277</v>
      </c>
      <c r="C19" t="s">
        <v>7670</v>
      </c>
    </row>
    <row r="20" spans="1:3">
      <c r="A20" t="s">
        <v>7478</v>
      </c>
      <c r="B20" t="s">
        <v>7671</v>
      </c>
      <c r="C20" t="s">
        <v>7672</v>
      </c>
    </row>
    <row r="21" spans="1:3">
      <c r="A21" t="s">
        <v>7612</v>
      </c>
      <c r="B21" t="s">
        <v>7673</v>
      </c>
      <c r="C21" t="s">
        <v>7674</v>
      </c>
    </row>
    <row r="22" spans="1:3">
      <c r="A22" t="s">
        <v>7642</v>
      </c>
      <c r="B22" t="s">
        <v>5811</v>
      </c>
      <c r="C22" t="s">
        <v>7675</v>
      </c>
    </row>
    <row r="23" spans="1:3">
      <c r="A23" t="s">
        <v>7516</v>
      </c>
      <c r="B23" t="s">
        <v>88</v>
      </c>
      <c r="C23" t="s">
        <v>7676</v>
      </c>
    </row>
    <row r="24" spans="1:3">
      <c r="A24" t="s">
        <v>7600</v>
      </c>
      <c r="B24" t="s">
        <v>7677</v>
      </c>
      <c r="C24" t="s">
        <v>103</v>
      </c>
    </row>
    <row r="25" spans="1:3">
      <c r="A25" t="s">
        <v>7579</v>
      </c>
      <c r="B25" t="s">
        <v>7678</v>
      </c>
      <c r="C25" t="s">
        <v>3748</v>
      </c>
    </row>
    <row r="26" spans="1:3">
      <c r="A26" t="s">
        <v>7568</v>
      </c>
      <c r="B26" t="s">
        <v>6080</v>
      </c>
      <c r="C26" t="s">
        <v>7679</v>
      </c>
    </row>
    <row r="27" spans="1:3">
      <c r="A27" t="s">
        <v>7567</v>
      </c>
      <c r="B27" t="s">
        <v>78</v>
      </c>
      <c r="C27" t="s">
        <v>5605</v>
      </c>
    </row>
    <row r="28" spans="1:3">
      <c r="A28" t="s">
        <v>7466</v>
      </c>
      <c r="B28" t="s">
        <v>5807</v>
      </c>
      <c r="C28" t="s">
        <v>7680</v>
      </c>
    </row>
    <row r="29" spans="1:3">
      <c r="A29" t="s">
        <v>7651</v>
      </c>
      <c r="B29" t="s">
        <v>3955</v>
      </c>
      <c r="C29" t="s">
        <v>2871</v>
      </c>
    </row>
    <row r="30" spans="1:3">
      <c r="A30" t="s">
        <v>7509</v>
      </c>
      <c r="B30" t="s">
        <v>21</v>
      </c>
      <c r="C30" t="s">
        <v>705</v>
      </c>
    </row>
    <row r="31" spans="1:3">
      <c r="A31" t="s">
        <v>7525</v>
      </c>
      <c r="B31" t="s">
        <v>39</v>
      </c>
      <c r="C31" t="s">
        <v>7681</v>
      </c>
    </row>
    <row r="32" spans="1:3">
      <c r="A32" t="s">
        <v>7494</v>
      </c>
      <c r="B32" t="s">
        <v>11</v>
      </c>
      <c r="C32" t="s">
        <v>7682</v>
      </c>
    </row>
    <row r="33" spans="1:3">
      <c r="A33" t="s">
        <v>7546</v>
      </c>
      <c r="B33" t="s">
        <v>7683</v>
      </c>
      <c r="C33" t="s">
        <v>1163</v>
      </c>
    </row>
    <row r="34" spans="1:3">
      <c r="A34" t="s">
        <v>7655</v>
      </c>
      <c r="B34" t="s">
        <v>2140</v>
      </c>
      <c r="C34" t="s">
        <v>5464</v>
      </c>
    </row>
    <row r="35" spans="1:3">
      <c r="A35" t="s">
        <v>7479</v>
      </c>
      <c r="B35" t="s">
        <v>7684</v>
      </c>
      <c r="C35" t="s">
        <v>4438</v>
      </c>
    </row>
    <row r="36" spans="1:3">
      <c r="A36" t="s">
        <v>7527</v>
      </c>
      <c r="B36" t="s">
        <v>7685</v>
      </c>
      <c r="C36" t="s">
        <v>7686</v>
      </c>
    </row>
    <row r="37" spans="1:3">
      <c r="A37" t="s">
        <v>7488</v>
      </c>
      <c r="B37" t="s">
        <v>3077</v>
      </c>
      <c r="C37" t="s">
        <v>143</v>
      </c>
    </row>
    <row r="38" spans="1:3">
      <c r="A38" t="s">
        <v>7483</v>
      </c>
      <c r="B38" t="s">
        <v>3961</v>
      </c>
      <c r="C38" t="s">
        <v>92</v>
      </c>
    </row>
    <row r="39" spans="1:3">
      <c r="A39" t="s">
        <v>7522</v>
      </c>
      <c r="B39" t="s">
        <v>3080</v>
      </c>
      <c r="C39" t="s">
        <v>15</v>
      </c>
    </row>
    <row r="40" spans="1:3">
      <c r="A40" t="s">
        <v>7471</v>
      </c>
      <c r="B40" t="s">
        <v>615</v>
      </c>
      <c r="C40" t="s">
        <v>7687</v>
      </c>
    </row>
    <row r="41" spans="1:3">
      <c r="A41" t="s">
        <v>7538</v>
      </c>
      <c r="B41" t="s">
        <v>7688</v>
      </c>
      <c r="C41" t="s">
        <v>7689</v>
      </c>
    </row>
    <row r="42" spans="1:3">
      <c r="A42" t="s">
        <v>7422</v>
      </c>
      <c r="B42" t="s">
        <v>21</v>
      </c>
      <c r="C42" t="s">
        <v>204</v>
      </c>
    </row>
    <row r="43" spans="1:3">
      <c r="A43" t="s">
        <v>7468</v>
      </c>
      <c r="B43" t="s">
        <v>101</v>
      </c>
      <c r="C43" t="s">
        <v>3206</v>
      </c>
    </row>
    <row r="44" spans="1:3">
      <c r="A44" t="s">
        <v>7482</v>
      </c>
      <c r="B44" t="s">
        <v>7690</v>
      </c>
      <c r="C44" t="s">
        <v>7691</v>
      </c>
    </row>
    <row r="45" spans="1:3">
      <c r="A45" t="s">
        <v>7463</v>
      </c>
      <c r="B45" t="s">
        <v>3218</v>
      </c>
      <c r="C45" t="s">
        <v>596</v>
      </c>
    </row>
    <row r="46" spans="1:3">
      <c r="A46" t="s">
        <v>7477</v>
      </c>
      <c r="B46" t="s">
        <v>7692</v>
      </c>
      <c r="C46" t="s">
        <v>7693</v>
      </c>
    </row>
    <row r="47" spans="1:3">
      <c r="A47" t="s">
        <v>7547</v>
      </c>
      <c r="B47" t="s">
        <v>621</v>
      </c>
      <c r="C47" t="s">
        <v>7694</v>
      </c>
    </row>
    <row r="48" spans="1:3">
      <c r="A48" t="s">
        <v>7624</v>
      </c>
      <c r="B48" t="s">
        <v>7237</v>
      </c>
      <c r="C48" t="s">
        <v>7695</v>
      </c>
    </row>
    <row r="49" spans="1:3">
      <c r="A49" t="s">
        <v>7592</v>
      </c>
      <c r="B49" t="s">
        <v>1031</v>
      </c>
      <c r="C49" t="s">
        <v>7696</v>
      </c>
    </row>
    <row r="50" spans="1:3">
      <c r="A50" t="s">
        <v>7543</v>
      </c>
      <c r="B50" t="s">
        <v>53</v>
      </c>
      <c r="C50" t="s">
        <v>52</v>
      </c>
    </row>
    <row r="51" spans="1:3">
      <c r="A51" t="s">
        <v>7549</v>
      </c>
      <c r="B51" t="s">
        <v>7697</v>
      </c>
      <c r="C51" t="s">
        <v>7698</v>
      </c>
    </row>
    <row r="52" spans="1:3">
      <c r="A52" t="s">
        <v>7532</v>
      </c>
      <c r="B52" t="s">
        <v>2398</v>
      </c>
      <c r="C52" t="s">
        <v>7699</v>
      </c>
    </row>
    <row r="53" spans="1:3">
      <c r="A53" t="s">
        <v>7545</v>
      </c>
      <c r="B53" t="s">
        <v>114</v>
      </c>
      <c r="C53" t="s">
        <v>7700</v>
      </c>
    </row>
    <row r="54" spans="1:3">
      <c r="A54" t="s">
        <v>7480</v>
      </c>
      <c r="B54" t="s">
        <v>2168</v>
      </c>
      <c r="C54" t="s">
        <v>7701</v>
      </c>
    </row>
    <row r="55" spans="1:3">
      <c r="A55" t="s">
        <v>7609</v>
      </c>
      <c r="B55" t="s">
        <v>121</v>
      </c>
      <c r="C55" t="s">
        <v>7702</v>
      </c>
    </row>
    <row r="56" spans="1:3">
      <c r="A56" t="s">
        <v>7604</v>
      </c>
      <c r="B56" t="s">
        <v>6745</v>
      </c>
      <c r="C56" t="s">
        <v>1185</v>
      </c>
    </row>
    <row r="57" spans="1:3">
      <c r="A57" t="s">
        <v>7544</v>
      </c>
      <c r="B57" t="s">
        <v>48</v>
      </c>
      <c r="C57" t="s">
        <v>7703</v>
      </c>
    </row>
    <row r="58" spans="1:3">
      <c r="A58" t="s">
        <v>7503</v>
      </c>
      <c r="B58" t="s">
        <v>3566</v>
      </c>
      <c r="C58" t="s">
        <v>7704</v>
      </c>
    </row>
    <row r="59" spans="1:3">
      <c r="A59" t="s">
        <v>7434</v>
      </c>
      <c r="B59" t="s">
        <v>123</v>
      </c>
      <c r="C59" t="s">
        <v>225</v>
      </c>
    </row>
    <row r="60" spans="1:3">
      <c r="A60" t="s">
        <v>7519</v>
      </c>
      <c r="B60" t="s">
        <v>28</v>
      </c>
      <c r="C60" t="s">
        <v>7705</v>
      </c>
    </row>
    <row r="61" spans="1:3">
      <c r="A61" t="s">
        <v>7553</v>
      </c>
      <c r="B61" t="s">
        <v>3218</v>
      </c>
      <c r="C61" t="s">
        <v>7706</v>
      </c>
    </row>
    <row r="62" spans="1:3">
      <c r="A62" t="s">
        <v>7514</v>
      </c>
      <c r="B62" t="s">
        <v>7707</v>
      </c>
      <c r="C62" t="s">
        <v>25</v>
      </c>
    </row>
    <row r="63" spans="1:3">
      <c r="A63" t="s">
        <v>7515</v>
      </c>
      <c r="B63" t="s">
        <v>7708</v>
      </c>
      <c r="C63" t="s">
        <v>139</v>
      </c>
    </row>
    <row r="64" spans="1:3">
      <c r="A64" t="s">
        <v>7578</v>
      </c>
      <c r="B64" t="s">
        <v>7709</v>
      </c>
      <c r="C64" t="s">
        <v>131</v>
      </c>
    </row>
    <row r="65" spans="1:3">
      <c r="A65" t="s">
        <v>7528</v>
      </c>
      <c r="B65" t="s">
        <v>7710</v>
      </c>
      <c r="C65" t="s">
        <v>7711</v>
      </c>
    </row>
    <row r="66" spans="1:3">
      <c r="A66" t="s">
        <v>7623</v>
      </c>
      <c r="B66" t="s">
        <v>7712</v>
      </c>
      <c r="C66" t="s">
        <v>28</v>
      </c>
    </row>
    <row r="67" spans="1:3">
      <c r="A67" t="s">
        <v>7534</v>
      </c>
      <c r="B67" t="s">
        <v>7713</v>
      </c>
      <c r="C67" t="s">
        <v>7714</v>
      </c>
    </row>
    <row r="68" spans="1:3">
      <c r="A68" t="s">
        <v>7484</v>
      </c>
      <c r="B68" t="s">
        <v>132</v>
      </c>
      <c r="C68" t="s">
        <v>5082</v>
      </c>
    </row>
    <row r="69" spans="1:3">
      <c r="A69" t="s">
        <v>7557</v>
      </c>
      <c r="B69" t="s">
        <v>46</v>
      </c>
      <c r="C69" t="s">
        <v>7715</v>
      </c>
    </row>
    <row r="70" spans="1:3">
      <c r="A70" t="s">
        <v>7628</v>
      </c>
      <c r="B70" t="s">
        <v>46</v>
      </c>
      <c r="C70" t="s">
        <v>7716</v>
      </c>
    </row>
    <row r="71" spans="1:3">
      <c r="A71" t="s">
        <v>7602</v>
      </c>
      <c r="B71" t="s">
        <v>7717</v>
      </c>
      <c r="C71" t="s">
        <v>7718</v>
      </c>
    </row>
    <row r="72" spans="1:3">
      <c r="A72" t="s">
        <v>7560</v>
      </c>
      <c r="B72" t="s">
        <v>7719</v>
      </c>
      <c r="C72" t="s">
        <v>7720</v>
      </c>
    </row>
    <row r="73" spans="1:3">
      <c r="A73" t="s">
        <v>7638</v>
      </c>
      <c r="B73" t="s">
        <v>3107</v>
      </c>
      <c r="C73" t="s">
        <v>7721</v>
      </c>
    </row>
    <row r="74" spans="1:3">
      <c r="A74" t="s">
        <v>7464</v>
      </c>
      <c r="B74" t="s">
        <v>276</v>
      </c>
      <c r="C74" t="s">
        <v>30</v>
      </c>
    </row>
    <row r="75" spans="1:3">
      <c r="A75" t="s">
        <v>7649</v>
      </c>
      <c r="B75" t="s">
        <v>144</v>
      </c>
      <c r="C75" t="s">
        <v>7722</v>
      </c>
    </row>
    <row r="76" spans="1:3">
      <c r="A76" t="s">
        <v>7613</v>
      </c>
      <c r="B76" t="s">
        <v>7723</v>
      </c>
      <c r="C76" t="s">
        <v>7724</v>
      </c>
    </row>
    <row r="77" spans="1:3">
      <c r="A77" t="s">
        <v>7531</v>
      </c>
      <c r="B77" t="s">
        <v>54</v>
      </c>
      <c r="C77" t="s">
        <v>7725</v>
      </c>
    </row>
    <row r="78" spans="1:3">
      <c r="A78" t="s">
        <v>7502</v>
      </c>
      <c r="B78" t="s">
        <v>7726</v>
      </c>
      <c r="C78" t="s">
        <v>6597</v>
      </c>
    </row>
    <row r="79" spans="1:3">
      <c r="A79" t="s">
        <v>7629</v>
      </c>
      <c r="B79" t="s">
        <v>7727</v>
      </c>
      <c r="C79" t="s">
        <v>7728</v>
      </c>
    </row>
    <row r="80" spans="1:3">
      <c r="A80" t="s">
        <v>7656</v>
      </c>
      <c r="B80" t="s">
        <v>7729</v>
      </c>
      <c r="C80" t="s">
        <v>7730</v>
      </c>
    </row>
    <row r="81" spans="1:3">
      <c r="A81" t="s">
        <v>7619</v>
      </c>
      <c r="B81" t="s">
        <v>148</v>
      </c>
      <c r="C81" t="s">
        <v>2730</v>
      </c>
    </row>
    <row r="82" spans="1:3">
      <c r="A82" t="s">
        <v>7653</v>
      </c>
      <c r="B82" t="s">
        <v>1088</v>
      </c>
      <c r="C82" t="s">
        <v>2152</v>
      </c>
    </row>
    <row r="83" spans="1:3">
      <c r="A83" t="s">
        <v>7433</v>
      </c>
      <c r="B83" t="s">
        <v>2331</v>
      </c>
      <c r="C83" t="s">
        <v>7731</v>
      </c>
    </row>
    <row r="84" spans="1:3">
      <c r="A84" t="s">
        <v>7536</v>
      </c>
      <c r="B84" t="s">
        <v>180</v>
      </c>
      <c r="C84" t="s">
        <v>1862</v>
      </c>
    </row>
    <row r="85" spans="1:3">
      <c r="A85" t="s">
        <v>7540</v>
      </c>
      <c r="B85" t="s">
        <v>7732</v>
      </c>
      <c r="C85" t="s">
        <v>7733</v>
      </c>
    </row>
    <row r="86" spans="1:3">
      <c r="A86" t="s">
        <v>7616</v>
      </c>
      <c r="B86" t="s">
        <v>7734</v>
      </c>
      <c r="C86" t="s">
        <v>4473</v>
      </c>
    </row>
    <row r="87" spans="1:3">
      <c r="A87" t="s">
        <v>7571</v>
      </c>
      <c r="B87" t="s">
        <v>4014</v>
      </c>
      <c r="C87" t="s">
        <v>132</v>
      </c>
    </row>
    <row r="88" spans="1:3">
      <c r="A88" t="s">
        <v>7473</v>
      </c>
      <c r="B88" t="s">
        <v>7735</v>
      </c>
      <c r="C88" t="s">
        <v>7736</v>
      </c>
    </row>
    <row r="89" spans="1:3">
      <c r="A89" t="s">
        <v>7614</v>
      </c>
      <c r="B89" t="s">
        <v>156</v>
      </c>
      <c r="C89" t="s">
        <v>7737</v>
      </c>
    </row>
    <row r="90" spans="1:3">
      <c r="A90" t="s">
        <v>7427</v>
      </c>
      <c r="B90" t="s">
        <v>7738</v>
      </c>
      <c r="C90" t="s">
        <v>3720</v>
      </c>
    </row>
    <row r="91" spans="1:3">
      <c r="A91" t="s">
        <v>7508</v>
      </c>
      <c r="B91" t="s">
        <v>4013</v>
      </c>
      <c r="C91" t="s">
        <v>7739</v>
      </c>
    </row>
    <row r="92" spans="1:3">
      <c r="A92" t="s">
        <v>7603</v>
      </c>
      <c r="B92" t="s">
        <v>23</v>
      </c>
      <c r="C92" t="s">
        <v>52</v>
      </c>
    </row>
    <row r="93" spans="1:3">
      <c r="A93" t="s">
        <v>7561</v>
      </c>
      <c r="B93" t="s">
        <v>23</v>
      </c>
      <c r="C93" t="s">
        <v>227</v>
      </c>
    </row>
    <row r="94" spans="1:3">
      <c r="A94" t="s">
        <v>7491</v>
      </c>
      <c r="B94" t="s">
        <v>4</v>
      </c>
      <c r="C94" t="s">
        <v>7740</v>
      </c>
    </row>
    <row r="95" spans="1:3">
      <c r="A95" t="s">
        <v>7620</v>
      </c>
      <c r="B95" t="s">
        <v>4</v>
      </c>
      <c r="C95" t="s">
        <v>3972</v>
      </c>
    </row>
    <row r="96" spans="1:3">
      <c r="A96" t="s">
        <v>7533</v>
      </c>
      <c r="B96" t="s">
        <v>4</v>
      </c>
      <c r="C96" t="s">
        <v>7741</v>
      </c>
    </row>
    <row r="97" spans="1:3">
      <c r="A97" t="s">
        <v>7588</v>
      </c>
      <c r="B97" t="s">
        <v>248</v>
      </c>
      <c r="C97" t="s">
        <v>2194</v>
      </c>
    </row>
    <row r="98" spans="1:3">
      <c r="A98" t="s">
        <v>7631</v>
      </c>
      <c r="B98" t="s">
        <v>156</v>
      </c>
      <c r="C98" t="s">
        <v>100</v>
      </c>
    </row>
    <row r="99" spans="1:3">
      <c r="A99" t="s">
        <v>7605</v>
      </c>
      <c r="B99" t="s">
        <v>23</v>
      </c>
      <c r="C99" t="s">
        <v>7742</v>
      </c>
    </row>
    <row r="100" spans="1:3">
      <c r="A100" t="s">
        <v>7625</v>
      </c>
      <c r="B100" t="s">
        <v>7743</v>
      </c>
      <c r="C100" t="s">
        <v>7744</v>
      </c>
    </row>
    <row r="101" spans="1:3">
      <c r="A101" t="s">
        <v>7521</v>
      </c>
      <c r="B101" t="s">
        <v>2298</v>
      </c>
      <c r="C101" t="s">
        <v>63</v>
      </c>
    </row>
    <row r="102" spans="1:3">
      <c r="A102" t="s">
        <v>7635</v>
      </c>
      <c r="B102" t="s">
        <v>7745</v>
      </c>
      <c r="C102" t="s">
        <v>3315</v>
      </c>
    </row>
    <row r="103" spans="1:3">
      <c r="A103" t="s">
        <v>7442</v>
      </c>
      <c r="B103" t="s">
        <v>165</v>
      </c>
      <c r="C103" t="s">
        <v>7746</v>
      </c>
    </row>
    <row r="104" spans="1:3">
      <c r="A104" t="s">
        <v>7618</v>
      </c>
      <c r="B104" t="s">
        <v>23</v>
      </c>
      <c r="C104" t="s">
        <v>1746</v>
      </c>
    </row>
    <row r="105" spans="1:3">
      <c r="A105" t="s">
        <v>7489</v>
      </c>
      <c r="B105" t="s">
        <v>7747</v>
      </c>
      <c r="C105" t="s">
        <v>127</v>
      </c>
    </row>
    <row r="106" spans="1:3">
      <c r="A106" t="s">
        <v>7512</v>
      </c>
      <c r="B106" t="s">
        <v>4089</v>
      </c>
      <c r="C106" t="s">
        <v>7748</v>
      </c>
    </row>
    <row r="107" spans="1:3">
      <c r="A107" t="s">
        <v>7630</v>
      </c>
      <c r="B107" t="s">
        <v>7749</v>
      </c>
      <c r="C107" t="s">
        <v>7750</v>
      </c>
    </row>
    <row r="108" spans="1:3">
      <c r="A108" t="s">
        <v>7610</v>
      </c>
      <c r="B108" t="s">
        <v>1807</v>
      </c>
      <c r="C108" t="s">
        <v>7751</v>
      </c>
    </row>
    <row r="109" spans="1:3">
      <c r="A109" t="s">
        <v>7641</v>
      </c>
      <c r="B109" t="s">
        <v>7752</v>
      </c>
      <c r="C109" t="s">
        <v>7753</v>
      </c>
    </row>
    <row r="110" spans="1:3">
      <c r="A110" t="s">
        <v>7430</v>
      </c>
      <c r="B110" t="s">
        <v>26</v>
      </c>
      <c r="C110" t="s">
        <v>7754</v>
      </c>
    </row>
    <row r="111" spans="1:3">
      <c r="A111" t="s">
        <v>7650</v>
      </c>
      <c r="B111" t="s">
        <v>2220</v>
      </c>
      <c r="C111" t="s">
        <v>131</v>
      </c>
    </row>
    <row r="112" spans="1:3">
      <c r="A112" t="s">
        <v>7637</v>
      </c>
      <c r="B112" t="s">
        <v>7755</v>
      </c>
      <c r="C112" t="s">
        <v>7756</v>
      </c>
    </row>
    <row r="113" spans="1:3">
      <c r="A113" t="s">
        <v>7438</v>
      </c>
      <c r="B113" t="s">
        <v>180</v>
      </c>
      <c r="C113" t="s">
        <v>7757</v>
      </c>
    </row>
    <row r="114" spans="1:3">
      <c r="A114" t="s">
        <v>7470</v>
      </c>
      <c r="B114" t="s">
        <v>181</v>
      </c>
      <c r="C114" t="s">
        <v>7758</v>
      </c>
    </row>
    <row r="115" spans="1:3">
      <c r="A115" t="s">
        <v>7621</v>
      </c>
      <c r="B115" t="s">
        <v>2464</v>
      </c>
      <c r="C115" t="s">
        <v>7759</v>
      </c>
    </row>
    <row r="116" spans="1:3">
      <c r="A116" t="s">
        <v>7644</v>
      </c>
      <c r="B116" t="s">
        <v>135</v>
      </c>
      <c r="C116" t="s">
        <v>7760</v>
      </c>
    </row>
    <row r="117" spans="1:3">
      <c r="A117" t="s">
        <v>7596</v>
      </c>
      <c r="B117" t="s">
        <v>135</v>
      </c>
      <c r="C117" t="s">
        <v>7761</v>
      </c>
    </row>
    <row r="118" spans="1:3">
      <c r="A118" t="s">
        <v>7492</v>
      </c>
      <c r="B118" t="s">
        <v>7762</v>
      </c>
      <c r="C118" t="s">
        <v>86</v>
      </c>
    </row>
    <row r="119" spans="1:3">
      <c r="A119" t="s">
        <v>7445</v>
      </c>
      <c r="B119" t="s">
        <v>7763</v>
      </c>
      <c r="C119" t="s">
        <v>7764</v>
      </c>
    </row>
    <row r="120" spans="1:3">
      <c r="A120" t="s">
        <v>7510</v>
      </c>
      <c r="B120" t="s">
        <v>7765</v>
      </c>
      <c r="C120" t="s">
        <v>3308</v>
      </c>
    </row>
    <row r="121" spans="1:3">
      <c r="A121" t="s">
        <v>7454</v>
      </c>
      <c r="B121" t="s">
        <v>135</v>
      </c>
      <c r="C121" t="s">
        <v>7766</v>
      </c>
    </row>
    <row r="122" spans="1:3">
      <c r="A122" t="s">
        <v>7542</v>
      </c>
      <c r="B122" t="s">
        <v>9</v>
      </c>
      <c r="C122" t="s">
        <v>7767</v>
      </c>
    </row>
    <row r="123" spans="1:3">
      <c r="A123" t="s">
        <v>7472</v>
      </c>
      <c r="B123" t="s">
        <v>9</v>
      </c>
      <c r="C123" t="s">
        <v>2152</v>
      </c>
    </row>
    <row r="124" spans="1:3">
      <c r="A124" t="s">
        <v>7524</v>
      </c>
      <c r="B124" t="s">
        <v>1807</v>
      </c>
      <c r="C124" t="s">
        <v>7768</v>
      </c>
    </row>
    <row r="125" spans="1:3">
      <c r="A125" t="s">
        <v>7591</v>
      </c>
      <c r="B125" t="s">
        <v>51</v>
      </c>
      <c r="C125" t="s">
        <v>3206</v>
      </c>
    </row>
    <row r="126" spans="1:3">
      <c r="A126" t="s">
        <v>7535</v>
      </c>
      <c r="B126" t="s">
        <v>4843</v>
      </c>
      <c r="C126" t="s">
        <v>7769</v>
      </c>
    </row>
    <row r="127" spans="1:3">
      <c r="A127" t="s">
        <v>7507</v>
      </c>
      <c r="B127" t="s">
        <v>186</v>
      </c>
      <c r="C127" t="s">
        <v>7770</v>
      </c>
    </row>
    <row r="128" spans="1:3">
      <c r="A128" t="s">
        <v>7529</v>
      </c>
      <c r="B128" t="s">
        <v>186</v>
      </c>
      <c r="C128" t="s">
        <v>6316</v>
      </c>
    </row>
    <row r="129" spans="1:3">
      <c r="A129" t="s">
        <v>7449</v>
      </c>
      <c r="B129" t="s">
        <v>135</v>
      </c>
      <c r="C129" t="s">
        <v>7771</v>
      </c>
    </row>
    <row r="130" spans="1:3">
      <c r="A130" t="s">
        <v>7444</v>
      </c>
      <c r="B130" t="s">
        <v>179</v>
      </c>
      <c r="C130" t="s">
        <v>7772</v>
      </c>
    </row>
    <row r="131" spans="1:3">
      <c r="A131" t="s">
        <v>7457</v>
      </c>
      <c r="B131" t="s">
        <v>184</v>
      </c>
      <c r="C131" t="s">
        <v>17</v>
      </c>
    </row>
    <row r="132" spans="1:3">
      <c r="A132" t="s">
        <v>7648</v>
      </c>
      <c r="B132" t="s">
        <v>3140</v>
      </c>
      <c r="C132" t="s">
        <v>7773</v>
      </c>
    </row>
    <row r="133" spans="1:3">
      <c r="A133" t="s">
        <v>7580</v>
      </c>
      <c r="B133" t="s">
        <v>6151</v>
      </c>
      <c r="C133" t="s">
        <v>91</v>
      </c>
    </row>
    <row r="134" spans="1:3">
      <c r="A134" t="s">
        <v>7639</v>
      </c>
      <c r="B134" t="s">
        <v>7774</v>
      </c>
      <c r="C134" t="s">
        <v>7775</v>
      </c>
    </row>
    <row r="135" spans="1:3">
      <c r="A135" t="s">
        <v>7634</v>
      </c>
      <c r="B135" t="s">
        <v>194</v>
      </c>
      <c r="C135" t="s">
        <v>4043</v>
      </c>
    </row>
    <row r="136" spans="1:3">
      <c r="A136" t="s">
        <v>7501</v>
      </c>
      <c r="B136" t="s">
        <v>194</v>
      </c>
      <c r="C136" t="s">
        <v>7776</v>
      </c>
    </row>
    <row r="137" spans="1:3">
      <c r="A137" t="s">
        <v>7496</v>
      </c>
      <c r="B137" t="s">
        <v>7777</v>
      </c>
      <c r="C137" t="s">
        <v>7778</v>
      </c>
    </row>
    <row r="138" spans="1:3">
      <c r="A138" t="s">
        <v>7654</v>
      </c>
      <c r="B138" t="s">
        <v>201</v>
      </c>
      <c r="C138" t="s">
        <v>7779</v>
      </c>
    </row>
    <row r="139" spans="1:3">
      <c r="A139" t="s">
        <v>7511</v>
      </c>
      <c r="B139" t="s">
        <v>550</v>
      </c>
      <c r="C139" t="s">
        <v>3956</v>
      </c>
    </row>
    <row r="140" spans="1:3">
      <c r="A140" t="s">
        <v>7570</v>
      </c>
      <c r="B140" t="s">
        <v>199</v>
      </c>
      <c r="C140" t="s">
        <v>7780</v>
      </c>
    </row>
    <row r="141" spans="1:3">
      <c r="A141" t="s">
        <v>7423</v>
      </c>
      <c r="B141" t="s">
        <v>7781</v>
      </c>
      <c r="C141" t="s">
        <v>7782</v>
      </c>
    </row>
    <row r="142" spans="1:3">
      <c r="A142" t="s">
        <v>7587</v>
      </c>
      <c r="B142" t="s">
        <v>4478</v>
      </c>
      <c r="C142" t="s">
        <v>7783</v>
      </c>
    </row>
    <row r="143" spans="1:3">
      <c r="A143" t="s">
        <v>7645</v>
      </c>
      <c r="B143" t="s">
        <v>204</v>
      </c>
      <c r="C143" t="s">
        <v>7784</v>
      </c>
    </row>
    <row r="144" spans="1:3">
      <c r="A144" t="s">
        <v>7597</v>
      </c>
      <c r="B144" t="s">
        <v>2146</v>
      </c>
      <c r="C144" t="s">
        <v>7785</v>
      </c>
    </row>
    <row r="145" spans="1:3">
      <c r="A145" t="s">
        <v>7499</v>
      </c>
      <c r="B145" t="s">
        <v>48</v>
      </c>
      <c r="C145" t="s">
        <v>7786</v>
      </c>
    </row>
    <row r="146" spans="1:3">
      <c r="A146" t="s">
        <v>7474</v>
      </c>
      <c r="B146" t="s">
        <v>7787</v>
      </c>
      <c r="C146" t="s">
        <v>7788</v>
      </c>
    </row>
    <row r="147" spans="1:3">
      <c r="A147" t="s">
        <v>7636</v>
      </c>
      <c r="B147" t="s">
        <v>7789</v>
      </c>
      <c r="C147" t="s">
        <v>7790</v>
      </c>
    </row>
    <row r="148" spans="1:3">
      <c r="A148" t="s">
        <v>7432</v>
      </c>
      <c r="B148" t="s">
        <v>1842</v>
      </c>
      <c r="C148" t="s">
        <v>4519</v>
      </c>
    </row>
    <row r="149" spans="1:3">
      <c r="A149" t="s">
        <v>7550</v>
      </c>
      <c r="B149" t="s">
        <v>7791</v>
      </c>
      <c r="C149" t="s">
        <v>7792</v>
      </c>
    </row>
    <row r="150" spans="1:3">
      <c r="A150" t="s">
        <v>7633</v>
      </c>
      <c r="B150" t="s">
        <v>24</v>
      </c>
      <c r="C150" t="s">
        <v>2149</v>
      </c>
    </row>
    <row r="151" spans="1:3">
      <c r="A151" t="s">
        <v>7632</v>
      </c>
      <c r="B151" t="s">
        <v>28</v>
      </c>
      <c r="C151" t="s">
        <v>7793</v>
      </c>
    </row>
    <row r="152" spans="1:3">
      <c r="A152" t="s">
        <v>7556</v>
      </c>
      <c r="B152" t="s">
        <v>7405</v>
      </c>
      <c r="C152" t="s">
        <v>4064</v>
      </c>
    </row>
    <row r="153" spans="1:3">
      <c r="A153" t="s">
        <v>7566</v>
      </c>
      <c r="B153" t="s">
        <v>54</v>
      </c>
      <c r="C153" t="s">
        <v>7794</v>
      </c>
    </row>
    <row r="154" spans="1:3">
      <c r="A154" t="s">
        <v>7506</v>
      </c>
      <c r="B154" t="s">
        <v>7795</v>
      </c>
      <c r="C154" t="s">
        <v>7796</v>
      </c>
    </row>
    <row r="155" spans="1:3">
      <c r="A155" t="s">
        <v>7520</v>
      </c>
      <c r="B155" t="s">
        <v>54</v>
      </c>
      <c r="C155" t="s">
        <v>7797</v>
      </c>
    </row>
    <row r="156" spans="1:3">
      <c r="A156" t="s">
        <v>7607</v>
      </c>
      <c r="B156" t="s">
        <v>214</v>
      </c>
      <c r="C156" t="s">
        <v>7798</v>
      </c>
    </row>
    <row r="157" spans="1:3">
      <c r="A157" t="s">
        <v>7574</v>
      </c>
      <c r="B157" t="s">
        <v>18</v>
      </c>
      <c r="C157" t="s">
        <v>1254</v>
      </c>
    </row>
    <row r="158" spans="1:3">
      <c r="A158" t="s">
        <v>7548</v>
      </c>
      <c r="B158" t="s">
        <v>18</v>
      </c>
      <c r="C158" t="s">
        <v>7799</v>
      </c>
    </row>
    <row r="159" spans="1:3">
      <c r="A159" t="s">
        <v>7541</v>
      </c>
      <c r="B159" t="s">
        <v>235</v>
      </c>
      <c r="C159" t="s">
        <v>7800</v>
      </c>
    </row>
    <row r="160" spans="1:3">
      <c r="A160" t="s">
        <v>7447</v>
      </c>
      <c r="B160" t="s">
        <v>7801</v>
      </c>
      <c r="C160" t="s">
        <v>7802</v>
      </c>
    </row>
    <row r="161" spans="1:3">
      <c r="A161" t="s">
        <v>7643</v>
      </c>
      <c r="B161" t="s">
        <v>233</v>
      </c>
      <c r="C161" t="s">
        <v>5</v>
      </c>
    </row>
    <row r="162" spans="1:3">
      <c r="A162" t="s">
        <v>7595</v>
      </c>
      <c r="B162" t="s">
        <v>987</v>
      </c>
      <c r="C162" t="s">
        <v>7803</v>
      </c>
    </row>
    <row r="163" spans="1:3">
      <c r="A163" t="s">
        <v>7558</v>
      </c>
      <c r="B163" t="s">
        <v>7804</v>
      </c>
      <c r="C163" t="s">
        <v>7805</v>
      </c>
    </row>
    <row r="164" spans="1:3">
      <c r="A164" t="s">
        <v>7589</v>
      </c>
      <c r="B164" t="s">
        <v>18</v>
      </c>
      <c r="C164" t="s">
        <v>124</v>
      </c>
    </row>
    <row r="165" spans="1:3">
      <c r="A165" t="s">
        <v>7590</v>
      </c>
      <c r="B165" t="s">
        <v>7237</v>
      </c>
      <c r="C165" t="s">
        <v>7806</v>
      </c>
    </row>
    <row r="166" spans="1:3">
      <c r="A166" t="s">
        <v>7498</v>
      </c>
      <c r="B166" t="s">
        <v>54</v>
      </c>
      <c r="C166" t="s">
        <v>7807</v>
      </c>
    </row>
    <row r="167" spans="1:3">
      <c r="A167" t="s">
        <v>7456</v>
      </c>
      <c r="B167" t="s">
        <v>209</v>
      </c>
      <c r="C167" t="s">
        <v>7808</v>
      </c>
    </row>
    <row r="168" spans="1:3">
      <c r="A168" t="s">
        <v>7594</v>
      </c>
      <c r="B168" t="s">
        <v>115</v>
      </c>
      <c r="C168" t="s">
        <v>7809</v>
      </c>
    </row>
    <row r="169" spans="1:3">
      <c r="A169" t="s">
        <v>7572</v>
      </c>
      <c r="B169" t="s">
        <v>2774</v>
      </c>
      <c r="C169" t="s">
        <v>7810</v>
      </c>
    </row>
    <row r="170" spans="1:3">
      <c r="A170" t="s">
        <v>7599</v>
      </c>
      <c r="B170" t="s">
        <v>54</v>
      </c>
      <c r="C170" t="s">
        <v>29</v>
      </c>
    </row>
    <row r="171" spans="1:3">
      <c r="A171" t="s">
        <v>7551</v>
      </c>
      <c r="B171" t="s">
        <v>7811</v>
      </c>
      <c r="C171" t="s">
        <v>2749</v>
      </c>
    </row>
    <row r="172" spans="1:3">
      <c r="A172" t="s">
        <v>7582</v>
      </c>
      <c r="B172" t="s">
        <v>18</v>
      </c>
      <c r="C172" t="s">
        <v>7812</v>
      </c>
    </row>
    <row r="173" spans="1:3">
      <c r="A173" t="s">
        <v>7497</v>
      </c>
      <c r="B173" t="s">
        <v>37</v>
      </c>
      <c r="C173" t="s">
        <v>7813</v>
      </c>
    </row>
    <row r="174" spans="1:3">
      <c r="A174" t="s">
        <v>7419</v>
      </c>
      <c r="B174" t="s">
        <v>7814</v>
      </c>
      <c r="C174" t="s">
        <v>7815</v>
      </c>
    </row>
    <row r="175" spans="1:3">
      <c r="A175" t="s">
        <v>7537</v>
      </c>
      <c r="B175" t="s">
        <v>56</v>
      </c>
      <c r="C175" t="s">
        <v>7816</v>
      </c>
    </row>
    <row r="176" spans="1:3">
      <c r="A176" t="s">
        <v>7559</v>
      </c>
      <c r="B176" t="s">
        <v>110</v>
      </c>
      <c r="C176" t="s">
        <v>7817</v>
      </c>
    </row>
    <row r="177" spans="1:3">
      <c r="A177" t="s">
        <v>7459</v>
      </c>
      <c r="B177" t="s">
        <v>7818</v>
      </c>
      <c r="C177" t="s">
        <v>7819</v>
      </c>
    </row>
    <row r="178" spans="1:3">
      <c r="A178" t="s">
        <v>7584</v>
      </c>
      <c r="B178" t="s">
        <v>5643</v>
      </c>
      <c r="C178" t="s">
        <v>7820</v>
      </c>
    </row>
    <row r="179" spans="1:3">
      <c r="A179" t="s">
        <v>7475</v>
      </c>
      <c r="B179" t="s">
        <v>7821</v>
      </c>
      <c r="C179" t="s">
        <v>237</v>
      </c>
    </row>
    <row r="180" spans="1:3">
      <c r="A180" t="s">
        <v>7586</v>
      </c>
      <c r="B180" t="s">
        <v>7822</v>
      </c>
      <c r="C180" t="s">
        <v>7823</v>
      </c>
    </row>
    <row r="181" spans="1:3">
      <c r="A181" t="s">
        <v>7601</v>
      </c>
      <c r="B181" t="s">
        <v>7824</v>
      </c>
      <c r="C181" t="s">
        <v>7825</v>
      </c>
    </row>
    <row r="182" spans="1:3">
      <c r="A182" t="s">
        <v>7617</v>
      </c>
      <c r="B182" t="s">
        <v>1487</v>
      </c>
      <c r="C182" t="s">
        <v>4070</v>
      </c>
    </row>
    <row r="183" spans="1:3">
      <c r="A183" t="s">
        <v>7562</v>
      </c>
      <c r="B183" t="s">
        <v>1487</v>
      </c>
      <c r="C183" t="s">
        <v>7826</v>
      </c>
    </row>
    <row r="184" spans="1:3">
      <c r="A184" t="s">
        <v>7487</v>
      </c>
      <c r="B184" t="s">
        <v>232</v>
      </c>
      <c r="C184" t="s">
        <v>7827</v>
      </c>
    </row>
    <row r="185" spans="1:3">
      <c r="A185" t="s">
        <v>7583</v>
      </c>
      <c r="B185" t="s">
        <v>7828</v>
      </c>
      <c r="C185" t="s">
        <v>7828</v>
      </c>
    </row>
    <row r="186" spans="1:3">
      <c r="A186" t="s">
        <v>7577</v>
      </c>
      <c r="B186" t="s">
        <v>241</v>
      </c>
      <c r="C186" t="s">
        <v>137</v>
      </c>
    </row>
    <row r="187" spans="1:3">
      <c r="A187" t="s">
        <v>7606</v>
      </c>
      <c r="B187" t="s">
        <v>6219</v>
      </c>
      <c r="C187" t="s">
        <v>7829</v>
      </c>
    </row>
    <row r="188" spans="1:3">
      <c r="A188" t="s">
        <v>7575</v>
      </c>
      <c r="B188" t="s">
        <v>271</v>
      </c>
      <c r="C188" t="s">
        <v>7830</v>
      </c>
    </row>
    <row r="189" spans="1:3">
      <c r="A189" t="s">
        <v>7495</v>
      </c>
      <c r="B189" t="s">
        <v>44</v>
      </c>
      <c r="C189" t="s">
        <v>139</v>
      </c>
    </row>
    <row r="190" spans="1:3">
      <c r="A190" t="s">
        <v>7450</v>
      </c>
      <c r="B190" t="s">
        <v>7831</v>
      </c>
      <c r="C190" t="s">
        <v>7832</v>
      </c>
    </row>
    <row r="191" spans="1:3">
      <c r="A191" t="s">
        <v>7585</v>
      </c>
      <c r="B191" t="s">
        <v>7833</v>
      </c>
      <c r="C191" t="s">
        <v>7834</v>
      </c>
    </row>
    <row r="192" spans="1:3">
      <c r="A192" t="s">
        <v>7555</v>
      </c>
      <c r="B192" t="s">
        <v>5123</v>
      </c>
      <c r="C192" t="s">
        <v>7835</v>
      </c>
    </row>
    <row r="193" spans="1:3">
      <c r="A193" t="s">
        <v>7598</v>
      </c>
      <c r="B193" t="s">
        <v>43</v>
      </c>
      <c r="C193" t="s">
        <v>7836</v>
      </c>
    </row>
    <row r="194" spans="1:3">
      <c r="A194" t="s">
        <v>7554</v>
      </c>
      <c r="B194" t="s">
        <v>48</v>
      </c>
      <c r="C194" t="s">
        <v>7837</v>
      </c>
    </row>
    <row r="195" spans="1:3">
      <c r="A195" t="s">
        <v>7486</v>
      </c>
      <c r="B195" t="s">
        <v>1868</v>
      </c>
      <c r="C195" t="s">
        <v>7838</v>
      </c>
    </row>
    <row r="196" spans="1:3">
      <c r="A196" t="s">
        <v>7640</v>
      </c>
      <c r="B196" t="s">
        <v>7839</v>
      </c>
      <c r="C196" t="s">
        <v>1855</v>
      </c>
    </row>
    <row r="197" spans="1:3">
      <c r="A197" t="s">
        <v>7646</v>
      </c>
      <c r="B197" t="s">
        <v>7840</v>
      </c>
      <c r="C197" t="s">
        <v>7841</v>
      </c>
    </row>
    <row r="198" spans="1:3">
      <c r="A198" t="s">
        <v>7539</v>
      </c>
      <c r="B198" t="s">
        <v>7842</v>
      </c>
      <c r="C198" t="s">
        <v>2303</v>
      </c>
    </row>
    <row r="199" spans="1:3">
      <c r="A199" t="s">
        <v>7465</v>
      </c>
      <c r="B199" t="s">
        <v>1889</v>
      </c>
      <c r="C199" t="s">
        <v>3160</v>
      </c>
    </row>
    <row r="200" spans="1:3">
      <c r="A200" t="s">
        <v>7452</v>
      </c>
      <c r="B200" t="s">
        <v>1881</v>
      </c>
      <c r="C200" t="s">
        <v>100</v>
      </c>
    </row>
    <row r="201" spans="1:3">
      <c r="A201" t="s">
        <v>7420</v>
      </c>
      <c r="B201" t="s">
        <v>607</v>
      </c>
      <c r="C201" t="s">
        <v>7843</v>
      </c>
    </row>
    <row r="202" spans="1:3">
      <c r="A202" t="s">
        <v>7460</v>
      </c>
      <c r="B202" t="s">
        <v>607</v>
      </c>
      <c r="C202" t="s">
        <v>7844</v>
      </c>
    </row>
    <row r="203" spans="1:3">
      <c r="A203" t="s">
        <v>7448</v>
      </c>
      <c r="B203" t="s">
        <v>245</v>
      </c>
      <c r="C203" t="s">
        <v>41</v>
      </c>
    </row>
    <row r="204" spans="1:3">
      <c r="A204" t="s">
        <v>7453</v>
      </c>
      <c r="B204" t="s">
        <v>251</v>
      </c>
      <c r="C204" t="s">
        <v>7845</v>
      </c>
    </row>
    <row r="205" spans="1:3">
      <c r="A205" t="s">
        <v>7418</v>
      </c>
      <c r="B205" t="s">
        <v>7846</v>
      </c>
      <c r="C205" t="s">
        <v>184</v>
      </c>
    </row>
    <row r="206" spans="1:3">
      <c r="A206" t="s">
        <v>7461</v>
      </c>
      <c r="B206" t="s">
        <v>245</v>
      </c>
      <c r="C206" t="s">
        <v>7847</v>
      </c>
    </row>
    <row r="207" spans="1:3">
      <c r="A207" t="s">
        <v>7446</v>
      </c>
      <c r="B207" t="s">
        <v>7848</v>
      </c>
      <c r="C207" t="s">
        <v>7849</v>
      </c>
    </row>
    <row r="208" spans="1:3">
      <c r="A208" t="s">
        <v>7439</v>
      </c>
      <c r="B208" t="s">
        <v>243</v>
      </c>
      <c r="C208" t="s">
        <v>63</v>
      </c>
    </row>
    <row r="209" spans="1:3">
      <c r="A209" t="s">
        <v>7435</v>
      </c>
      <c r="B209" t="s">
        <v>7850</v>
      </c>
      <c r="C209" t="s">
        <v>7851</v>
      </c>
    </row>
    <row r="210" spans="1:3">
      <c r="A210" t="s">
        <v>7428</v>
      </c>
      <c r="B210" t="s">
        <v>2422</v>
      </c>
      <c r="C210" t="s">
        <v>7852</v>
      </c>
    </row>
    <row r="211" spans="1:3">
      <c r="A211" t="s">
        <v>7443</v>
      </c>
      <c r="B211" t="s">
        <v>250</v>
      </c>
      <c r="C211" t="s">
        <v>7853</v>
      </c>
    </row>
    <row r="212" spans="1:3">
      <c r="A212" t="s">
        <v>7426</v>
      </c>
      <c r="B212" t="s">
        <v>1889</v>
      </c>
      <c r="C212" t="s">
        <v>7854</v>
      </c>
    </row>
    <row r="213" spans="1:3">
      <c r="A213" t="s">
        <v>7421</v>
      </c>
      <c r="B213" t="s">
        <v>42</v>
      </c>
      <c r="C213" t="s">
        <v>1718</v>
      </c>
    </row>
    <row r="214" spans="1:3">
      <c r="A214" t="s">
        <v>7441</v>
      </c>
      <c r="B214" t="s">
        <v>243</v>
      </c>
      <c r="C214" t="s">
        <v>182</v>
      </c>
    </row>
    <row r="215" spans="1:3">
      <c r="A215" t="s">
        <v>7425</v>
      </c>
      <c r="B215" t="s">
        <v>20</v>
      </c>
      <c r="C215" t="s">
        <v>7855</v>
      </c>
    </row>
    <row r="216" spans="1:3">
      <c r="A216" t="s">
        <v>7462</v>
      </c>
      <c r="B216" t="s">
        <v>1889</v>
      </c>
      <c r="C216" t="s">
        <v>7856</v>
      </c>
    </row>
    <row r="217" spans="1:3">
      <c r="A217" t="s">
        <v>7467</v>
      </c>
      <c r="B217" t="s">
        <v>255</v>
      </c>
      <c r="C217" t="s">
        <v>1853</v>
      </c>
    </row>
    <row r="218" spans="1:3">
      <c r="A218" t="s">
        <v>7431</v>
      </c>
      <c r="B218" t="s">
        <v>4078</v>
      </c>
      <c r="C218" t="s">
        <v>7857</v>
      </c>
    </row>
    <row r="219" spans="1:3">
      <c r="A219" t="s">
        <v>7436</v>
      </c>
      <c r="B219" t="s">
        <v>20</v>
      </c>
      <c r="C219" t="s">
        <v>5376</v>
      </c>
    </row>
    <row r="220" spans="1:3">
      <c r="A220" t="s">
        <v>7573</v>
      </c>
      <c r="B220" t="s">
        <v>41</v>
      </c>
      <c r="C220" t="s">
        <v>7858</v>
      </c>
    </row>
    <row r="221" spans="1:3">
      <c r="A221" t="s">
        <v>7429</v>
      </c>
      <c r="B221" t="s">
        <v>7859</v>
      </c>
      <c r="C221" t="s">
        <v>5602</v>
      </c>
    </row>
    <row r="222" spans="1:3">
      <c r="A222" t="s">
        <v>7615</v>
      </c>
      <c r="B222" t="s">
        <v>7860</v>
      </c>
      <c r="C222" t="s">
        <v>7861</v>
      </c>
    </row>
    <row r="223" spans="1:3">
      <c r="A223" t="s">
        <v>7608</v>
      </c>
      <c r="B223" t="s">
        <v>5123</v>
      </c>
      <c r="C223" t="s">
        <v>7862</v>
      </c>
    </row>
    <row r="224" spans="1:3">
      <c r="A224" t="s">
        <v>7627</v>
      </c>
      <c r="B224" t="s">
        <v>265</v>
      </c>
      <c r="C224" t="s">
        <v>7863</v>
      </c>
    </row>
    <row r="225" spans="1:3">
      <c r="A225" t="s">
        <v>7564</v>
      </c>
      <c r="B225" t="s">
        <v>2398</v>
      </c>
      <c r="C225" t="s">
        <v>7864</v>
      </c>
    </row>
    <row r="226" spans="1:3">
      <c r="A226" t="s">
        <v>7485</v>
      </c>
      <c r="B226" t="s">
        <v>44</v>
      </c>
      <c r="C226" t="s">
        <v>7865</v>
      </c>
    </row>
    <row r="227" spans="1:3">
      <c r="A227" t="s">
        <v>7518</v>
      </c>
      <c r="B227" t="s">
        <v>14</v>
      </c>
      <c r="C227" t="s">
        <v>6572</v>
      </c>
    </row>
    <row r="228" spans="1:3">
      <c r="A228" t="s">
        <v>7505</v>
      </c>
      <c r="B228" t="s">
        <v>26</v>
      </c>
      <c r="C228" t="s">
        <v>2464</v>
      </c>
    </row>
    <row r="229" spans="1:3">
      <c r="A229" t="s">
        <v>7652</v>
      </c>
      <c r="B229" t="s">
        <v>6219</v>
      </c>
      <c r="C229" t="s">
        <v>7866</v>
      </c>
    </row>
    <row r="230" spans="1:3">
      <c r="A230" t="s">
        <v>7626</v>
      </c>
      <c r="B230" t="s">
        <v>131</v>
      </c>
      <c r="C230" t="s">
        <v>7715</v>
      </c>
    </row>
    <row r="231" spans="1:3">
      <c r="A231" t="s">
        <v>7517</v>
      </c>
      <c r="B231" t="s">
        <v>7867</v>
      </c>
      <c r="C231" t="s">
        <v>7868</v>
      </c>
    </row>
    <row r="232" spans="1:3">
      <c r="A232" t="s">
        <v>7504</v>
      </c>
      <c r="B232" t="s">
        <v>7869</v>
      </c>
      <c r="C232" t="s">
        <v>7870</v>
      </c>
    </row>
    <row r="233" spans="1:3">
      <c r="A233" t="s">
        <v>7611</v>
      </c>
      <c r="B233" t="s">
        <v>272</v>
      </c>
      <c r="C233" t="s">
        <v>7871</v>
      </c>
    </row>
    <row r="234" spans="1:3">
      <c r="A234" t="s">
        <v>7530</v>
      </c>
      <c r="B234" t="s">
        <v>54</v>
      </c>
      <c r="C234" t="s">
        <v>7872</v>
      </c>
    </row>
    <row r="235" spans="1:3">
      <c r="A235" t="s">
        <v>7593</v>
      </c>
      <c r="B235" t="s">
        <v>278</v>
      </c>
      <c r="C235" t="s">
        <v>7873</v>
      </c>
    </row>
    <row r="236" spans="1:3">
      <c r="A236" t="s">
        <v>7437</v>
      </c>
      <c r="B236" t="s">
        <v>7874</v>
      </c>
      <c r="C236" t="s">
        <v>81</v>
      </c>
    </row>
    <row r="237" spans="1:3">
      <c r="A237" t="s">
        <v>7500</v>
      </c>
      <c r="B237" t="s">
        <v>88</v>
      </c>
      <c r="C237" t="s">
        <v>7875</v>
      </c>
    </row>
    <row r="238" spans="1:3">
      <c r="A238" t="s">
        <v>7469</v>
      </c>
      <c r="B238" t="s">
        <v>7</v>
      </c>
      <c r="C238" t="s">
        <v>7876</v>
      </c>
    </row>
    <row r="239" spans="1:3">
      <c r="A239" t="s">
        <v>7563</v>
      </c>
      <c r="B239" t="s">
        <v>265</v>
      </c>
      <c r="C239" t="s">
        <v>549</v>
      </c>
    </row>
    <row r="240" spans="1:3">
      <c r="A240" t="s">
        <v>7490</v>
      </c>
      <c r="B240" t="s">
        <v>18</v>
      </c>
      <c r="C240" t="s">
        <v>7877</v>
      </c>
    </row>
    <row r="241" spans="1:3">
      <c r="A241" t="s">
        <v>8064</v>
      </c>
      <c r="B241" t="s">
        <v>2241</v>
      </c>
      <c r="C241" t="s">
        <v>2451</v>
      </c>
    </row>
    <row r="242" spans="1:3">
      <c r="A242" t="s">
        <v>8065</v>
      </c>
      <c r="B242" t="s">
        <v>3940</v>
      </c>
      <c r="C242" t="s">
        <v>8066</v>
      </c>
    </row>
    <row r="243" spans="1:3">
      <c r="A243" t="s">
        <v>8067</v>
      </c>
      <c r="B243" t="s">
        <v>3940</v>
      </c>
      <c r="C243" t="s">
        <v>8068</v>
      </c>
    </row>
    <row r="244" spans="1:3">
      <c r="A244" t="s">
        <v>8069</v>
      </c>
      <c r="B244" t="s">
        <v>40</v>
      </c>
      <c r="C244" t="s">
        <v>22</v>
      </c>
    </row>
    <row r="245" spans="1:3">
      <c r="A245" t="s">
        <v>8070</v>
      </c>
      <c r="B245" t="s">
        <v>1711</v>
      </c>
      <c r="C245" t="s">
        <v>8071</v>
      </c>
    </row>
    <row r="246" spans="1:3">
      <c r="A246" t="s">
        <v>8072</v>
      </c>
      <c r="B246" t="s">
        <v>5855</v>
      </c>
      <c r="C246" t="s">
        <v>630</v>
      </c>
    </row>
    <row r="247" spans="1:3">
      <c r="A247" t="s">
        <v>8073</v>
      </c>
      <c r="B247" t="s">
        <v>987</v>
      </c>
      <c r="C247" t="s">
        <v>8074</v>
      </c>
    </row>
    <row r="248" spans="1:3">
      <c r="A248" t="s">
        <v>8075</v>
      </c>
      <c r="B248" t="s">
        <v>40</v>
      </c>
      <c r="C248" t="s">
        <v>8076</v>
      </c>
    </row>
    <row r="249" spans="1:3">
      <c r="A249" t="s">
        <v>8077</v>
      </c>
      <c r="B249" t="s">
        <v>83</v>
      </c>
      <c r="C249" t="s">
        <v>8078</v>
      </c>
    </row>
    <row r="250" spans="1:3">
      <c r="A250" t="s">
        <v>8079</v>
      </c>
      <c r="B250" t="s">
        <v>1698</v>
      </c>
      <c r="C250" t="s">
        <v>8080</v>
      </c>
    </row>
    <row r="251" spans="1:3">
      <c r="A251" t="s">
        <v>8081</v>
      </c>
      <c r="B251" t="s">
        <v>52</v>
      </c>
      <c r="C251" t="s">
        <v>8082</v>
      </c>
    </row>
    <row r="252" spans="1:3">
      <c r="A252" t="s">
        <v>8083</v>
      </c>
      <c r="B252" t="s">
        <v>8084</v>
      </c>
      <c r="C252" t="s">
        <v>8085</v>
      </c>
    </row>
    <row r="253" spans="1:3">
      <c r="A253" t="s">
        <v>8086</v>
      </c>
      <c r="B253" t="s">
        <v>78</v>
      </c>
      <c r="C253" t="s">
        <v>8087</v>
      </c>
    </row>
    <row r="254" spans="1:3">
      <c r="A254" t="s">
        <v>8088</v>
      </c>
      <c r="B254" t="s">
        <v>8089</v>
      </c>
      <c r="C254" t="s">
        <v>109</v>
      </c>
    </row>
    <row r="255" spans="1:3">
      <c r="A255" t="s">
        <v>8090</v>
      </c>
      <c r="B255" t="s">
        <v>5811</v>
      </c>
      <c r="C255" t="s">
        <v>8091</v>
      </c>
    </row>
    <row r="256" spans="1:3">
      <c r="A256" t="s">
        <v>8092</v>
      </c>
      <c r="B256" t="s">
        <v>84</v>
      </c>
      <c r="C256" t="s">
        <v>41</v>
      </c>
    </row>
    <row r="257" spans="1:3">
      <c r="A257" t="s">
        <v>8093</v>
      </c>
      <c r="B257" t="s">
        <v>8094</v>
      </c>
      <c r="C257" t="s">
        <v>2750</v>
      </c>
    </row>
    <row r="258" spans="1:3">
      <c r="A258" t="s">
        <v>8095</v>
      </c>
      <c r="B258" t="s">
        <v>2183</v>
      </c>
      <c r="C258" t="s">
        <v>4401</v>
      </c>
    </row>
    <row r="259" spans="1:3">
      <c r="A259" t="s">
        <v>8096</v>
      </c>
      <c r="B259" t="s">
        <v>72</v>
      </c>
      <c r="C259" t="s">
        <v>7307</v>
      </c>
    </row>
    <row r="260" spans="1:3">
      <c r="A260" t="s">
        <v>8097</v>
      </c>
      <c r="B260" t="s">
        <v>8098</v>
      </c>
      <c r="C260" t="s">
        <v>8099</v>
      </c>
    </row>
    <row r="261" spans="1:3">
      <c r="A261" t="s">
        <v>8100</v>
      </c>
      <c r="B261" t="s">
        <v>94</v>
      </c>
      <c r="C261" t="s">
        <v>159</v>
      </c>
    </row>
    <row r="262" spans="1:3">
      <c r="A262" t="s">
        <v>8101</v>
      </c>
      <c r="B262" t="s">
        <v>23</v>
      </c>
      <c r="C262" t="s">
        <v>7376</v>
      </c>
    </row>
    <row r="263" spans="1:3">
      <c r="A263" t="s">
        <v>8102</v>
      </c>
      <c r="B263" t="s">
        <v>21</v>
      </c>
      <c r="C263" t="s">
        <v>1885</v>
      </c>
    </row>
    <row r="264" spans="1:3">
      <c r="A264" t="s">
        <v>8103</v>
      </c>
      <c r="B264" t="s">
        <v>615</v>
      </c>
      <c r="C264" t="s">
        <v>8104</v>
      </c>
    </row>
    <row r="265" spans="1:3">
      <c r="A265" t="s">
        <v>8105</v>
      </c>
      <c r="B265" t="s">
        <v>4894</v>
      </c>
      <c r="C265" t="s">
        <v>8106</v>
      </c>
    </row>
    <row r="266" spans="1:3">
      <c r="A266" t="s">
        <v>8107</v>
      </c>
      <c r="B266" t="s">
        <v>8108</v>
      </c>
      <c r="C266" t="s">
        <v>8109</v>
      </c>
    </row>
    <row r="267" spans="1:3">
      <c r="A267" t="s">
        <v>8110</v>
      </c>
      <c r="B267" t="s">
        <v>24</v>
      </c>
      <c r="C267" t="s">
        <v>8111</v>
      </c>
    </row>
    <row r="268" spans="1:3">
      <c r="A268" t="s">
        <v>8112</v>
      </c>
      <c r="B268" t="s">
        <v>102</v>
      </c>
      <c r="C268" t="s">
        <v>3206</v>
      </c>
    </row>
    <row r="269" spans="1:3">
      <c r="A269" t="s">
        <v>8113</v>
      </c>
      <c r="B269" t="s">
        <v>102</v>
      </c>
      <c r="C269" t="s">
        <v>8114</v>
      </c>
    </row>
    <row r="270" spans="1:3">
      <c r="A270" t="s">
        <v>8115</v>
      </c>
      <c r="B270" t="s">
        <v>102</v>
      </c>
      <c r="C270" t="s">
        <v>8116</v>
      </c>
    </row>
    <row r="271" spans="1:3">
      <c r="A271" t="s">
        <v>8117</v>
      </c>
      <c r="B271" t="s">
        <v>1734</v>
      </c>
      <c r="C271" t="s">
        <v>8118</v>
      </c>
    </row>
    <row r="272" spans="1:3">
      <c r="A272" t="s">
        <v>8119</v>
      </c>
      <c r="B272" t="s">
        <v>1734</v>
      </c>
      <c r="C272" t="s">
        <v>8120</v>
      </c>
    </row>
    <row r="273" spans="1:3">
      <c r="A273" t="s">
        <v>8121</v>
      </c>
      <c r="B273" t="s">
        <v>2871</v>
      </c>
      <c r="C273" t="s">
        <v>8122</v>
      </c>
    </row>
    <row r="274" spans="1:3">
      <c r="A274" t="s">
        <v>8123</v>
      </c>
      <c r="B274" t="s">
        <v>8124</v>
      </c>
      <c r="C274" t="s">
        <v>22</v>
      </c>
    </row>
    <row r="275" spans="1:3">
      <c r="A275" t="s">
        <v>8125</v>
      </c>
      <c r="B275" t="s">
        <v>115</v>
      </c>
      <c r="C275" t="s">
        <v>8126</v>
      </c>
    </row>
    <row r="276" spans="1:3">
      <c r="A276" t="s">
        <v>8127</v>
      </c>
      <c r="B276" t="s">
        <v>6738</v>
      </c>
      <c r="C276" t="s">
        <v>56</v>
      </c>
    </row>
    <row r="277" spans="1:3">
      <c r="A277" t="s">
        <v>8128</v>
      </c>
      <c r="B277" t="s">
        <v>8129</v>
      </c>
      <c r="C277" t="s">
        <v>8130</v>
      </c>
    </row>
    <row r="278" spans="1:3">
      <c r="A278" t="s">
        <v>8131</v>
      </c>
      <c r="B278" t="s">
        <v>6613</v>
      </c>
      <c r="C278" t="s">
        <v>8132</v>
      </c>
    </row>
    <row r="279" spans="1:3">
      <c r="A279" t="s">
        <v>8133</v>
      </c>
      <c r="B279" t="s">
        <v>115</v>
      </c>
      <c r="C279" t="s">
        <v>8134</v>
      </c>
    </row>
    <row r="280" spans="1:3">
      <c r="A280" t="s">
        <v>8135</v>
      </c>
      <c r="B280" t="s">
        <v>8136</v>
      </c>
      <c r="C280" t="s">
        <v>8137</v>
      </c>
    </row>
    <row r="281" spans="1:3">
      <c r="A281" t="s">
        <v>8138</v>
      </c>
      <c r="B281" t="s">
        <v>8139</v>
      </c>
      <c r="C281" t="s">
        <v>8140</v>
      </c>
    </row>
    <row r="282" spans="1:3">
      <c r="A282" t="s">
        <v>8141</v>
      </c>
      <c r="B282" t="s">
        <v>119</v>
      </c>
      <c r="C282" t="s">
        <v>8142</v>
      </c>
    </row>
    <row r="283" spans="1:3">
      <c r="A283" t="s">
        <v>8143</v>
      </c>
      <c r="B283" t="s">
        <v>53</v>
      </c>
      <c r="C283" t="s">
        <v>8144</v>
      </c>
    </row>
    <row r="284" spans="1:3">
      <c r="A284" t="s">
        <v>8145</v>
      </c>
      <c r="B284" t="s">
        <v>1501</v>
      </c>
      <c r="C284" t="s">
        <v>8146</v>
      </c>
    </row>
    <row r="285" spans="1:3">
      <c r="A285" t="s">
        <v>8147</v>
      </c>
      <c r="B285" t="s">
        <v>6745</v>
      </c>
      <c r="C285" t="s">
        <v>8148</v>
      </c>
    </row>
    <row r="286" spans="1:3">
      <c r="A286" t="s">
        <v>8149</v>
      </c>
      <c r="B286" t="s">
        <v>8150</v>
      </c>
      <c r="C286" t="s">
        <v>7072</v>
      </c>
    </row>
    <row r="287" spans="1:3">
      <c r="A287" t="s">
        <v>8151</v>
      </c>
      <c r="B287" t="s">
        <v>28</v>
      </c>
      <c r="C287" t="s">
        <v>22</v>
      </c>
    </row>
    <row r="288" spans="1:3">
      <c r="A288" t="s">
        <v>8152</v>
      </c>
      <c r="B288" t="s">
        <v>124</v>
      </c>
      <c r="C288" t="s">
        <v>8153</v>
      </c>
    </row>
    <row r="289" spans="1:3">
      <c r="A289" t="s">
        <v>8154</v>
      </c>
      <c r="B289" t="s">
        <v>3219</v>
      </c>
      <c r="C289" t="s">
        <v>2191</v>
      </c>
    </row>
    <row r="290" spans="1:3">
      <c r="A290" t="s">
        <v>8155</v>
      </c>
      <c r="B290" t="s">
        <v>124</v>
      </c>
      <c r="C290" t="s">
        <v>86</v>
      </c>
    </row>
    <row r="291" spans="1:3">
      <c r="A291" t="s">
        <v>8156</v>
      </c>
      <c r="B291" t="s">
        <v>5381</v>
      </c>
      <c r="C291" t="s">
        <v>187</v>
      </c>
    </row>
    <row r="292" spans="1:3">
      <c r="A292" t="s">
        <v>8157</v>
      </c>
      <c r="B292" t="s">
        <v>132</v>
      </c>
      <c r="C292" t="s">
        <v>248</v>
      </c>
    </row>
    <row r="293" spans="1:3">
      <c r="A293" t="s">
        <v>8158</v>
      </c>
      <c r="B293" t="s">
        <v>126</v>
      </c>
      <c r="C293" t="s">
        <v>8159</v>
      </c>
    </row>
    <row r="294" spans="1:3">
      <c r="A294" t="s">
        <v>8160</v>
      </c>
      <c r="B294" t="s">
        <v>137</v>
      </c>
      <c r="C294" t="s">
        <v>8161</v>
      </c>
    </row>
    <row r="295" spans="1:3">
      <c r="A295" t="s">
        <v>8162</v>
      </c>
      <c r="B295" t="s">
        <v>46</v>
      </c>
      <c r="C295" t="s">
        <v>8163</v>
      </c>
    </row>
    <row r="296" spans="1:3">
      <c r="A296" t="s">
        <v>8164</v>
      </c>
      <c r="B296" t="s">
        <v>8165</v>
      </c>
      <c r="C296" t="s">
        <v>8166</v>
      </c>
    </row>
    <row r="297" spans="1:3">
      <c r="A297" t="s">
        <v>8167</v>
      </c>
      <c r="B297" t="s">
        <v>41</v>
      </c>
      <c r="C297" t="s">
        <v>8168</v>
      </c>
    </row>
    <row r="298" spans="1:3">
      <c r="A298" t="s">
        <v>8169</v>
      </c>
      <c r="B298" t="s">
        <v>8170</v>
      </c>
      <c r="C298" t="s">
        <v>8171</v>
      </c>
    </row>
    <row r="299" spans="1:3">
      <c r="A299" t="s">
        <v>8172</v>
      </c>
      <c r="B299" t="s">
        <v>8173</v>
      </c>
      <c r="C299" t="s">
        <v>8174</v>
      </c>
    </row>
    <row r="300" spans="1:3">
      <c r="A300" t="s">
        <v>8175</v>
      </c>
      <c r="B300" t="s">
        <v>3220</v>
      </c>
      <c r="C300" t="s">
        <v>8176</v>
      </c>
    </row>
    <row r="301" spans="1:3">
      <c r="A301" t="s">
        <v>8177</v>
      </c>
      <c r="B301" t="s">
        <v>31</v>
      </c>
      <c r="C301" t="s">
        <v>8178</v>
      </c>
    </row>
    <row r="302" spans="1:3">
      <c r="A302" t="s">
        <v>8179</v>
      </c>
      <c r="B302" t="s">
        <v>31</v>
      </c>
      <c r="C302" t="s">
        <v>52</v>
      </c>
    </row>
    <row r="303" spans="1:3">
      <c r="A303" t="s">
        <v>8180</v>
      </c>
      <c r="B303" t="s">
        <v>31</v>
      </c>
      <c r="C303" t="s">
        <v>8181</v>
      </c>
    </row>
    <row r="304" spans="1:3">
      <c r="A304" t="s">
        <v>8182</v>
      </c>
      <c r="B304" t="s">
        <v>8183</v>
      </c>
      <c r="C304" t="s">
        <v>8184</v>
      </c>
    </row>
    <row r="305" spans="1:3">
      <c r="A305" t="s">
        <v>8185</v>
      </c>
      <c r="B305" t="s">
        <v>8186</v>
      </c>
      <c r="C305" t="s">
        <v>5576</v>
      </c>
    </row>
    <row r="306" spans="1:3">
      <c r="A306" t="s">
        <v>8187</v>
      </c>
      <c r="B306" t="s">
        <v>8188</v>
      </c>
      <c r="C306" t="s">
        <v>8189</v>
      </c>
    </row>
    <row r="307" spans="1:3">
      <c r="A307" t="s">
        <v>8190</v>
      </c>
      <c r="B307" t="s">
        <v>8191</v>
      </c>
      <c r="C307" t="s">
        <v>8192</v>
      </c>
    </row>
    <row r="308" spans="1:3">
      <c r="A308" t="s">
        <v>8193</v>
      </c>
      <c r="B308" t="s">
        <v>8194</v>
      </c>
      <c r="C308" t="s">
        <v>8195</v>
      </c>
    </row>
    <row r="309" spans="1:3">
      <c r="A309" t="s">
        <v>8196</v>
      </c>
      <c r="B309" t="s">
        <v>8197</v>
      </c>
      <c r="C309" t="s">
        <v>8198</v>
      </c>
    </row>
    <row r="310" spans="1:3">
      <c r="A310" t="s">
        <v>8199</v>
      </c>
      <c r="B310" t="s">
        <v>8200</v>
      </c>
      <c r="C310" t="s">
        <v>139</v>
      </c>
    </row>
    <row r="311" spans="1:3">
      <c r="A311" t="s">
        <v>8201</v>
      </c>
      <c r="B311" t="s">
        <v>8202</v>
      </c>
      <c r="C311" t="s">
        <v>1081</v>
      </c>
    </row>
    <row r="312" spans="1:3">
      <c r="A312" t="s">
        <v>8203</v>
      </c>
      <c r="B312" t="s">
        <v>8204</v>
      </c>
      <c r="C312" t="s">
        <v>6305</v>
      </c>
    </row>
    <row r="313" spans="1:3">
      <c r="A313" t="s">
        <v>8205</v>
      </c>
      <c r="B313" t="s">
        <v>8206</v>
      </c>
      <c r="C313" t="s">
        <v>8207</v>
      </c>
    </row>
    <row r="314" spans="1:3">
      <c r="A314" t="s">
        <v>8208</v>
      </c>
      <c r="B314" t="s">
        <v>8209</v>
      </c>
      <c r="C314" t="s">
        <v>8210</v>
      </c>
    </row>
    <row r="315" spans="1:3">
      <c r="A315" t="s">
        <v>8211</v>
      </c>
      <c r="B315" t="s">
        <v>1765</v>
      </c>
      <c r="C315" t="s">
        <v>8212</v>
      </c>
    </row>
    <row r="316" spans="1:3">
      <c r="A316" t="s">
        <v>8213</v>
      </c>
      <c r="B316" t="s">
        <v>8214</v>
      </c>
      <c r="C316" t="s">
        <v>8215</v>
      </c>
    </row>
    <row r="317" spans="1:3">
      <c r="A317" t="s">
        <v>8216</v>
      </c>
      <c r="B317" t="s">
        <v>8217</v>
      </c>
      <c r="C317" t="s">
        <v>247</v>
      </c>
    </row>
    <row r="318" spans="1:3">
      <c r="A318" t="s">
        <v>8218</v>
      </c>
      <c r="B318" t="s">
        <v>8219</v>
      </c>
      <c r="C318" t="s">
        <v>8220</v>
      </c>
    </row>
    <row r="319" spans="1:3">
      <c r="A319" t="s">
        <v>8221</v>
      </c>
      <c r="B319" t="s">
        <v>5381</v>
      </c>
      <c r="C319" t="s">
        <v>8222</v>
      </c>
    </row>
    <row r="320" spans="1:3">
      <c r="A320" t="s">
        <v>8223</v>
      </c>
      <c r="B320" t="s">
        <v>150</v>
      </c>
      <c r="C320" t="s">
        <v>8224</v>
      </c>
    </row>
    <row r="321" spans="1:3">
      <c r="A321" t="s">
        <v>8225</v>
      </c>
      <c r="B321" t="s">
        <v>1088</v>
      </c>
      <c r="C321" t="s">
        <v>1789</v>
      </c>
    </row>
    <row r="322" spans="1:3">
      <c r="A322" t="s">
        <v>8226</v>
      </c>
      <c r="B322" t="s">
        <v>148</v>
      </c>
      <c r="C322" t="s">
        <v>8227</v>
      </c>
    </row>
    <row r="323" spans="1:3">
      <c r="A323" t="s">
        <v>8228</v>
      </c>
      <c r="B323" t="s">
        <v>146</v>
      </c>
      <c r="C323" t="s">
        <v>2771</v>
      </c>
    </row>
    <row r="324" spans="1:3">
      <c r="A324" t="s">
        <v>8229</v>
      </c>
      <c r="B324" t="s">
        <v>150</v>
      </c>
      <c r="C324" t="s">
        <v>8230</v>
      </c>
    </row>
    <row r="325" spans="1:3">
      <c r="A325" t="s">
        <v>8231</v>
      </c>
      <c r="B325" t="s">
        <v>215</v>
      </c>
      <c r="C325" t="s">
        <v>218</v>
      </c>
    </row>
    <row r="326" spans="1:3">
      <c r="A326" t="s">
        <v>8232</v>
      </c>
      <c r="B326" t="s">
        <v>150</v>
      </c>
      <c r="C326" t="s">
        <v>8233</v>
      </c>
    </row>
    <row r="327" spans="1:3">
      <c r="A327" t="s">
        <v>8234</v>
      </c>
      <c r="B327" t="s">
        <v>154</v>
      </c>
      <c r="C327" t="s">
        <v>5619</v>
      </c>
    </row>
    <row r="328" spans="1:3">
      <c r="A328" t="s">
        <v>8235</v>
      </c>
      <c r="B328" t="s">
        <v>7846</v>
      </c>
      <c r="C328" t="s">
        <v>8236</v>
      </c>
    </row>
    <row r="329" spans="1:3">
      <c r="A329" t="s">
        <v>8237</v>
      </c>
      <c r="B329" t="s">
        <v>8238</v>
      </c>
      <c r="C329" t="s">
        <v>8239</v>
      </c>
    </row>
    <row r="330" spans="1:3">
      <c r="A330" t="s">
        <v>8240</v>
      </c>
      <c r="B330" t="s">
        <v>74</v>
      </c>
      <c r="C330" t="s">
        <v>8241</v>
      </c>
    </row>
    <row r="331" spans="1:3">
      <c r="A331" t="s">
        <v>8242</v>
      </c>
      <c r="B331" t="s">
        <v>4833</v>
      </c>
      <c r="C331" t="s">
        <v>8243</v>
      </c>
    </row>
    <row r="332" spans="1:3">
      <c r="A332" t="s">
        <v>8244</v>
      </c>
      <c r="B332" t="s">
        <v>529</v>
      </c>
      <c r="C332" t="s">
        <v>541</v>
      </c>
    </row>
    <row r="333" spans="1:3">
      <c r="A333" t="s">
        <v>8245</v>
      </c>
      <c r="B333" t="s">
        <v>4</v>
      </c>
      <c r="C333" t="s">
        <v>5815</v>
      </c>
    </row>
    <row r="334" spans="1:3">
      <c r="A334" t="s">
        <v>8246</v>
      </c>
      <c r="B334" t="s">
        <v>638</v>
      </c>
      <c r="C334" t="s">
        <v>183</v>
      </c>
    </row>
    <row r="335" spans="1:3">
      <c r="A335" t="s">
        <v>8247</v>
      </c>
      <c r="B335" t="s">
        <v>641</v>
      </c>
      <c r="C335" t="s">
        <v>6597</v>
      </c>
    </row>
    <row r="336" spans="1:3">
      <c r="A336" t="s">
        <v>8248</v>
      </c>
      <c r="B336" t="s">
        <v>165</v>
      </c>
      <c r="C336" t="s">
        <v>8249</v>
      </c>
    </row>
    <row r="337" spans="1:3">
      <c r="A337" t="s">
        <v>8250</v>
      </c>
      <c r="B337" t="s">
        <v>8251</v>
      </c>
      <c r="C337" t="s">
        <v>8252</v>
      </c>
    </row>
    <row r="338" spans="1:3">
      <c r="A338" t="s">
        <v>8253</v>
      </c>
      <c r="B338" t="s">
        <v>4</v>
      </c>
      <c r="C338" t="s">
        <v>98</v>
      </c>
    </row>
    <row r="339" spans="1:3">
      <c r="A339" t="s">
        <v>8254</v>
      </c>
      <c r="B339" t="s">
        <v>8255</v>
      </c>
      <c r="C339" t="s">
        <v>8256</v>
      </c>
    </row>
    <row r="340" spans="1:3">
      <c r="A340" t="s">
        <v>8257</v>
      </c>
      <c r="B340" t="s">
        <v>7762</v>
      </c>
      <c r="C340" t="s">
        <v>8258</v>
      </c>
    </row>
    <row r="341" spans="1:3">
      <c r="A341" t="s">
        <v>8259</v>
      </c>
      <c r="B341" t="s">
        <v>248</v>
      </c>
      <c r="C341" t="s">
        <v>8260</v>
      </c>
    </row>
    <row r="342" spans="1:3">
      <c r="A342" t="s">
        <v>8261</v>
      </c>
      <c r="B342" t="s">
        <v>85</v>
      </c>
      <c r="C342" t="s">
        <v>8262</v>
      </c>
    </row>
    <row r="343" spans="1:3">
      <c r="A343" t="s">
        <v>8263</v>
      </c>
      <c r="B343" t="s">
        <v>3124</v>
      </c>
      <c r="C343" t="s">
        <v>8264</v>
      </c>
    </row>
    <row r="344" spans="1:3">
      <c r="A344" t="s">
        <v>8265</v>
      </c>
      <c r="B344" t="s">
        <v>3124</v>
      </c>
      <c r="C344" t="s">
        <v>8266</v>
      </c>
    </row>
    <row r="345" spans="1:3">
      <c r="A345" t="s">
        <v>8267</v>
      </c>
      <c r="B345" t="s">
        <v>174</v>
      </c>
      <c r="C345" t="s">
        <v>8268</v>
      </c>
    </row>
    <row r="346" spans="1:3">
      <c r="A346" t="s">
        <v>8269</v>
      </c>
      <c r="B346" t="s">
        <v>8270</v>
      </c>
      <c r="C346" t="s">
        <v>1209</v>
      </c>
    </row>
    <row r="347" spans="1:3">
      <c r="A347" t="s">
        <v>8271</v>
      </c>
      <c r="B347" t="s">
        <v>513</v>
      </c>
      <c r="C347" t="s">
        <v>22</v>
      </c>
    </row>
    <row r="348" spans="1:3">
      <c r="A348" t="s">
        <v>8272</v>
      </c>
      <c r="B348" t="s">
        <v>2771</v>
      </c>
      <c r="C348" t="s">
        <v>2300</v>
      </c>
    </row>
    <row r="349" spans="1:3">
      <c r="A349" t="s">
        <v>8273</v>
      </c>
      <c r="B349" t="s">
        <v>8274</v>
      </c>
      <c r="C349" t="s">
        <v>8275</v>
      </c>
    </row>
    <row r="350" spans="1:3">
      <c r="A350" t="s">
        <v>8276</v>
      </c>
      <c r="B350" t="s">
        <v>1129</v>
      </c>
      <c r="C350" t="s">
        <v>3622</v>
      </c>
    </row>
    <row r="351" spans="1:3">
      <c r="A351" t="s">
        <v>8277</v>
      </c>
      <c r="B351" t="s">
        <v>177</v>
      </c>
      <c r="C351" t="s">
        <v>8278</v>
      </c>
    </row>
    <row r="352" spans="1:3">
      <c r="A352" t="s">
        <v>8279</v>
      </c>
      <c r="B352" t="s">
        <v>1449</v>
      </c>
      <c r="C352" t="s">
        <v>8280</v>
      </c>
    </row>
    <row r="353" spans="1:3">
      <c r="A353" t="s">
        <v>8281</v>
      </c>
      <c r="B353" t="s">
        <v>180</v>
      </c>
      <c r="C353" t="s">
        <v>3969</v>
      </c>
    </row>
    <row r="354" spans="1:3">
      <c r="A354" t="s">
        <v>8282</v>
      </c>
      <c r="B354" t="s">
        <v>2464</v>
      </c>
      <c r="C354" t="s">
        <v>8283</v>
      </c>
    </row>
    <row r="355" spans="1:3">
      <c r="A355" t="s">
        <v>8284</v>
      </c>
      <c r="B355" t="s">
        <v>51</v>
      </c>
      <c r="C355" t="s">
        <v>211</v>
      </c>
    </row>
    <row r="356" spans="1:3">
      <c r="A356" t="s">
        <v>8285</v>
      </c>
      <c r="B356" t="s">
        <v>8286</v>
      </c>
      <c r="C356" t="s">
        <v>2141</v>
      </c>
    </row>
    <row r="357" spans="1:3">
      <c r="A357" t="s">
        <v>8287</v>
      </c>
      <c r="B357" t="s">
        <v>246</v>
      </c>
      <c r="C357" t="s">
        <v>8288</v>
      </c>
    </row>
    <row r="358" spans="1:3">
      <c r="A358" t="s">
        <v>8289</v>
      </c>
      <c r="B358" t="s">
        <v>135</v>
      </c>
      <c r="C358" t="s">
        <v>33</v>
      </c>
    </row>
    <row r="359" spans="1:3">
      <c r="A359" t="s">
        <v>8290</v>
      </c>
      <c r="B359" t="s">
        <v>8291</v>
      </c>
      <c r="C359" t="s">
        <v>8292</v>
      </c>
    </row>
    <row r="360" spans="1:3">
      <c r="A360" t="s">
        <v>8293</v>
      </c>
      <c r="B360" t="s">
        <v>51</v>
      </c>
      <c r="C360" t="s">
        <v>8294</v>
      </c>
    </row>
    <row r="361" spans="1:3">
      <c r="A361" t="s">
        <v>8295</v>
      </c>
      <c r="B361" t="s">
        <v>184</v>
      </c>
      <c r="C361" t="s">
        <v>3542</v>
      </c>
    </row>
    <row r="362" spans="1:3">
      <c r="A362" t="s">
        <v>8296</v>
      </c>
      <c r="B362" t="s">
        <v>55</v>
      </c>
      <c r="C362" t="s">
        <v>8297</v>
      </c>
    </row>
    <row r="363" spans="1:3">
      <c r="A363" t="s">
        <v>8298</v>
      </c>
      <c r="B363" t="s">
        <v>184</v>
      </c>
      <c r="C363" t="s">
        <v>12</v>
      </c>
    </row>
    <row r="364" spans="1:3">
      <c r="A364" t="s">
        <v>8299</v>
      </c>
      <c r="B364" t="s">
        <v>178</v>
      </c>
      <c r="C364" t="s">
        <v>81</v>
      </c>
    </row>
    <row r="365" spans="1:3">
      <c r="A365" t="s">
        <v>8300</v>
      </c>
      <c r="B365" t="s">
        <v>8301</v>
      </c>
      <c r="C365" t="s">
        <v>8302</v>
      </c>
    </row>
    <row r="366" spans="1:3">
      <c r="A366" t="s">
        <v>8303</v>
      </c>
      <c r="B366" t="s">
        <v>56</v>
      </c>
      <c r="C366" t="s">
        <v>8304</v>
      </c>
    </row>
    <row r="367" spans="1:3">
      <c r="A367" t="s">
        <v>8305</v>
      </c>
      <c r="B367" t="s">
        <v>8306</v>
      </c>
      <c r="C367" t="s">
        <v>127</v>
      </c>
    </row>
    <row r="368" spans="1:3">
      <c r="A368" t="s">
        <v>8307</v>
      </c>
      <c r="B368" t="s">
        <v>188</v>
      </c>
      <c r="C368" t="s">
        <v>8308</v>
      </c>
    </row>
    <row r="369" spans="1:3">
      <c r="A369" t="s">
        <v>8309</v>
      </c>
      <c r="B369" t="s">
        <v>4034</v>
      </c>
      <c r="C369" t="s">
        <v>8310</v>
      </c>
    </row>
    <row r="370" spans="1:3">
      <c r="A370" t="s">
        <v>8311</v>
      </c>
      <c r="B370" t="s">
        <v>1217</v>
      </c>
      <c r="C370" t="s">
        <v>8312</v>
      </c>
    </row>
    <row r="371" spans="1:3">
      <c r="A371" t="s">
        <v>8313</v>
      </c>
      <c r="B371" t="s">
        <v>195</v>
      </c>
      <c r="C371" t="s">
        <v>8314</v>
      </c>
    </row>
    <row r="372" spans="1:3">
      <c r="A372" t="s">
        <v>8315</v>
      </c>
      <c r="B372" t="s">
        <v>195</v>
      </c>
      <c r="C372" t="s">
        <v>8316</v>
      </c>
    </row>
    <row r="373" spans="1:3">
      <c r="A373" t="s">
        <v>8317</v>
      </c>
      <c r="B373" t="s">
        <v>8318</v>
      </c>
      <c r="C373" t="s">
        <v>8319</v>
      </c>
    </row>
    <row r="374" spans="1:3">
      <c r="A374" t="s">
        <v>8320</v>
      </c>
      <c r="B374" t="s">
        <v>8321</v>
      </c>
      <c r="C374" t="s">
        <v>8322</v>
      </c>
    </row>
    <row r="375" spans="1:3">
      <c r="A375" t="s">
        <v>8323</v>
      </c>
      <c r="B375" t="s">
        <v>8324</v>
      </c>
      <c r="C375" t="s">
        <v>8325</v>
      </c>
    </row>
    <row r="376" spans="1:3">
      <c r="A376" t="s">
        <v>8326</v>
      </c>
      <c r="B376" t="s">
        <v>248</v>
      </c>
      <c r="C376" t="s">
        <v>7796</v>
      </c>
    </row>
    <row r="377" spans="1:3">
      <c r="A377" t="s">
        <v>8327</v>
      </c>
      <c r="B377" t="s">
        <v>168</v>
      </c>
      <c r="C377" t="s">
        <v>5102</v>
      </c>
    </row>
    <row r="378" spans="1:3">
      <c r="A378" t="s">
        <v>8328</v>
      </c>
      <c r="B378" t="s">
        <v>194</v>
      </c>
      <c r="C378" t="s">
        <v>8329</v>
      </c>
    </row>
    <row r="379" spans="1:3">
      <c r="A379" t="s">
        <v>8330</v>
      </c>
      <c r="B379" t="s">
        <v>2812</v>
      </c>
      <c r="C379" t="s">
        <v>8331</v>
      </c>
    </row>
    <row r="380" spans="1:3">
      <c r="A380" t="s">
        <v>8332</v>
      </c>
      <c r="B380" t="s">
        <v>199</v>
      </c>
      <c r="C380" t="s">
        <v>8333</v>
      </c>
    </row>
    <row r="381" spans="1:3">
      <c r="A381" t="s">
        <v>8334</v>
      </c>
      <c r="B381" t="s">
        <v>8335</v>
      </c>
      <c r="C381" t="s">
        <v>8336</v>
      </c>
    </row>
    <row r="382" spans="1:3">
      <c r="A382" t="s">
        <v>8337</v>
      </c>
      <c r="B382" t="s">
        <v>8338</v>
      </c>
      <c r="C382" t="s">
        <v>5119</v>
      </c>
    </row>
    <row r="383" spans="1:3">
      <c r="A383" t="s">
        <v>8339</v>
      </c>
      <c r="B383" t="s">
        <v>194</v>
      </c>
      <c r="C383" t="s">
        <v>8340</v>
      </c>
    </row>
    <row r="384" spans="1:3">
      <c r="A384" t="s">
        <v>8341</v>
      </c>
      <c r="B384" t="s">
        <v>8342</v>
      </c>
      <c r="C384" t="s">
        <v>8343</v>
      </c>
    </row>
    <row r="385" spans="1:3">
      <c r="A385" t="s">
        <v>8344</v>
      </c>
      <c r="B385" t="s">
        <v>199</v>
      </c>
      <c r="C385" t="s">
        <v>8345</v>
      </c>
    </row>
    <row r="386" spans="1:3">
      <c r="A386" t="s">
        <v>8346</v>
      </c>
      <c r="B386" t="s">
        <v>201</v>
      </c>
      <c r="C386" t="s">
        <v>8347</v>
      </c>
    </row>
    <row r="387" spans="1:3">
      <c r="A387" t="s">
        <v>8348</v>
      </c>
      <c r="B387" t="s">
        <v>199</v>
      </c>
      <c r="C387" t="s">
        <v>125</v>
      </c>
    </row>
    <row r="388" spans="1:3">
      <c r="A388" t="s">
        <v>8349</v>
      </c>
      <c r="B388" t="s">
        <v>8350</v>
      </c>
      <c r="C388" t="s">
        <v>8350</v>
      </c>
    </row>
    <row r="389" spans="1:3">
      <c r="A389" t="s">
        <v>8351</v>
      </c>
      <c r="B389" t="s">
        <v>54</v>
      </c>
      <c r="C389" t="s">
        <v>8352</v>
      </c>
    </row>
    <row r="390" spans="1:3">
      <c r="A390" t="s">
        <v>8353</v>
      </c>
      <c r="B390" t="s">
        <v>8354</v>
      </c>
      <c r="C390" t="s">
        <v>8355</v>
      </c>
    </row>
    <row r="391" spans="1:3">
      <c r="A391" t="s">
        <v>8356</v>
      </c>
      <c r="B391" t="s">
        <v>78</v>
      </c>
      <c r="C391" t="s">
        <v>227</v>
      </c>
    </row>
    <row r="392" spans="1:3">
      <c r="A392" t="s">
        <v>8357</v>
      </c>
      <c r="B392" t="s">
        <v>8358</v>
      </c>
      <c r="C392" t="s">
        <v>8359</v>
      </c>
    </row>
    <row r="393" spans="1:3">
      <c r="A393" t="s">
        <v>8360</v>
      </c>
      <c r="B393" t="s">
        <v>199</v>
      </c>
      <c r="C393" t="s">
        <v>8361</v>
      </c>
    </row>
    <row r="394" spans="1:3">
      <c r="A394" t="s">
        <v>8362</v>
      </c>
      <c r="B394" t="s">
        <v>8363</v>
      </c>
      <c r="C394" t="s">
        <v>8364</v>
      </c>
    </row>
    <row r="395" spans="1:3">
      <c r="A395" t="s">
        <v>8365</v>
      </c>
      <c r="B395" t="s">
        <v>8366</v>
      </c>
      <c r="C395" t="s">
        <v>8367</v>
      </c>
    </row>
    <row r="396" spans="1:3">
      <c r="A396" t="s">
        <v>8368</v>
      </c>
      <c r="B396" t="s">
        <v>8369</v>
      </c>
      <c r="C396" t="s">
        <v>8370</v>
      </c>
    </row>
    <row r="397" spans="1:3">
      <c r="A397" t="s">
        <v>8371</v>
      </c>
      <c r="B397" t="s">
        <v>2260</v>
      </c>
      <c r="C397" t="s">
        <v>6777</v>
      </c>
    </row>
    <row r="398" spans="1:3">
      <c r="A398" t="s">
        <v>8372</v>
      </c>
      <c r="B398" t="s">
        <v>6165</v>
      </c>
      <c r="C398" t="s">
        <v>8373</v>
      </c>
    </row>
    <row r="399" spans="1:3">
      <c r="A399" t="s">
        <v>8374</v>
      </c>
      <c r="B399" t="s">
        <v>8375</v>
      </c>
      <c r="C399" t="s">
        <v>159</v>
      </c>
    </row>
    <row r="400" spans="1:3">
      <c r="A400" t="s">
        <v>8376</v>
      </c>
      <c r="B400" t="s">
        <v>8377</v>
      </c>
      <c r="C400" t="s">
        <v>8378</v>
      </c>
    </row>
    <row r="401" spans="1:3">
      <c r="A401" t="s">
        <v>8379</v>
      </c>
      <c r="B401" t="s">
        <v>8380</v>
      </c>
      <c r="C401" t="s">
        <v>8381</v>
      </c>
    </row>
    <row r="402" spans="1:3">
      <c r="A402" t="s">
        <v>8382</v>
      </c>
      <c r="B402" t="s">
        <v>3173</v>
      </c>
      <c r="C402" t="s">
        <v>8383</v>
      </c>
    </row>
    <row r="403" spans="1:3">
      <c r="A403" t="s">
        <v>8384</v>
      </c>
      <c r="B403" t="s">
        <v>8385</v>
      </c>
      <c r="C403" t="s">
        <v>183</v>
      </c>
    </row>
    <row r="404" spans="1:3">
      <c r="A404" t="s">
        <v>8386</v>
      </c>
      <c r="B404" t="s">
        <v>8387</v>
      </c>
      <c r="C404" t="s">
        <v>15</v>
      </c>
    </row>
    <row r="405" spans="1:3">
      <c r="A405" t="s">
        <v>8388</v>
      </c>
      <c r="B405" t="s">
        <v>3983</v>
      </c>
      <c r="C405" t="s">
        <v>2902</v>
      </c>
    </row>
    <row r="406" spans="1:3">
      <c r="A406" t="s">
        <v>8389</v>
      </c>
      <c r="B406" t="s">
        <v>4120</v>
      </c>
      <c r="C406" t="s">
        <v>3112</v>
      </c>
    </row>
    <row r="407" spans="1:3">
      <c r="A407" t="s">
        <v>8390</v>
      </c>
      <c r="B407" t="s">
        <v>214</v>
      </c>
      <c r="C407" t="s">
        <v>8391</v>
      </c>
    </row>
    <row r="408" spans="1:3">
      <c r="A408" t="s">
        <v>8392</v>
      </c>
      <c r="B408" t="s">
        <v>215</v>
      </c>
      <c r="C408" t="s">
        <v>227</v>
      </c>
    </row>
    <row r="409" spans="1:3">
      <c r="A409" t="s">
        <v>8393</v>
      </c>
      <c r="B409" t="s">
        <v>8394</v>
      </c>
      <c r="C409" t="s">
        <v>3963</v>
      </c>
    </row>
    <row r="410" spans="1:3">
      <c r="A410" t="s">
        <v>8395</v>
      </c>
      <c r="B410" t="s">
        <v>54</v>
      </c>
      <c r="C410" t="s">
        <v>63</v>
      </c>
    </row>
    <row r="411" spans="1:3">
      <c r="A411" t="s">
        <v>8396</v>
      </c>
      <c r="B411" t="s">
        <v>8394</v>
      </c>
      <c r="C411" t="s">
        <v>8397</v>
      </c>
    </row>
    <row r="412" spans="1:3">
      <c r="A412" t="s">
        <v>8398</v>
      </c>
      <c r="B412" t="s">
        <v>563</v>
      </c>
      <c r="C412" t="s">
        <v>8399</v>
      </c>
    </row>
    <row r="413" spans="1:3">
      <c r="A413" t="s">
        <v>8400</v>
      </c>
      <c r="B413" t="s">
        <v>7763</v>
      </c>
      <c r="C413" t="s">
        <v>5084</v>
      </c>
    </row>
    <row r="414" spans="1:3">
      <c r="A414" t="s">
        <v>8401</v>
      </c>
      <c r="B414" t="s">
        <v>1843</v>
      </c>
      <c r="C414" t="s">
        <v>8402</v>
      </c>
    </row>
    <row r="415" spans="1:3">
      <c r="A415" t="s">
        <v>8403</v>
      </c>
      <c r="B415" t="s">
        <v>227</v>
      </c>
      <c r="C415" t="s">
        <v>8404</v>
      </c>
    </row>
    <row r="416" spans="1:3">
      <c r="A416" t="s">
        <v>8405</v>
      </c>
      <c r="B416" t="s">
        <v>8406</v>
      </c>
      <c r="C416" t="s">
        <v>8407</v>
      </c>
    </row>
    <row r="417" spans="1:3">
      <c r="A417" t="s">
        <v>8408</v>
      </c>
      <c r="B417" t="s">
        <v>88</v>
      </c>
      <c r="C417" t="s">
        <v>8409</v>
      </c>
    </row>
    <row r="418" spans="1:3">
      <c r="A418" t="s">
        <v>8410</v>
      </c>
      <c r="B418" t="s">
        <v>8411</v>
      </c>
      <c r="C418" t="s">
        <v>196</v>
      </c>
    </row>
    <row r="419" spans="1:3">
      <c r="A419" t="s">
        <v>8412</v>
      </c>
      <c r="B419" t="s">
        <v>205</v>
      </c>
      <c r="C419" t="s">
        <v>155</v>
      </c>
    </row>
    <row r="420" spans="1:3">
      <c r="A420" t="s">
        <v>8413</v>
      </c>
      <c r="B420" t="s">
        <v>54</v>
      </c>
      <c r="C420" t="s">
        <v>115</v>
      </c>
    </row>
    <row r="421" spans="1:3">
      <c r="A421" t="s">
        <v>8414</v>
      </c>
      <c r="B421" t="s">
        <v>1455</v>
      </c>
      <c r="C421" t="s">
        <v>8415</v>
      </c>
    </row>
    <row r="422" spans="1:3">
      <c r="A422" t="s">
        <v>8416</v>
      </c>
      <c r="B422" t="s">
        <v>7287</v>
      </c>
      <c r="C422" t="s">
        <v>8417</v>
      </c>
    </row>
    <row r="423" spans="1:3">
      <c r="A423" t="s">
        <v>8418</v>
      </c>
      <c r="B423" t="s">
        <v>217</v>
      </c>
      <c r="C423" t="s">
        <v>552</v>
      </c>
    </row>
    <row r="424" spans="1:3">
      <c r="A424" t="s">
        <v>8419</v>
      </c>
      <c r="B424" t="s">
        <v>2289</v>
      </c>
      <c r="C424" t="s">
        <v>8420</v>
      </c>
    </row>
    <row r="425" spans="1:3">
      <c r="A425" t="s">
        <v>8421</v>
      </c>
      <c r="B425" t="s">
        <v>3195</v>
      </c>
      <c r="C425" t="s">
        <v>8422</v>
      </c>
    </row>
    <row r="426" spans="1:3">
      <c r="A426" t="s">
        <v>8423</v>
      </c>
      <c r="B426" t="s">
        <v>56</v>
      </c>
      <c r="C426" t="s">
        <v>218</v>
      </c>
    </row>
    <row r="427" spans="1:3">
      <c r="A427" t="s">
        <v>8424</v>
      </c>
      <c r="B427" t="s">
        <v>228</v>
      </c>
      <c r="C427" t="s">
        <v>8425</v>
      </c>
    </row>
    <row r="428" spans="1:3">
      <c r="A428" t="s">
        <v>8426</v>
      </c>
      <c r="B428" t="s">
        <v>2894</v>
      </c>
      <c r="C428" t="s">
        <v>8427</v>
      </c>
    </row>
    <row r="429" spans="1:3">
      <c r="A429" t="s">
        <v>8428</v>
      </c>
      <c r="B429" t="s">
        <v>8429</v>
      </c>
      <c r="C429" t="s">
        <v>8429</v>
      </c>
    </row>
    <row r="430" spans="1:3">
      <c r="A430" t="s">
        <v>8430</v>
      </c>
      <c r="B430" t="s">
        <v>8431</v>
      </c>
      <c r="C430" t="s">
        <v>8432</v>
      </c>
    </row>
    <row r="431" spans="1:3">
      <c r="A431" t="s">
        <v>8433</v>
      </c>
      <c r="B431" t="s">
        <v>2394</v>
      </c>
      <c r="C431" t="s">
        <v>211</v>
      </c>
    </row>
    <row r="432" spans="1:3">
      <c r="A432" t="s">
        <v>8434</v>
      </c>
      <c r="B432" t="s">
        <v>1487</v>
      </c>
      <c r="C432" t="s">
        <v>8435</v>
      </c>
    </row>
    <row r="433" spans="1:3">
      <c r="A433" t="s">
        <v>8436</v>
      </c>
      <c r="B433" t="s">
        <v>235</v>
      </c>
      <c r="C433" t="s">
        <v>8437</v>
      </c>
    </row>
    <row r="434" spans="1:3">
      <c r="A434" t="s">
        <v>8438</v>
      </c>
      <c r="B434" t="s">
        <v>235</v>
      </c>
      <c r="C434" t="s">
        <v>86</v>
      </c>
    </row>
    <row r="435" spans="1:3">
      <c r="A435" t="s">
        <v>8439</v>
      </c>
      <c r="B435" t="s">
        <v>8440</v>
      </c>
      <c r="C435" t="s">
        <v>8441</v>
      </c>
    </row>
    <row r="436" spans="1:3">
      <c r="A436" t="s">
        <v>8442</v>
      </c>
      <c r="B436" t="s">
        <v>32</v>
      </c>
      <c r="C436" t="s">
        <v>8443</v>
      </c>
    </row>
    <row r="437" spans="1:3">
      <c r="A437" t="s">
        <v>8444</v>
      </c>
      <c r="B437" t="s">
        <v>1711</v>
      </c>
      <c r="C437" t="s">
        <v>8445</v>
      </c>
    </row>
    <row r="438" spans="1:3">
      <c r="A438" t="s">
        <v>8446</v>
      </c>
      <c r="B438" t="s">
        <v>4011</v>
      </c>
      <c r="C438" t="s">
        <v>8447</v>
      </c>
    </row>
    <row r="439" spans="1:3">
      <c r="A439" t="s">
        <v>8448</v>
      </c>
      <c r="B439" t="s">
        <v>8449</v>
      </c>
      <c r="C439" t="s">
        <v>2775</v>
      </c>
    </row>
    <row r="440" spans="1:3">
      <c r="A440" t="s">
        <v>8450</v>
      </c>
      <c r="B440" t="s">
        <v>1853</v>
      </c>
      <c r="C440" t="s">
        <v>8451</v>
      </c>
    </row>
    <row r="441" spans="1:3">
      <c r="A441" t="s">
        <v>8452</v>
      </c>
      <c r="B441" t="s">
        <v>8453</v>
      </c>
      <c r="C441" t="s">
        <v>8454</v>
      </c>
    </row>
    <row r="442" spans="1:3">
      <c r="A442" t="s">
        <v>8455</v>
      </c>
      <c r="B442" t="s">
        <v>1884</v>
      </c>
      <c r="C442" t="s">
        <v>8456</v>
      </c>
    </row>
    <row r="443" spans="1:3">
      <c r="A443" t="s">
        <v>8457</v>
      </c>
      <c r="B443" t="s">
        <v>242</v>
      </c>
      <c r="C443" t="s">
        <v>8458</v>
      </c>
    </row>
    <row r="444" spans="1:3">
      <c r="A444" t="s">
        <v>8459</v>
      </c>
      <c r="B444" t="s">
        <v>243</v>
      </c>
      <c r="C444" t="s">
        <v>56</v>
      </c>
    </row>
    <row r="445" spans="1:3">
      <c r="A445" t="s">
        <v>8460</v>
      </c>
      <c r="B445" t="s">
        <v>94</v>
      </c>
      <c r="C445" t="s">
        <v>2212</v>
      </c>
    </row>
    <row r="446" spans="1:3">
      <c r="A446" t="s">
        <v>8461</v>
      </c>
      <c r="B446" t="s">
        <v>8462</v>
      </c>
      <c r="C446" t="s">
        <v>8463</v>
      </c>
    </row>
    <row r="447" spans="1:3">
      <c r="A447" t="s">
        <v>8464</v>
      </c>
      <c r="B447" t="s">
        <v>8465</v>
      </c>
      <c r="C447" t="s">
        <v>8466</v>
      </c>
    </row>
    <row r="448" spans="1:3">
      <c r="A448" t="s">
        <v>8467</v>
      </c>
      <c r="B448" t="s">
        <v>262</v>
      </c>
      <c r="C448" t="s">
        <v>8468</v>
      </c>
    </row>
    <row r="449" spans="1:3">
      <c r="A449" t="s">
        <v>8469</v>
      </c>
      <c r="B449" t="s">
        <v>8470</v>
      </c>
      <c r="C449" t="s">
        <v>8471</v>
      </c>
    </row>
    <row r="450" spans="1:3">
      <c r="A450" t="s">
        <v>8472</v>
      </c>
      <c r="B450" t="s">
        <v>8473</v>
      </c>
      <c r="C450" t="s">
        <v>103</v>
      </c>
    </row>
    <row r="451" spans="1:3">
      <c r="A451" t="s">
        <v>8474</v>
      </c>
      <c r="B451" t="s">
        <v>2422</v>
      </c>
      <c r="C451" t="s">
        <v>33</v>
      </c>
    </row>
    <row r="452" spans="1:3">
      <c r="A452" t="s">
        <v>8475</v>
      </c>
      <c r="B452" t="s">
        <v>2331</v>
      </c>
      <c r="C452" t="s">
        <v>8476</v>
      </c>
    </row>
    <row r="453" spans="1:3">
      <c r="A453" t="s">
        <v>8477</v>
      </c>
      <c r="B453" t="s">
        <v>18</v>
      </c>
      <c r="C453" t="s">
        <v>8478</v>
      </c>
    </row>
    <row r="454" spans="1:3">
      <c r="A454" t="s">
        <v>8479</v>
      </c>
      <c r="B454" t="s">
        <v>18</v>
      </c>
      <c r="C454" t="s">
        <v>8480</v>
      </c>
    </row>
    <row r="455" spans="1:3">
      <c r="A455" t="s">
        <v>8481</v>
      </c>
      <c r="B455" t="s">
        <v>10</v>
      </c>
      <c r="C455" t="s">
        <v>1900</v>
      </c>
    </row>
    <row r="456" spans="1:3">
      <c r="A456" t="s">
        <v>8482</v>
      </c>
      <c r="B456" t="s">
        <v>1889</v>
      </c>
      <c r="C456" t="s">
        <v>8483</v>
      </c>
    </row>
    <row r="457" spans="1:3">
      <c r="A457" t="s">
        <v>8484</v>
      </c>
      <c r="B457" t="s">
        <v>8485</v>
      </c>
      <c r="C457" t="s">
        <v>4863</v>
      </c>
    </row>
    <row r="458" spans="1:3">
      <c r="A458" t="s">
        <v>8486</v>
      </c>
      <c r="B458" t="s">
        <v>42</v>
      </c>
      <c r="C458" t="s">
        <v>8487</v>
      </c>
    </row>
    <row r="459" spans="1:3">
      <c r="A459" t="s">
        <v>8488</v>
      </c>
      <c r="B459" t="s">
        <v>245</v>
      </c>
      <c r="C459" t="s">
        <v>278</v>
      </c>
    </row>
    <row r="460" spans="1:3">
      <c r="A460" t="s">
        <v>8489</v>
      </c>
      <c r="B460" t="s">
        <v>8490</v>
      </c>
      <c r="C460" t="s">
        <v>8491</v>
      </c>
    </row>
    <row r="461" spans="1:3">
      <c r="A461" t="s">
        <v>8492</v>
      </c>
      <c r="B461" t="s">
        <v>8493</v>
      </c>
      <c r="C461" t="s">
        <v>22</v>
      </c>
    </row>
    <row r="462" spans="1:3">
      <c r="A462" t="s">
        <v>8494</v>
      </c>
      <c r="B462" t="s">
        <v>10</v>
      </c>
      <c r="C462" t="s">
        <v>3260</v>
      </c>
    </row>
    <row r="463" spans="1:3">
      <c r="A463" t="s">
        <v>8495</v>
      </c>
      <c r="B463" t="s">
        <v>4078</v>
      </c>
      <c r="C463" t="s">
        <v>7094</v>
      </c>
    </row>
    <row r="464" spans="1:3">
      <c r="A464" t="s">
        <v>8496</v>
      </c>
      <c r="B464" t="s">
        <v>20</v>
      </c>
      <c r="C464" t="s">
        <v>2191</v>
      </c>
    </row>
    <row r="465" spans="1:3">
      <c r="A465" t="s">
        <v>8497</v>
      </c>
      <c r="B465" t="s">
        <v>215</v>
      </c>
      <c r="C465" t="s">
        <v>6101</v>
      </c>
    </row>
    <row r="466" spans="1:3">
      <c r="A466" t="s">
        <v>8498</v>
      </c>
      <c r="B466" t="s">
        <v>88</v>
      </c>
      <c r="C466" t="s">
        <v>8499</v>
      </c>
    </row>
    <row r="467" spans="1:3">
      <c r="A467" t="s">
        <v>8500</v>
      </c>
      <c r="B467" t="s">
        <v>274</v>
      </c>
      <c r="C467" t="s">
        <v>8501</v>
      </c>
    </row>
    <row r="468" spans="1:3">
      <c r="A468" t="s">
        <v>8502</v>
      </c>
      <c r="B468" t="s">
        <v>217</v>
      </c>
      <c r="C468" t="s">
        <v>2244</v>
      </c>
    </row>
    <row r="469" spans="1:3">
      <c r="A469" t="s">
        <v>8503</v>
      </c>
      <c r="B469" t="s">
        <v>8504</v>
      </c>
      <c r="C469" t="s">
        <v>8505</v>
      </c>
    </row>
    <row r="470" spans="1:3">
      <c r="A470" t="s">
        <v>8506</v>
      </c>
      <c r="B470" t="s">
        <v>8507</v>
      </c>
      <c r="C470" t="s">
        <v>8508</v>
      </c>
    </row>
    <row r="471" spans="1:3">
      <c r="A471" t="s">
        <v>8509</v>
      </c>
      <c r="B471" t="s">
        <v>5449</v>
      </c>
      <c r="C471" t="s">
        <v>5057</v>
      </c>
    </row>
    <row r="472" spans="1:3">
      <c r="A472" t="s">
        <v>8510</v>
      </c>
      <c r="B472" t="s">
        <v>245</v>
      </c>
      <c r="C472" t="s">
        <v>8511</v>
      </c>
    </row>
    <row r="473" spans="1:3">
      <c r="A473" t="s">
        <v>8512</v>
      </c>
      <c r="B473" t="s">
        <v>8513</v>
      </c>
      <c r="C473" t="s">
        <v>8514</v>
      </c>
    </row>
    <row r="474" spans="1:3">
      <c r="A474" t="s">
        <v>8515</v>
      </c>
      <c r="B474" t="s">
        <v>1895</v>
      </c>
      <c r="C474" t="s">
        <v>8516</v>
      </c>
    </row>
    <row r="475" spans="1:3">
      <c r="A475" t="s">
        <v>8517</v>
      </c>
      <c r="B475" t="s">
        <v>263</v>
      </c>
      <c r="C475" t="s">
        <v>2758</v>
      </c>
    </row>
    <row r="476" spans="1:3">
      <c r="A476" t="s">
        <v>8518</v>
      </c>
      <c r="B476" t="s">
        <v>8519</v>
      </c>
      <c r="C476" t="s">
        <v>8520</v>
      </c>
    </row>
    <row r="477" spans="1:3">
      <c r="A477" t="s">
        <v>8521</v>
      </c>
      <c r="B477" t="s">
        <v>265</v>
      </c>
      <c r="C477" t="s">
        <v>8522</v>
      </c>
    </row>
    <row r="478" spans="1:3">
      <c r="A478" t="s">
        <v>8523</v>
      </c>
      <c r="B478" t="s">
        <v>265</v>
      </c>
      <c r="C478" t="s">
        <v>8524</v>
      </c>
    </row>
    <row r="479" spans="1:3">
      <c r="A479" t="s">
        <v>8525</v>
      </c>
      <c r="B479" t="s">
        <v>2870</v>
      </c>
      <c r="C479" t="s">
        <v>8526</v>
      </c>
    </row>
    <row r="480" spans="1:3">
      <c r="A480" t="s">
        <v>8527</v>
      </c>
      <c r="B480" t="s">
        <v>1249</v>
      </c>
      <c r="C480" t="s">
        <v>8528</v>
      </c>
    </row>
    <row r="481" spans="1:3">
      <c r="A481" t="s">
        <v>8529</v>
      </c>
      <c r="B481" t="s">
        <v>4165</v>
      </c>
      <c r="C481" t="s">
        <v>139</v>
      </c>
    </row>
    <row r="482" spans="1:3">
      <c r="A482" t="s">
        <v>8530</v>
      </c>
      <c r="B482" t="s">
        <v>8531</v>
      </c>
      <c r="C482" t="s">
        <v>127</v>
      </c>
    </row>
    <row r="483" spans="1:3">
      <c r="A483" t="s">
        <v>8532</v>
      </c>
      <c r="B483" t="s">
        <v>8533</v>
      </c>
      <c r="C483" t="s">
        <v>1407</v>
      </c>
    </row>
    <row r="484" spans="1:3">
      <c r="A484" t="s">
        <v>8534</v>
      </c>
      <c r="B484" t="s">
        <v>272</v>
      </c>
      <c r="C484" t="s">
        <v>8535</v>
      </c>
    </row>
    <row r="485" spans="1:3">
      <c r="A485" t="s">
        <v>8536</v>
      </c>
      <c r="B485" t="s">
        <v>274</v>
      </c>
      <c r="C485" t="s">
        <v>8537</v>
      </c>
    </row>
    <row r="486" spans="1:3">
      <c r="A486" t="s">
        <v>8538</v>
      </c>
      <c r="B486" t="s">
        <v>274</v>
      </c>
      <c r="C486" t="s">
        <v>8539</v>
      </c>
    </row>
    <row r="487" spans="1:3">
      <c r="A487" t="s">
        <v>8540</v>
      </c>
      <c r="B487" t="s">
        <v>279</v>
      </c>
      <c r="C487" t="s">
        <v>6491</v>
      </c>
    </row>
    <row r="488" spans="1:3">
      <c r="A488" t="s">
        <v>8541</v>
      </c>
      <c r="B488" t="s">
        <v>8542</v>
      </c>
      <c r="C488" t="s">
        <v>8543</v>
      </c>
    </row>
    <row r="489" spans="1:3">
      <c r="A489" t="s">
        <v>8544</v>
      </c>
      <c r="B489" t="s">
        <v>8545</v>
      </c>
      <c r="C489" t="s">
        <v>8546</v>
      </c>
    </row>
    <row r="490" spans="1:3">
      <c r="A490" t="s">
        <v>8547</v>
      </c>
      <c r="B490" t="s">
        <v>119</v>
      </c>
      <c r="C490" t="s">
        <v>8548</v>
      </c>
    </row>
    <row r="491" spans="1:3">
      <c r="A491" t="s">
        <v>8549</v>
      </c>
      <c r="B491" t="s">
        <v>8550</v>
      </c>
      <c r="C491" t="s">
        <v>8551</v>
      </c>
    </row>
    <row r="492" spans="1:3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67"/>
  <sheetViews>
    <sheetView workbookViewId="0">
      <selection sqref="A1:C1"/>
    </sheetView>
  </sheetViews>
  <sheetFormatPr defaultRowHeight="15"/>
  <sheetData>
    <row r="1" spans="1:3">
      <c r="A1" t="s">
        <v>0</v>
      </c>
      <c r="B1" t="s">
        <v>58</v>
      </c>
      <c r="C1" t="s">
        <v>59</v>
      </c>
    </row>
    <row r="2" spans="1:3">
      <c r="A2" t="s">
        <v>7968</v>
      </c>
      <c r="B2" t="s">
        <v>88</v>
      </c>
      <c r="C2" t="s">
        <v>8555</v>
      </c>
    </row>
    <row r="3" spans="1:3">
      <c r="A3" t="s">
        <v>7890</v>
      </c>
      <c r="B3" t="s">
        <v>1698</v>
      </c>
      <c r="C3" t="s">
        <v>8556</v>
      </c>
    </row>
    <row r="4" spans="1:3">
      <c r="A4" t="s">
        <v>7881</v>
      </c>
      <c r="B4" t="s">
        <v>8557</v>
      </c>
      <c r="C4" t="s">
        <v>8558</v>
      </c>
    </row>
    <row r="5" spans="1:3">
      <c r="A5" t="s">
        <v>7937</v>
      </c>
      <c r="B5" t="s">
        <v>3940</v>
      </c>
      <c r="C5" t="s">
        <v>8559</v>
      </c>
    </row>
    <row r="6" spans="1:3">
      <c r="A6" t="s">
        <v>8022</v>
      </c>
      <c r="B6" t="s">
        <v>8560</v>
      </c>
      <c r="C6" t="s">
        <v>8561</v>
      </c>
    </row>
    <row r="7" spans="1:3">
      <c r="A7" t="s">
        <v>8025</v>
      </c>
      <c r="B7" t="s">
        <v>77</v>
      </c>
      <c r="C7" t="s">
        <v>8562</v>
      </c>
    </row>
    <row r="8" spans="1:3">
      <c r="A8" t="s">
        <v>7934</v>
      </c>
      <c r="B8" t="s">
        <v>1711</v>
      </c>
      <c r="C8" t="s">
        <v>8563</v>
      </c>
    </row>
    <row r="9" spans="1:3">
      <c r="A9" t="s">
        <v>8039</v>
      </c>
      <c r="B9" t="s">
        <v>88</v>
      </c>
      <c r="C9" t="s">
        <v>56</v>
      </c>
    </row>
    <row r="10" spans="1:3">
      <c r="A10" t="s">
        <v>7887</v>
      </c>
      <c r="B10" t="s">
        <v>88</v>
      </c>
      <c r="C10" t="s">
        <v>7070</v>
      </c>
    </row>
    <row r="11" spans="1:3">
      <c r="A11" t="s">
        <v>7903</v>
      </c>
      <c r="B11" t="s">
        <v>8564</v>
      </c>
      <c r="C11" t="s">
        <v>8565</v>
      </c>
    </row>
    <row r="12" spans="1:3">
      <c r="A12" t="s">
        <v>8008</v>
      </c>
      <c r="B12" t="s">
        <v>4</v>
      </c>
      <c r="C12" t="s">
        <v>8566</v>
      </c>
    </row>
    <row r="13" spans="1:3">
      <c r="A13" t="s">
        <v>7967</v>
      </c>
      <c r="B13" t="s">
        <v>93</v>
      </c>
      <c r="C13" t="s">
        <v>8567</v>
      </c>
    </row>
    <row r="14" spans="1:3">
      <c r="A14" t="s">
        <v>7894</v>
      </c>
      <c r="B14" t="s">
        <v>156</v>
      </c>
      <c r="C14" t="s">
        <v>1200</v>
      </c>
    </row>
    <row r="15" spans="1:3">
      <c r="A15" t="s">
        <v>8029</v>
      </c>
      <c r="B15" t="s">
        <v>31</v>
      </c>
      <c r="C15" t="s">
        <v>8568</v>
      </c>
    </row>
    <row r="16" spans="1:3">
      <c r="A16" t="s">
        <v>8027</v>
      </c>
      <c r="B16" t="s">
        <v>8569</v>
      </c>
      <c r="C16" t="s">
        <v>8570</v>
      </c>
    </row>
    <row r="17" spans="1:3">
      <c r="A17" t="s">
        <v>7930</v>
      </c>
      <c r="B17" t="s">
        <v>8571</v>
      </c>
      <c r="C17" t="s">
        <v>8572</v>
      </c>
    </row>
    <row r="18" spans="1:3">
      <c r="A18" t="s">
        <v>8056</v>
      </c>
      <c r="B18" t="s">
        <v>8573</v>
      </c>
      <c r="C18" t="s">
        <v>8574</v>
      </c>
    </row>
    <row r="19" spans="1:3">
      <c r="A19" t="s">
        <v>7923</v>
      </c>
      <c r="B19" t="s">
        <v>8270</v>
      </c>
      <c r="C19" t="s">
        <v>8575</v>
      </c>
    </row>
    <row r="20" spans="1:3">
      <c r="A20" t="s">
        <v>7905</v>
      </c>
      <c r="B20" t="s">
        <v>3961</v>
      </c>
      <c r="C20" t="s">
        <v>8576</v>
      </c>
    </row>
    <row r="21" spans="1:3">
      <c r="A21" t="s">
        <v>7955</v>
      </c>
      <c r="B21" t="s">
        <v>21</v>
      </c>
      <c r="C21" t="s">
        <v>2137</v>
      </c>
    </row>
    <row r="22" spans="1:3">
      <c r="A22" t="s">
        <v>7888</v>
      </c>
      <c r="B22" t="s">
        <v>39</v>
      </c>
      <c r="C22" t="s">
        <v>8577</v>
      </c>
    </row>
    <row r="23" spans="1:3">
      <c r="A23" t="s">
        <v>8053</v>
      </c>
      <c r="B23" t="s">
        <v>2156</v>
      </c>
      <c r="C23" t="s">
        <v>1081</v>
      </c>
    </row>
    <row r="24" spans="1:3">
      <c r="A24" t="s">
        <v>7915</v>
      </c>
      <c r="B24" t="s">
        <v>8578</v>
      </c>
      <c r="C24" t="s">
        <v>67</v>
      </c>
    </row>
    <row r="25" spans="1:3">
      <c r="A25" t="s">
        <v>7992</v>
      </c>
      <c r="B25" t="s">
        <v>6297</v>
      </c>
      <c r="C25" t="s">
        <v>8579</v>
      </c>
    </row>
    <row r="26" spans="1:3">
      <c r="A26" t="s">
        <v>7999</v>
      </c>
      <c r="B26" t="s">
        <v>104</v>
      </c>
      <c r="C26" t="s">
        <v>155</v>
      </c>
    </row>
    <row r="27" spans="1:3">
      <c r="A27" t="s">
        <v>8050</v>
      </c>
      <c r="B27" t="s">
        <v>8580</v>
      </c>
      <c r="C27" t="s">
        <v>8581</v>
      </c>
    </row>
    <row r="28" spans="1:3">
      <c r="A28" t="s">
        <v>7959</v>
      </c>
      <c r="B28" t="s">
        <v>112</v>
      </c>
      <c r="C28" t="s">
        <v>6149</v>
      </c>
    </row>
    <row r="29" spans="1:3">
      <c r="A29" t="s">
        <v>8055</v>
      </c>
      <c r="B29" t="s">
        <v>8582</v>
      </c>
      <c r="C29" t="s">
        <v>8583</v>
      </c>
    </row>
    <row r="30" spans="1:3">
      <c r="A30" t="s">
        <v>7879</v>
      </c>
      <c r="B30" t="s">
        <v>621</v>
      </c>
      <c r="C30" t="s">
        <v>8584</v>
      </c>
    </row>
    <row r="31" spans="1:3">
      <c r="A31" t="s">
        <v>7926</v>
      </c>
      <c r="B31" t="s">
        <v>1740</v>
      </c>
      <c r="C31" t="s">
        <v>8585</v>
      </c>
    </row>
    <row r="32" spans="1:3">
      <c r="A32" t="s">
        <v>7907</v>
      </c>
      <c r="B32" t="s">
        <v>115</v>
      </c>
      <c r="C32" t="s">
        <v>8586</v>
      </c>
    </row>
    <row r="33" spans="1:3">
      <c r="A33" t="s">
        <v>8018</v>
      </c>
      <c r="B33" t="s">
        <v>8587</v>
      </c>
      <c r="C33" t="s">
        <v>117</v>
      </c>
    </row>
    <row r="34" spans="1:3">
      <c r="A34" t="s">
        <v>8034</v>
      </c>
      <c r="B34" t="s">
        <v>8588</v>
      </c>
      <c r="C34" t="s">
        <v>8588</v>
      </c>
    </row>
    <row r="35" spans="1:3">
      <c r="A35" t="s">
        <v>7899</v>
      </c>
      <c r="B35" t="s">
        <v>23</v>
      </c>
      <c r="C35" t="s">
        <v>8589</v>
      </c>
    </row>
    <row r="36" spans="1:3">
      <c r="A36" t="s">
        <v>7947</v>
      </c>
      <c r="B36" t="s">
        <v>53</v>
      </c>
      <c r="C36" t="s">
        <v>8590</v>
      </c>
    </row>
    <row r="37" spans="1:3">
      <c r="A37" t="s">
        <v>7917</v>
      </c>
      <c r="B37" t="s">
        <v>3986</v>
      </c>
      <c r="C37" t="s">
        <v>8591</v>
      </c>
    </row>
    <row r="38" spans="1:3">
      <c r="A38" t="s">
        <v>7954</v>
      </c>
      <c r="B38" t="s">
        <v>123</v>
      </c>
      <c r="C38" t="s">
        <v>22</v>
      </c>
    </row>
    <row r="39" spans="1:3">
      <c r="A39" t="s">
        <v>7935</v>
      </c>
      <c r="B39" t="s">
        <v>126</v>
      </c>
      <c r="C39" t="s">
        <v>8592</v>
      </c>
    </row>
    <row r="40" spans="1:3">
      <c r="A40" t="s">
        <v>7912</v>
      </c>
      <c r="B40" t="s">
        <v>8593</v>
      </c>
      <c r="C40" t="s">
        <v>8594</v>
      </c>
    </row>
    <row r="41" spans="1:3">
      <c r="A41" t="s">
        <v>8014</v>
      </c>
      <c r="B41" t="s">
        <v>8595</v>
      </c>
      <c r="C41" t="s">
        <v>8596</v>
      </c>
    </row>
    <row r="42" spans="1:3">
      <c r="A42" t="s">
        <v>7925</v>
      </c>
      <c r="B42" t="s">
        <v>129</v>
      </c>
      <c r="C42" t="s">
        <v>8597</v>
      </c>
    </row>
    <row r="43" spans="1:3">
      <c r="A43" t="s">
        <v>7949</v>
      </c>
      <c r="B43" t="s">
        <v>8598</v>
      </c>
      <c r="C43" t="s">
        <v>8599</v>
      </c>
    </row>
    <row r="44" spans="1:3">
      <c r="A44" t="s">
        <v>8003</v>
      </c>
      <c r="B44" t="s">
        <v>3220</v>
      </c>
      <c r="C44" t="s">
        <v>8600</v>
      </c>
    </row>
    <row r="45" spans="1:3">
      <c r="A45" t="s">
        <v>8038</v>
      </c>
      <c r="B45" t="s">
        <v>94</v>
      </c>
      <c r="C45" t="s">
        <v>8601</v>
      </c>
    </row>
    <row r="46" spans="1:3">
      <c r="A46" t="s">
        <v>7945</v>
      </c>
      <c r="B46" t="s">
        <v>8602</v>
      </c>
      <c r="C46" t="s">
        <v>8603</v>
      </c>
    </row>
    <row r="47" spans="1:3">
      <c r="A47" t="s">
        <v>8058</v>
      </c>
      <c r="B47" t="s">
        <v>198</v>
      </c>
      <c r="C47" t="s">
        <v>8604</v>
      </c>
    </row>
    <row r="48" spans="1:3">
      <c r="A48" t="s">
        <v>7941</v>
      </c>
      <c r="B48" t="s">
        <v>8605</v>
      </c>
      <c r="C48" t="s">
        <v>8606</v>
      </c>
    </row>
    <row r="49" spans="1:3">
      <c r="A49" t="s">
        <v>7916</v>
      </c>
      <c r="B49" t="s">
        <v>31</v>
      </c>
      <c r="C49" t="s">
        <v>8607</v>
      </c>
    </row>
    <row r="50" spans="1:3">
      <c r="A50" t="s">
        <v>7924</v>
      </c>
      <c r="B50" t="s">
        <v>46</v>
      </c>
      <c r="C50" t="s">
        <v>8608</v>
      </c>
    </row>
    <row r="51" spans="1:3">
      <c r="A51" t="s">
        <v>7882</v>
      </c>
      <c r="B51" t="s">
        <v>46</v>
      </c>
      <c r="C51" t="s">
        <v>8609</v>
      </c>
    </row>
    <row r="52" spans="1:3">
      <c r="A52" t="s">
        <v>7986</v>
      </c>
      <c r="B52" t="s">
        <v>31</v>
      </c>
      <c r="C52" t="s">
        <v>8610</v>
      </c>
    </row>
    <row r="53" spans="1:3">
      <c r="A53" t="s">
        <v>7904</v>
      </c>
      <c r="B53" t="s">
        <v>31</v>
      </c>
      <c r="C53" t="s">
        <v>8611</v>
      </c>
    </row>
    <row r="54" spans="1:3">
      <c r="A54" t="s">
        <v>8026</v>
      </c>
      <c r="B54" t="s">
        <v>200</v>
      </c>
      <c r="C54" t="s">
        <v>8612</v>
      </c>
    </row>
    <row r="55" spans="1:3">
      <c r="A55" t="s">
        <v>8059</v>
      </c>
      <c r="B55" t="s">
        <v>14</v>
      </c>
      <c r="C55" t="s">
        <v>8613</v>
      </c>
    </row>
    <row r="56" spans="1:3">
      <c r="A56" t="s">
        <v>7966</v>
      </c>
      <c r="B56" t="s">
        <v>5111</v>
      </c>
      <c r="C56" t="s">
        <v>8614</v>
      </c>
    </row>
    <row r="57" spans="1:3">
      <c r="A57" t="s">
        <v>7932</v>
      </c>
      <c r="B57" t="s">
        <v>8615</v>
      </c>
      <c r="C57" t="s">
        <v>8616</v>
      </c>
    </row>
    <row r="58" spans="1:3">
      <c r="A58" t="s">
        <v>8040</v>
      </c>
      <c r="B58" t="s">
        <v>8617</v>
      </c>
      <c r="C58" t="s">
        <v>2395</v>
      </c>
    </row>
    <row r="59" spans="1:3">
      <c r="A59" t="s">
        <v>7973</v>
      </c>
      <c r="B59" t="s">
        <v>144</v>
      </c>
      <c r="C59" t="s">
        <v>8618</v>
      </c>
    </row>
    <row r="60" spans="1:3">
      <c r="A60" t="s">
        <v>7989</v>
      </c>
      <c r="B60" t="s">
        <v>263</v>
      </c>
      <c r="C60" t="s">
        <v>8619</v>
      </c>
    </row>
    <row r="61" spans="1:3">
      <c r="A61" t="s">
        <v>8010</v>
      </c>
      <c r="B61" t="s">
        <v>8620</v>
      </c>
      <c r="C61" t="s">
        <v>8621</v>
      </c>
    </row>
    <row r="62" spans="1:3">
      <c r="A62" t="s">
        <v>7897</v>
      </c>
      <c r="B62" t="s">
        <v>234</v>
      </c>
      <c r="C62" t="s">
        <v>8622</v>
      </c>
    </row>
    <row r="63" spans="1:3">
      <c r="A63" t="s">
        <v>7927</v>
      </c>
      <c r="B63" t="s">
        <v>8623</v>
      </c>
      <c r="C63" t="s">
        <v>8624</v>
      </c>
    </row>
    <row r="64" spans="1:3">
      <c r="A64" t="s">
        <v>7979</v>
      </c>
      <c r="B64" t="s">
        <v>8625</v>
      </c>
      <c r="C64" t="s">
        <v>8626</v>
      </c>
    </row>
    <row r="65" spans="1:3">
      <c r="A65" t="s">
        <v>8002</v>
      </c>
      <c r="B65" t="s">
        <v>5371</v>
      </c>
      <c r="C65" t="s">
        <v>8627</v>
      </c>
    </row>
    <row r="66" spans="1:3">
      <c r="A66" t="s">
        <v>8024</v>
      </c>
      <c r="B66" t="s">
        <v>8628</v>
      </c>
      <c r="C66" t="s">
        <v>8629</v>
      </c>
    </row>
    <row r="67" spans="1:3">
      <c r="A67" t="s">
        <v>8037</v>
      </c>
      <c r="B67" t="s">
        <v>3092</v>
      </c>
      <c r="C67" t="s">
        <v>8630</v>
      </c>
    </row>
    <row r="68" spans="1:3">
      <c r="A68" t="s">
        <v>8041</v>
      </c>
      <c r="B68" t="s">
        <v>8631</v>
      </c>
      <c r="C68" t="s">
        <v>8632</v>
      </c>
    </row>
    <row r="69" spans="1:3">
      <c r="A69" t="s">
        <v>7984</v>
      </c>
      <c r="B69" t="s">
        <v>2459</v>
      </c>
      <c r="C69" t="s">
        <v>8633</v>
      </c>
    </row>
    <row r="70" spans="1:3">
      <c r="A70" t="s">
        <v>7900</v>
      </c>
      <c r="B70" t="s">
        <v>93</v>
      </c>
      <c r="C70" t="s">
        <v>4060</v>
      </c>
    </row>
    <row r="71" spans="1:3">
      <c r="A71" t="s">
        <v>7980</v>
      </c>
      <c r="B71" t="s">
        <v>1800</v>
      </c>
      <c r="C71" t="s">
        <v>8634</v>
      </c>
    </row>
    <row r="72" spans="1:3">
      <c r="A72" t="s">
        <v>7977</v>
      </c>
      <c r="B72" t="s">
        <v>8635</v>
      </c>
      <c r="C72" t="s">
        <v>8636</v>
      </c>
    </row>
    <row r="73" spans="1:3">
      <c r="A73" t="s">
        <v>7998</v>
      </c>
      <c r="B73" t="s">
        <v>174</v>
      </c>
      <c r="C73" t="s">
        <v>83</v>
      </c>
    </row>
    <row r="74" spans="1:3">
      <c r="A74" t="s">
        <v>7896</v>
      </c>
      <c r="B74" t="s">
        <v>638</v>
      </c>
      <c r="C74" t="s">
        <v>8637</v>
      </c>
    </row>
    <row r="75" spans="1:3">
      <c r="A75" t="s">
        <v>7889</v>
      </c>
      <c r="B75" t="s">
        <v>23</v>
      </c>
      <c r="C75" t="s">
        <v>22</v>
      </c>
    </row>
    <row r="76" spans="1:3">
      <c r="A76" t="s">
        <v>7938</v>
      </c>
      <c r="B76" t="s">
        <v>161</v>
      </c>
      <c r="C76" t="s">
        <v>545</v>
      </c>
    </row>
    <row r="77" spans="1:3">
      <c r="A77" t="s">
        <v>7902</v>
      </c>
      <c r="B77" t="s">
        <v>4833</v>
      </c>
      <c r="C77" t="s">
        <v>2261</v>
      </c>
    </row>
    <row r="78" spans="1:3">
      <c r="A78" t="s">
        <v>8019</v>
      </c>
      <c r="B78" t="s">
        <v>641</v>
      </c>
      <c r="C78" t="s">
        <v>8638</v>
      </c>
    </row>
    <row r="79" spans="1:3">
      <c r="A79" t="s">
        <v>7895</v>
      </c>
      <c r="B79" t="s">
        <v>641</v>
      </c>
      <c r="C79" t="s">
        <v>8639</v>
      </c>
    </row>
    <row r="80" spans="1:3">
      <c r="A80" t="s">
        <v>8048</v>
      </c>
      <c r="B80" t="s">
        <v>23</v>
      </c>
      <c r="C80" t="s">
        <v>8640</v>
      </c>
    </row>
    <row r="81" spans="1:3">
      <c r="A81" t="s">
        <v>7997</v>
      </c>
      <c r="B81" t="s">
        <v>4</v>
      </c>
      <c r="C81" t="s">
        <v>6139</v>
      </c>
    </row>
    <row r="82" spans="1:3">
      <c r="A82" t="s">
        <v>8023</v>
      </c>
      <c r="B82" t="s">
        <v>4</v>
      </c>
      <c r="C82" t="s">
        <v>139</v>
      </c>
    </row>
    <row r="83" spans="1:3">
      <c r="A83" t="s">
        <v>8011</v>
      </c>
      <c r="B83" t="s">
        <v>1117</v>
      </c>
      <c r="C83" t="s">
        <v>8641</v>
      </c>
    </row>
    <row r="84" spans="1:3">
      <c r="A84" t="s">
        <v>7921</v>
      </c>
      <c r="B84" t="s">
        <v>166</v>
      </c>
      <c r="C84" t="s">
        <v>8642</v>
      </c>
    </row>
    <row r="85" spans="1:3">
      <c r="A85" t="s">
        <v>8016</v>
      </c>
      <c r="B85" t="s">
        <v>4</v>
      </c>
      <c r="C85" t="s">
        <v>8643</v>
      </c>
    </row>
    <row r="86" spans="1:3">
      <c r="A86" t="s">
        <v>7950</v>
      </c>
      <c r="B86" t="s">
        <v>8644</v>
      </c>
      <c r="C86" t="s">
        <v>248</v>
      </c>
    </row>
    <row r="87" spans="1:3">
      <c r="A87" t="s">
        <v>7978</v>
      </c>
      <c r="B87" t="s">
        <v>8645</v>
      </c>
      <c r="C87" t="s">
        <v>2211</v>
      </c>
    </row>
    <row r="88" spans="1:3">
      <c r="A88" t="s">
        <v>7961</v>
      </c>
      <c r="B88" t="s">
        <v>23</v>
      </c>
      <c r="C88" t="s">
        <v>8646</v>
      </c>
    </row>
    <row r="89" spans="1:3">
      <c r="A89" t="s">
        <v>7958</v>
      </c>
      <c r="B89" t="s">
        <v>6177</v>
      </c>
      <c r="C89" t="s">
        <v>3575</v>
      </c>
    </row>
    <row r="90" spans="1:3">
      <c r="A90" t="s">
        <v>7942</v>
      </c>
      <c r="B90" t="s">
        <v>26</v>
      </c>
      <c r="C90" t="s">
        <v>1054</v>
      </c>
    </row>
    <row r="91" spans="1:3">
      <c r="A91" t="s">
        <v>7944</v>
      </c>
      <c r="B91" t="s">
        <v>180</v>
      </c>
      <c r="C91" t="s">
        <v>8647</v>
      </c>
    </row>
    <row r="92" spans="1:3">
      <c r="A92" t="s">
        <v>7952</v>
      </c>
      <c r="B92" t="s">
        <v>180</v>
      </c>
      <c r="C92" t="s">
        <v>8648</v>
      </c>
    </row>
    <row r="93" spans="1:3">
      <c r="A93" t="s">
        <v>7884</v>
      </c>
      <c r="B93" t="s">
        <v>176</v>
      </c>
      <c r="C93" t="s">
        <v>8649</v>
      </c>
    </row>
    <row r="94" spans="1:3">
      <c r="A94" t="s">
        <v>7914</v>
      </c>
      <c r="B94" t="s">
        <v>51</v>
      </c>
      <c r="C94" t="s">
        <v>8650</v>
      </c>
    </row>
    <row r="95" spans="1:3">
      <c r="A95" t="s">
        <v>7951</v>
      </c>
      <c r="B95" t="s">
        <v>188</v>
      </c>
      <c r="C95" t="s">
        <v>1169</v>
      </c>
    </row>
    <row r="96" spans="1:3">
      <c r="A96" t="s">
        <v>7909</v>
      </c>
      <c r="B96" t="s">
        <v>4037</v>
      </c>
      <c r="C96" t="s">
        <v>8651</v>
      </c>
    </row>
    <row r="97" spans="1:3">
      <c r="A97" t="s">
        <v>8013</v>
      </c>
      <c r="B97" t="s">
        <v>189</v>
      </c>
      <c r="C97" t="s">
        <v>8652</v>
      </c>
    </row>
    <row r="98" spans="1:3">
      <c r="A98" t="s">
        <v>7965</v>
      </c>
      <c r="B98" t="s">
        <v>188</v>
      </c>
      <c r="C98" t="s">
        <v>8653</v>
      </c>
    </row>
    <row r="99" spans="1:3">
      <c r="A99" t="s">
        <v>8005</v>
      </c>
      <c r="B99" t="s">
        <v>9</v>
      </c>
      <c r="C99" t="s">
        <v>8654</v>
      </c>
    </row>
    <row r="100" spans="1:3">
      <c r="A100" t="s">
        <v>7975</v>
      </c>
      <c r="B100" t="s">
        <v>9</v>
      </c>
      <c r="C100" t="s">
        <v>8655</v>
      </c>
    </row>
    <row r="101" spans="1:3">
      <c r="A101" t="s">
        <v>7969</v>
      </c>
      <c r="B101" t="s">
        <v>188</v>
      </c>
      <c r="C101" t="s">
        <v>8656</v>
      </c>
    </row>
    <row r="102" spans="1:3">
      <c r="A102" t="s">
        <v>7931</v>
      </c>
      <c r="B102" t="s">
        <v>3314</v>
      </c>
      <c r="C102" t="s">
        <v>8657</v>
      </c>
    </row>
    <row r="103" spans="1:3">
      <c r="A103" t="s">
        <v>8047</v>
      </c>
      <c r="B103" t="s">
        <v>8605</v>
      </c>
      <c r="C103" t="s">
        <v>8658</v>
      </c>
    </row>
    <row r="104" spans="1:3">
      <c r="A104" t="s">
        <v>7972</v>
      </c>
      <c r="B104" t="s">
        <v>6289</v>
      </c>
      <c r="C104" t="s">
        <v>8659</v>
      </c>
    </row>
    <row r="105" spans="1:3">
      <c r="A105" t="s">
        <v>7956</v>
      </c>
      <c r="B105" t="s">
        <v>3314</v>
      </c>
      <c r="C105" t="s">
        <v>8451</v>
      </c>
    </row>
    <row r="106" spans="1:3">
      <c r="A106" t="s">
        <v>7906</v>
      </c>
      <c r="B106" t="s">
        <v>3138</v>
      </c>
      <c r="C106" t="s">
        <v>8660</v>
      </c>
    </row>
    <row r="107" spans="1:3">
      <c r="A107" t="s">
        <v>8000</v>
      </c>
      <c r="B107" t="s">
        <v>1807</v>
      </c>
      <c r="C107" t="s">
        <v>8661</v>
      </c>
    </row>
    <row r="108" spans="1:3">
      <c r="A108" t="s">
        <v>7908</v>
      </c>
      <c r="B108" t="s">
        <v>185</v>
      </c>
      <c r="C108" t="s">
        <v>2201</v>
      </c>
    </row>
    <row r="109" spans="1:3">
      <c r="A109" t="s">
        <v>8036</v>
      </c>
      <c r="B109" t="s">
        <v>8662</v>
      </c>
      <c r="C109" t="s">
        <v>6760</v>
      </c>
    </row>
    <row r="110" spans="1:3">
      <c r="A110" t="s">
        <v>8044</v>
      </c>
      <c r="B110" t="s">
        <v>8663</v>
      </c>
      <c r="C110" t="s">
        <v>8664</v>
      </c>
    </row>
    <row r="111" spans="1:3">
      <c r="A111" t="s">
        <v>7962</v>
      </c>
      <c r="B111" t="s">
        <v>8665</v>
      </c>
      <c r="C111" t="s">
        <v>8666</v>
      </c>
    </row>
    <row r="112" spans="1:3">
      <c r="A112" t="s">
        <v>8001</v>
      </c>
      <c r="B112" t="s">
        <v>194</v>
      </c>
      <c r="C112" t="s">
        <v>79</v>
      </c>
    </row>
    <row r="113" spans="1:3">
      <c r="A113" t="s">
        <v>7970</v>
      </c>
      <c r="B113" t="s">
        <v>8667</v>
      </c>
      <c r="C113" t="s">
        <v>8668</v>
      </c>
    </row>
    <row r="114" spans="1:3">
      <c r="A114" t="s">
        <v>7878</v>
      </c>
      <c r="B114" t="s">
        <v>195</v>
      </c>
      <c r="C114" t="s">
        <v>8669</v>
      </c>
    </row>
    <row r="115" spans="1:3">
      <c r="A115" t="s">
        <v>7994</v>
      </c>
      <c r="B115" t="s">
        <v>198</v>
      </c>
      <c r="C115" t="s">
        <v>8670</v>
      </c>
    </row>
    <row r="116" spans="1:3">
      <c r="A116" t="s">
        <v>8033</v>
      </c>
      <c r="B116" t="s">
        <v>8671</v>
      </c>
      <c r="C116" t="s">
        <v>8672</v>
      </c>
    </row>
    <row r="117" spans="1:3">
      <c r="A117" t="s">
        <v>8062</v>
      </c>
      <c r="B117" t="s">
        <v>201</v>
      </c>
      <c r="C117" t="s">
        <v>8673</v>
      </c>
    </row>
    <row r="118" spans="1:3">
      <c r="A118" t="s">
        <v>8063</v>
      </c>
      <c r="B118" t="s">
        <v>8674</v>
      </c>
      <c r="C118" t="s">
        <v>987</v>
      </c>
    </row>
    <row r="119" spans="1:3">
      <c r="A119" t="s">
        <v>7946</v>
      </c>
      <c r="B119" t="s">
        <v>201</v>
      </c>
      <c r="C119" t="s">
        <v>5712</v>
      </c>
    </row>
    <row r="120" spans="1:3">
      <c r="A120" t="s">
        <v>7943</v>
      </c>
      <c r="B120" t="s">
        <v>6284</v>
      </c>
      <c r="C120" t="s">
        <v>8675</v>
      </c>
    </row>
    <row r="121" spans="1:3">
      <c r="A121" t="s">
        <v>7940</v>
      </c>
      <c r="B121" t="s">
        <v>204</v>
      </c>
      <c r="C121" t="s">
        <v>8676</v>
      </c>
    </row>
    <row r="122" spans="1:3">
      <c r="A122" t="s">
        <v>7995</v>
      </c>
      <c r="B122" t="s">
        <v>8677</v>
      </c>
      <c r="C122" t="s">
        <v>5724</v>
      </c>
    </row>
    <row r="123" spans="1:3">
      <c r="A123" t="s">
        <v>8028</v>
      </c>
      <c r="B123" t="s">
        <v>8678</v>
      </c>
      <c r="C123" t="s">
        <v>224</v>
      </c>
    </row>
    <row r="124" spans="1:3">
      <c r="A124" t="s">
        <v>7891</v>
      </c>
      <c r="B124" t="s">
        <v>8679</v>
      </c>
      <c r="C124" t="s">
        <v>8680</v>
      </c>
    </row>
    <row r="125" spans="1:3">
      <c r="A125" t="s">
        <v>7893</v>
      </c>
      <c r="B125" t="s">
        <v>18</v>
      </c>
      <c r="C125" t="s">
        <v>8681</v>
      </c>
    </row>
    <row r="126" spans="1:3">
      <c r="A126" t="s">
        <v>7883</v>
      </c>
      <c r="B126" t="s">
        <v>217</v>
      </c>
      <c r="C126" t="s">
        <v>8682</v>
      </c>
    </row>
    <row r="127" spans="1:3">
      <c r="A127" t="s">
        <v>7976</v>
      </c>
      <c r="B127" t="s">
        <v>3649</v>
      </c>
      <c r="C127" t="s">
        <v>8683</v>
      </c>
    </row>
    <row r="128" spans="1:3">
      <c r="A128" t="s">
        <v>7983</v>
      </c>
      <c r="B128" t="s">
        <v>18</v>
      </c>
      <c r="C128" t="s">
        <v>8684</v>
      </c>
    </row>
    <row r="129" spans="1:3">
      <c r="A129" t="s">
        <v>7996</v>
      </c>
      <c r="B129" t="s">
        <v>3657</v>
      </c>
      <c r="C129" t="s">
        <v>1700</v>
      </c>
    </row>
    <row r="130" spans="1:3">
      <c r="A130" t="s">
        <v>7963</v>
      </c>
      <c r="B130" t="s">
        <v>563</v>
      </c>
      <c r="C130" t="s">
        <v>8685</v>
      </c>
    </row>
    <row r="131" spans="1:3">
      <c r="A131" t="s">
        <v>8017</v>
      </c>
      <c r="B131" t="s">
        <v>6</v>
      </c>
      <c r="C131" t="s">
        <v>8686</v>
      </c>
    </row>
    <row r="132" spans="1:3">
      <c r="A132" t="s">
        <v>8020</v>
      </c>
      <c r="B132" t="s">
        <v>8687</v>
      </c>
      <c r="C132" t="s">
        <v>8688</v>
      </c>
    </row>
    <row r="133" spans="1:3">
      <c r="A133" t="s">
        <v>7990</v>
      </c>
      <c r="B133" t="s">
        <v>204</v>
      </c>
      <c r="C133" t="s">
        <v>8689</v>
      </c>
    </row>
    <row r="134" spans="1:3">
      <c r="A134" t="s">
        <v>7985</v>
      </c>
      <c r="B134" t="s">
        <v>2824</v>
      </c>
      <c r="C134" t="s">
        <v>8690</v>
      </c>
    </row>
    <row r="135" spans="1:3">
      <c r="A135" t="s">
        <v>8009</v>
      </c>
      <c r="B135" t="s">
        <v>115</v>
      </c>
      <c r="C135" t="s">
        <v>8691</v>
      </c>
    </row>
    <row r="136" spans="1:3">
      <c r="A136" t="s">
        <v>7913</v>
      </c>
      <c r="B136" t="s">
        <v>40</v>
      </c>
      <c r="C136" t="s">
        <v>545</v>
      </c>
    </row>
    <row r="137" spans="1:3">
      <c r="A137" t="s">
        <v>8051</v>
      </c>
      <c r="B137" t="s">
        <v>8692</v>
      </c>
      <c r="C137" t="s">
        <v>5127</v>
      </c>
    </row>
    <row r="138" spans="1:3">
      <c r="A138" t="s">
        <v>8006</v>
      </c>
      <c r="B138" t="s">
        <v>8693</v>
      </c>
      <c r="C138" t="s">
        <v>8694</v>
      </c>
    </row>
    <row r="139" spans="1:3">
      <c r="A139" t="s">
        <v>7886</v>
      </c>
      <c r="B139" t="s">
        <v>2825</v>
      </c>
      <c r="C139" t="s">
        <v>8695</v>
      </c>
    </row>
    <row r="140" spans="1:3">
      <c r="A140" t="s">
        <v>8007</v>
      </c>
      <c r="B140" t="s">
        <v>7735</v>
      </c>
      <c r="C140" t="s">
        <v>8696</v>
      </c>
    </row>
    <row r="141" spans="1:3">
      <c r="A141" t="s">
        <v>7957</v>
      </c>
      <c r="B141" t="s">
        <v>56</v>
      </c>
      <c r="C141" t="s">
        <v>8697</v>
      </c>
    </row>
    <row r="142" spans="1:3">
      <c r="A142" t="s">
        <v>7892</v>
      </c>
      <c r="B142" t="s">
        <v>56</v>
      </c>
      <c r="C142" t="s">
        <v>8698</v>
      </c>
    </row>
    <row r="143" spans="1:3">
      <c r="A143" t="s">
        <v>7933</v>
      </c>
      <c r="B143" t="s">
        <v>8699</v>
      </c>
      <c r="C143" t="s">
        <v>17</v>
      </c>
    </row>
    <row r="144" spans="1:3">
      <c r="A144" t="s">
        <v>7981</v>
      </c>
      <c r="B144" t="s">
        <v>8700</v>
      </c>
      <c r="C144" t="s">
        <v>1406</v>
      </c>
    </row>
    <row r="145" spans="1:3">
      <c r="A145" t="s">
        <v>7993</v>
      </c>
      <c r="B145" t="s">
        <v>8701</v>
      </c>
      <c r="C145" t="s">
        <v>15</v>
      </c>
    </row>
    <row r="146" spans="1:3">
      <c r="A146" t="s">
        <v>7948</v>
      </c>
      <c r="B146" t="s">
        <v>8702</v>
      </c>
      <c r="C146" t="s">
        <v>8703</v>
      </c>
    </row>
    <row r="147" spans="1:3">
      <c r="A147" t="s">
        <v>8035</v>
      </c>
      <c r="B147" t="s">
        <v>8704</v>
      </c>
      <c r="C147" t="s">
        <v>8705</v>
      </c>
    </row>
    <row r="148" spans="1:3">
      <c r="A148" t="s">
        <v>8030</v>
      </c>
      <c r="B148" t="s">
        <v>8706</v>
      </c>
      <c r="C148" t="s">
        <v>8707</v>
      </c>
    </row>
    <row r="149" spans="1:3">
      <c r="A149" t="s">
        <v>8032</v>
      </c>
      <c r="B149" t="s">
        <v>161</v>
      </c>
      <c r="C149" t="s">
        <v>8708</v>
      </c>
    </row>
    <row r="150" spans="1:3">
      <c r="A150" t="s">
        <v>7898</v>
      </c>
      <c r="B150" t="s">
        <v>2709</v>
      </c>
      <c r="C150" t="s">
        <v>7752</v>
      </c>
    </row>
    <row r="151" spans="1:3">
      <c r="A151" t="s">
        <v>7919</v>
      </c>
      <c r="B151" t="s">
        <v>215</v>
      </c>
      <c r="C151" t="s">
        <v>8709</v>
      </c>
    </row>
    <row r="152" spans="1:3">
      <c r="A152" t="s">
        <v>7964</v>
      </c>
      <c r="B152" t="s">
        <v>4515</v>
      </c>
      <c r="C152" t="s">
        <v>8710</v>
      </c>
    </row>
    <row r="153" spans="1:3">
      <c r="A153" t="s">
        <v>8021</v>
      </c>
      <c r="B153" t="s">
        <v>3206</v>
      </c>
      <c r="C153" t="s">
        <v>8711</v>
      </c>
    </row>
    <row r="154" spans="1:3">
      <c r="A154" t="s">
        <v>8060</v>
      </c>
      <c r="B154" t="s">
        <v>245</v>
      </c>
      <c r="C154" t="s">
        <v>8712</v>
      </c>
    </row>
    <row r="155" spans="1:3">
      <c r="A155" t="s">
        <v>8045</v>
      </c>
      <c r="B155" t="s">
        <v>10</v>
      </c>
      <c r="C155" t="s">
        <v>8713</v>
      </c>
    </row>
    <row r="156" spans="1:3">
      <c r="A156" t="s">
        <v>7960</v>
      </c>
      <c r="B156" t="s">
        <v>245</v>
      </c>
      <c r="C156" t="s">
        <v>273</v>
      </c>
    </row>
    <row r="157" spans="1:3">
      <c r="A157" t="s">
        <v>7911</v>
      </c>
      <c r="B157" t="s">
        <v>10</v>
      </c>
      <c r="C157" t="s">
        <v>8714</v>
      </c>
    </row>
    <row r="158" spans="1:3">
      <c r="A158" t="s">
        <v>8061</v>
      </c>
      <c r="B158" t="s">
        <v>8578</v>
      </c>
      <c r="C158" t="s">
        <v>41</v>
      </c>
    </row>
    <row r="159" spans="1:3">
      <c r="A159" t="s">
        <v>8043</v>
      </c>
      <c r="B159" t="s">
        <v>2797</v>
      </c>
      <c r="C159" t="s">
        <v>8715</v>
      </c>
    </row>
    <row r="160" spans="1:3">
      <c r="A160" t="s">
        <v>7929</v>
      </c>
      <c r="B160" t="s">
        <v>3190</v>
      </c>
      <c r="C160" t="s">
        <v>2395</v>
      </c>
    </row>
    <row r="161" spans="1:3">
      <c r="A161" t="s">
        <v>8049</v>
      </c>
      <c r="B161" t="s">
        <v>2422</v>
      </c>
      <c r="C161" t="s">
        <v>132</v>
      </c>
    </row>
    <row r="162" spans="1:3">
      <c r="A162" t="s">
        <v>7936</v>
      </c>
      <c r="B162" t="s">
        <v>20</v>
      </c>
      <c r="C162" t="s">
        <v>8716</v>
      </c>
    </row>
    <row r="163" spans="1:3">
      <c r="A163" t="s">
        <v>8015</v>
      </c>
      <c r="B163" t="s">
        <v>42</v>
      </c>
      <c r="C163" t="s">
        <v>8717</v>
      </c>
    </row>
    <row r="164" spans="1:3">
      <c r="A164" t="s">
        <v>7920</v>
      </c>
      <c r="B164" t="s">
        <v>251</v>
      </c>
      <c r="C164" t="s">
        <v>6750</v>
      </c>
    </row>
    <row r="165" spans="1:3">
      <c r="A165" t="s">
        <v>7974</v>
      </c>
      <c r="B165" t="s">
        <v>1221</v>
      </c>
      <c r="C165" t="s">
        <v>8718</v>
      </c>
    </row>
    <row r="166" spans="1:3">
      <c r="A166" t="s">
        <v>8046</v>
      </c>
      <c r="B166" t="s">
        <v>6291</v>
      </c>
      <c r="C166" t="s">
        <v>8719</v>
      </c>
    </row>
    <row r="167" spans="1:3">
      <c r="A167" t="s">
        <v>7982</v>
      </c>
      <c r="B167" t="s">
        <v>1501</v>
      </c>
      <c r="C167" t="s">
        <v>22</v>
      </c>
    </row>
    <row r="168" spans="1:3">
      <c r="A168" t="s">
        <v>7953</v>
      </c>
      <c r="B168" t="s">
        <v>242</v>
      </c>
      <c r="C168" t="s">
        <v>8720</v>
      </c>
    </row>
    <row r="169" spans="1:3">
      <c r="A169" t="s">
        <v>7939</v>
      </c>
      <c r="B169" t="s">
        <v>8721</v>
      </c>
      <c r="C169" t="s">
        <v>8722</v>
      </c>
    </row>
    <row r="170" spans="1:3">
      <c r="A170" t="s">
        <v>7928</v>
      </c>
      <c r="B170" t="s">
        <v>257</v>
      </c>
      <c r="C170" t="s">
        <v>17</v>
      </c>
    </row>
    <row r="171" spans="1:3">
      <c r="A171" t="s">
        <v>8057</v>
      </c>
      <c r="B171" t="s">
        <v>8723</v>
      </c>
      <c r="C171" t="s">
        <v>259</v>
      </c>
    </row>
    <row r="172" spans="1:3">
      <c r="A172" t="s">
        <v>7880</v>
      </c>
      <c r="B172" t="s">
        <v>8724</v>
      </c>
      <c r="C172" t="s">
        <v>8725</v>
      </c>
    </row>
    <row r="173" spans="1:3">
      <c r="A173" t="s">
        <v>8004</v>
      </c>
      <c r="B173" t="s">
        <v>8726</v>
      </c>
      <c r="C173" t="s">
        <v>4410</v>
      </c>
    </row>
    <row r="174" spans="1:3">
      <c r="A174" t="s">
        <v>7991</v>
      </c>
      <c r="B174" t="s">
        <v>8727</v>
      </c>
      <c r="C174" t="s">
        <v>8728</v>
      </c>
    </row>
    <row r="175" spans="1:3">
      <c r="A175" t="s">
        <v>7922</v>
      </c>
      <c r="B175" t="s">
        <v>8729</v>
      </c>
      <c r="C175" t="s">
        <v>4148</v>
      </c>
    </row>
    <row r="176" spans="1:3">
      <c r="A176" t="s">
        <v>8031</v>
      </c>
      <c r="B176" t="s">
        <v>8730</v>
      </c>
      <c r="C176" t="s">
        <v>7099</v>
      </c>
    </row>
    <row r="177" spans="1:3">
      <c r="A177" t="s">
        <v>7918</v>
      </c>
      <c r="B177" t="s">
        <v>3205</v>
      </c>
      <c r="C177" t="s">
        <v>8731</v>
      </c>
    </row>
    <row r="178" spans="1:3">
      <c r="A178" t="s">
        <v>8054</v>
      </c>
      <c r="B178" t="s">
        <v>4555</v>
      </c>
      <c r="C178" t="s">
        <v>17</v>
      </c>
    </row>
    <row r="179" spans="1:3">
      <c r="A179" t="s">
        <v>8052</v>
      </c>
      <c r="B179" t="s">
        <v>3205</v>
      </c>
      <c r="C179" t="s">
        <v>8732</v>
      </c>
    </row>
    <row r="180" spans="1:3">
      <c r="A180" t="s">
        <v>8012</v>
      </c>
      <c r="B180" t="s">
        <v>3205</v>
      </c>
      <c r="C180" t="s">
        <v>8733</v>
      </c>
    </row>
    <row r="181" spans="1:3">
      <c r="A181" t="s">
        <v>8042</v>
      </c>
      <c r="B181" t="s">
        <v>8734</v>
      </c>
      <c r="C181" t="s">
        <v>8735</v>
      </c>
    </row>
    <row r="182" spans="1:3">
      <c r="A182" t="s">
        <v>7988</v>
      </c>
      <c r="B182" t="s">
        <v>2707</v>
      </c>
      <c r="C182" t="s">
        <v>8736</v>
      </c>
    </row>
    <row r="183" spans="1:3">
      <c r="A183" t="s">
        <v>7885</v>
      </c>
      <c r="B183" t="s">
        <v>270</v>
      </c>
      <c r="C183" t="s">
        <v>8737</v>
      </c>
    </row>
    <row r="184" spans="1:3">
      <c r="A184" t="s">
        <v>7910</v>
      </c>
      <c r="B184" t="s">
        <v>7314</v>
      </c>
      <c r="C184" t="s">
        <v>8738</v>
      </c>
    </row>
    <row r="185" spans="1:3">
      <c r="A185" t="s">
        <v>7971</v>
      </c>
      <c r="B185" t="s">
        <v>7</v>
      </c>
      <c r="C185" t="s">
        <v>8739</v>
      </c>
    </row>
    <row r="186" spans="1:3">
      <c r="A186" t="s">
        <v>7901</v>
      </c>
      <c r="B186" t="s">
        <v>199</v>
      </c>
      <c r="C186" t="s">
        <v>8740</v>
      </c>
    </row>
    <row r="187" spans="1:3">
      <c r="A187" t="s">
        <v>7987</v>
      </c>
      <c r="B187" t="s">
        <v>4066</v>
      </c>
      <c r="C187" t="s">
        <v>8741</v>
      </c>
    </row>
    <row r="188" spans="1:3">
      <c r="A188" t="s">
        <v>8851</v>
      </c>
      <c r="B188" t="s">
        <v>8872</v>
      </c>
      <c r="C188" t="s">
        <v>8873</v>
      </c>
    </row>
    <row r="189" spans="1:3">
      <c r="A189" t="s">
        <v>8849</v>
      </c>
      <c r="B189" t="s">
        <v>40</v>
      </c>
      <c r="C189" t="s">
        <v>8874</v>
      </c>
    </row>
    <row r="190" spans="1:3">
      <c r="A190" t="s">
        <v>8852</v>
      </c>
      <c r="B190" t="s">
        <v>8875</v>
      </c>
      <c r="C190" t="s">
        <v>8876</v>
      </c>
    </row>
    <row r="191" spans="1:3">
      <c r="A191" t="s">
        <v>8809</v>
      </c>
      <c r="B191" t="s">
        <v>6214</v>
      </c>
      <c r="C191" t="s">
        <v>8877</v>
      </c>
    </row>
    <row r="192" spans="1:3">
      <c r="A192" t="s">
        <v>8858</v>
      </c>
      <c r="B192" t="s">
        <v>2116</v>
      </c>
      <c r="C192" t="s">
        <v>8878</v>
      </c>
    </row>
    <row r="193" spans="1:3">
      <c r="A193" t="s">
        <v>8783</v>
      </c>
      <c r="B193" t="s">
        <v>4388</v>
      </c>
      <c r="C193" t="s">
        <v>8879</v>
      </c>
    </row>
    <row r="194" spans="1:3">
      <c r="A194" t="s">
        <v>8825</v>
      </c>
      <c r="B194" t="s">
        <v>80</v>
      </c>
      <c r="C194" t="s">
        <v>8880</v>
      </c>
    </row>
    <row r="195" spans="1:3">
      <c r="A195" t="s">
        <v>8756</v>
      </c>
      <c r="B195" t="s">
        <v>40</v>
      </c>
      <c r="C195" t="s">
        <v>8881</v>
      </c>
    </row>
    <row r="196" spans="1:3">
      <c r="A196" t="s">
        <v>8841</v>
      </c>
      <c r="B196" t="s">
        <v>40</v>
      </c>
      <c r="C196" t="s">
        <v>8882</v>
      </c>
    </row>
    <row r="197" spans="1:3">
      <c r="A197" t="s">
        <v>8854</v>
      </c>
      <c r="B197" t="s">
        <v>78</v>
      </c>
      <c r="C197" t="s">
        <v>8883</v>
      </c>
    </row>
    <row r="198" spans="1:3">
      <c r="A198" t="s">
        <v>8805</v>
      </c>
      <c r="B198" t="s">
        <v>52</v>
      </c>
      <c r="C198" t="s">
        <v>1202</v>
      </c>
    </row>
    <row r="199" spans="1:3">
      <c r="A199" t="s">
        <v>8765</v>
      </c>
      <c r="B199" t="s">
        <v>1711</v>
      </c>
      <c r="C199" t="s">
        <v>22</v>
      </c>
    </row>
    <row r="200" spans="1:3">
      <c r="A200" t="s">
        <v>8868</v>
      </c>
      <c r="B200" t="s">
        <v>5811</v>
      </c>
      <c r="C200" t="s">
        <v>8884</v>
      </c>
    </row>
    <row r="201" spans="1:3">
      <c r="A201" t="s">
        <v>8771</v>
      </c>
      <c r="B201" t="s">
        <v>126</v>
      </c>
      <c r="C201" t="s">
        <v>2799</v>
      </c>
    </row>
    <row r="202" spans="1:3">
      <c r="A202" t="s">
        <v>8829</v>
      </c>
      <c r="B202" t="s">
        <v>8885</v>
      </c>
      <c r="C202" t="s">
        <v>8505</v>
      </c>
    </row>
    <row r="203" spans="1:3">
      <c r="A203" t="s">
        <v>8816</v>
      </c>
      <c r="B203" t="s">
        <v>7677</v>
      </c>
      <c r="C203" t="s">
        <v>5464</v>
      </c>
    </row>
    <row r="204" spans="1:3">
      <c r="A204" t="s">
        <v>8746</v>
      </c>
      <c r="B204" t="s">
        <v>72</v>
      </c>
      <c r="C204" t="s">
        <v>8886</v>
      </c>
    </row>
    <row r="205" spans="1:3">
      <c r="A205" t="s">
        <v>8797</v>
      </c>
      <c r="B205" t="s">
        <v>8887</v>
      </c>
      <c r="C205" t="s">
        <v>41</v>
      </c>
    </row>
    <row r="206" spans="1:3">
      <c r="A206" t="s">
        <v>8823</v>
      </c>
      <c r="B206" t="s">
        <v>21</v>
      </c>
      <c r="C206" t="s">
        <v>172</v>
      </c>
    </row>
    <row r="207" spans="1:3">
      <c r="A207" t="s">
        <v>8827</v>
      </c>
      <c r="B207" t="s">
        <v>265</v>
      </c>
      <c r="C207" t="s">
        <v>8888</v>
      </c>
    </row>
    <row r="208" spans="1:3">
      <c r="A208" t="s">
        <v>8742</v>
      </c>
      <c r="B208" t="s">
        <v>4120</v>
      </c>
      <c r="C208" t="s">
        <v>8889</v>
      </c>
    </row>
    <row r="209" spans="1:3">
      <c r="A209" t="s">
        <v>8822</v>
      </c>
      <c r="B209" t="s">
        <v>8890</v>
      </c>
      <c r="C209" t="s">
        <v>105</v>
      </c>
    </row>
    <row r="210" spans="1:3">
      <c r="A210" t="s">
        <v>8802</v>
      </c>
      <c r="B210" t="s">
        <v>104</v>
      </c>
      <c r="C210" t="s">
        <v>1862</v>
      </c>
    </row>
    <row r="211" spans="1:3">
      <c r="A211" t="s">
        <v>8815</v>
      </c>
      <c r="B211" t="s">
        <v>52</v>
      </c>
      <c r="C211" t="s">
        <v>3217</v>
      </c>
    </row>
    <row r="212" spans="1:3">
      <c r="A212" t="s">
        <v>8830</v>
      </c>
      <c r="B212" t="s">
        <v>48</v>
      </c>
      <c r="C212" t="s">
        <v>561</v>
      </c>
    </row>
    <row r="213" spans="1:3">
      <c r="A213" t="s">
        <v>8776</v>
      </c>
      <c r="B213" t="s">
        <v>1734</v>
      </c>
      <c r="C213" t="s">
        <v>1192</v>
      </c>
    </row>
    <row r="214" spans="1:3">
      <c r="A214" t="s">
        <v>8856</v>
      </c>
      <c r="B214" t="s">
        <v>3577</v>
      </c>
      <c r="C214" t="s">
        <v>8891</v>
      </c>
    </row>
    <row r="215" spans="1:3">
      <c r="A215" t="s">
        <v>8861</v>
      </c>
      <c r="B215" t="s">
        <v>53</v>
      </c>
      <c r="C215" t="s">
        <v>8892</v>
      </c>
    </row>
    <row r="216" spans="1:3">
      <c r="A216" t="s">
        <v>8787</v>
      </c>
      <c r="B216" t="s">
        <v>115</v>
      </c>
      <c r="C216" t="s">
        <v>8893</v>
      </c>
    </row>
    <row r="217" spans="1:3">
      <c r="A217" t="s">
        <v>8803</v>
      </c>
      <c r="B217" t="s">
        <v>3225</v>
      </c>
      <c r="C217" t="s">
        <v>8894</v>
      </c>
    </row>
    <row r="218" spans="1:3">
      <c r="A218" t="s">
        <v>8743</v>
      </c>
      <c r="B218" t="s">
        <v>119</v>
      </c>
      <c r="C218" t="s">
        <v>732</v>
      </c>
    </row>
    <row r="219" spans="1:3">
      <c r="A219" t="s">
        <v>8751</v>
      </c>
      <c r="B219" t="s">
        <v>77</v>
      </c>
      <c r="C219" t="s">
        <v>171</v>
      </c>
    </row>
    <row r="220" spans="1:3">
      <c r="A220" t="s">
        <v>8853</v>
      </c>
      <c r="B220" t="s">
        <v>8895</v>
      </c>
      <c r="C220" t="s">
        <v>8896</v>
      </c>
    </row>
    <row r="221" spans="1:3">
      <c r="A221" t="s">
        <v>8750</v>
      </c>
      <c r="B221" t="s">
        <v>31</v>
      </c>
      <c r="C221" t="s">
        <v>8897</v>
      </c>
    </row>
    <row r="222" spans="1:3">
      <c r="A222" t="s">
        <v>8820</v>
      </c>
      <c r="B222" t="s">
        <v>8898</v>
      </c>
      <c r="C222" t="s">
        <v>2312</v>
      </c>
    </row>
    <row r="223" spans="1:3">
      <c r="A223" t="s">
        <v>8784</v>
      </c>
      <c r="B223" t="s">
        <v>8899</v>
      </c>
      <c r="C223" t="s">
        <v>4547</v>
      </c>
    </row>
    <row r="224" spans="1:3">
      <c r="A224" t="s">
        <v>8843</v>
      </c>
      <c r="B224" t="s">
        <v>189</v>
      </c>
      <c r="C224" t="s">
        <v>8900</v>
      </c>
    </row>
    <row r="225" spans="1:3">
      <c r="A225" t="s">
        <v>8796</v>
      </c>
      <c r="B225" t="s">
        <v>41</v>
      </c>
      <c r="C225" t="s">
        <v>8901</v>
      </c>
    </row>
    <row r="226" spans="1:3">
      <c r="A226" t="s">
        <v>8832</v>
      </c>
      <c r="B226" t="s">
        <v>46</v>
      </c>
      <c r="C226" t="s">
        <v>130</v>
      </c>
    </row>
    <row r="227" spans="1:3">
      <c r="A227" t="s">
        <v>8808</v>
      </c>
      <c r="B227" t="s">
        <v>31</v>
      </c>
      <c r="C227" t="s">
        <v>8902</v>
      </c>
    </row>
    <row r="228" spans="1:3">
      <c r="A228" t="s">
        <v>8824</v>
      </c>
      <c r="B228" t="s">
        <v>7</v>
      </c>
      <c r="C228" t="s">
        <v>8903</v>
      </c>
    </row>
    <row r="229" spans="1:3">
      <c r="A229" t="s">
        <v>8772</v>
      </c>
      <c r="B229" t="s">
        <v>144</v>
      </c>
      <c r="C229" t="s">
        <v>8266</v>
      </c>
    </row>
    <row r="230" spans="1:3">
      <c r="A230" t="s">
        <v>8859</v>
      </c>
      <c r="B230" t="s">
        <v>8270</v>
      </c>
      <c r="C230" t="s">
        <v>8904</v>
      </c>
    </row>
    <row r="231" spans="1:3">
      <c r="A231" t="s">
        <v>8855</v>
      </c>
      <c r="B231" t="s">
        <v>148</v>
      </c>
      <c r="C231" t="s">
        <v>6148</v>
      </c>
    </row>
    <row r="232" spans="1:3">
      <c r="A232" t="s">
        <v>8766</v>
      </c>
      <c r="B232" t="s">
        <v>6767</v>
      </c>
      <c r="C232" t="s">
        <v>8905</v>
      </c>
    </row>
    <row r="233" spans="1:3">
      <c r="A233" t="s">
        <v>8752</v>
      </c>
      <c r="B233" t="s">
        <v>8906</v>
      </c>
      <c r="C233" t="s">
        <v>110</v>
      </c>
    </row>
    <row r="234" spans="1:3">
      <c r="A234" t="s">
        <v>8866</v>
      </c>
      <c r="B234" t="s">
        <v>8907</v>
      </c>
      <c r="C234" t="s">
        <v>8908</v>
      </c>
    </row>
    <row r="235" spans="1:3">
      <c r="A235" t="s">
        <v>8818</v>
      </c>
      <c r="B235" t="s">
        <v>1782</v>
      </c>
      <c r="C235" t="s">
        <v>611</v>
      </c>
    </row>
    <row r="236" spans="1:3">
      <c r="A236" t="s">
        <v>8833</v>
      </c>
      <c r="B236" t="s">
        <v>18</v>
      </c>
      <c r="C236" t="s">
        <v>993</v>
      </c>
    </row>
    <row r="237" spans="1:3">
      <c r="A237" t="s">
        <v>8781</v>
      </c>
      <c r="B237" t="s">
        <v>4</v>
      </c>
      <c r="C237" t="s">
        <v>600</v>
      </c>
    </row>
    <row r="238" spans="1:3">
      <c r="A238" t="s">
        <v>8838</v>
      </c>
      <c r="B238" t="s">
        <v>8909</v>
      </c>
      <c r="C238" t="s">
        <v>8910</v>
      </c>
    </row>
    <row r="239" spans="1:3">
      <c r="A239" t="s">
        <v>8754</v>
      </c>
      <c r="B239" t="s">
        <v>23</v>
      </c>
      <c r="C239" t="s">
        <v>8911</v>
      </c>
    </row>
    <row r="240" spans="1:3">
      <c r="A240" t="s">
        <v>8846</v>
      </c>
      <c r="B240" t="s">
        <v>7086</v>
      </c>
      <c r="C240" t="s">
        <v>117</v>
      </c>
    </row>
    <row r="241" spans="1:3">
      <c r="A241" t="s">
        <v>8869</v>
      </c>
      <c r="B241" t="s">
        <v>1802</v>
      </c>
      <c r="C241" t="s">
        <v>8912</v>
      </c>
    </row>
    <row r="242" spans="1:3">
      <c r="A242" t="s">
        <v>8862</v>
      </c>
      <c r="B242" t="s">
        <v>165</v>
      </c>
      <c r="C242" t="s">
        <v>8913</v>
      </c>
    </row>
    <row r="243" spans="1:3">
      <c r="A243" t="s">
        <v>8871</v>
      </c>
      <c r="B243" t="s">
        <v>8914</v>
      </c>
      <c r="C243" t="s">
        <v>8915</v>
      </c>
    </row>
    <row r="244" spans="1:3">
      <c r="A244" t="s">
        <v>8748</v>
      </c>
      <c r="B244" t="s">
        <v>8916</v>
      </c>
      <c r="C244" t="s">
        <v>8917</v>
      </c>
    </row>
    <row r="245" spans="1:3">
      <c r="A245" t="s">
        <v>8857</v>
      </c>
      <c r="B245" t="s">
        <v>26</v>
      </c>
      <c r="C245" t="s">
        <v>8918</v>
      </c>
    </row>
    <row r="246" spans="1:3">
      <c r="A246" t="s">
        <v>8745</v>
      </c>
      <c r="B246" t="s">
        <v>177</v>
      </c>
      <c r="C246" t="s">
        <v>8919</v>
      </c>
    </row>
    <row r="247" spans="1:3">
      <c r="A247" t="s">
        <v>8779</v>
      </c>
      <c r="B247" t="s">
        <v>179</v>
      </c>
      <c r="C247" t="s">
        <v>117</v>
      </c>
    </row>
    <row r="248" spans="1:3">
      <c r="A248" t="s">
        <v>8763</v>
      </c>
      <c r="B248" t="s">
        <v>180</v>
      </c>
      <c r="C248" t="s">
        <v>8920</v>
      </c>
    </row>
    <row r="249" spans="1:3">
      <c r="A249" t="s">
        <v>8793</v>
      </c>
      <c r="B249" t="s">
        <v>186</v>
      </c>
      <c r="C249" t="s">
        <v>8921</v>
      </c>
    </row>
    <row r="250" spans="1:3">
      <c r="A250" t="s">
        <v>8774</v>
      </c>
      <c r="B250" t="s">
        <v>135</v>
      </c>
      <c r="C250" t="s">
        <v>8922</v>
      </c>
    </row>
    <row r="251" spans="1:3">
      <c r="A251" t="s">
        <v>8801</v>
      </c>
      <c r="B251" t="s">
        <v>8923</v>
      </c>
      <c r="C251" t="s">
        <v>8924</v>
      </c>
    </row>
    <row r="252" spans="1:3">
      <c r="A252" t="s">
        <v>8769</v>
      </c>
      <c r="B252" t="s">
        <v>181</v>
      </c>
      <c r="C252" t="s">
        <v>8925</v>
      </c>
    </row>
    <row r="253" spans="1:3">
      <c r="A253" t="s">
        <v>8819</v>
      </c>
      <c r="B253" t="s">
        <v>184</v>
      </c>
      <c r="C253" t="s">
        <v>8926</v>
      </c>
    </row>
    <row r="254" spans="1:3">
      <c r="A254" t="s">
        <v>8767</v>
      </c>
      <c r="B254" t="s">
        <v>148</v>
      </c>
      <c r="C254" t="s">
        <v>2844</v>
      </c>
    </row>
    <row r="255" spans="1:3">
      <c r="A255" t="s">
        <v>8836</v>
      </c>
      <c r="B255" t="s">
        <v>8927</v>
      </c>
      <c r="C255" t="s">
        <v>8928</v>
      </c>
    </row>
    <row r="256" spans="1:3">
      <c r="A256" t="s">
        <v>8762</v>
      </c>
      <c r="B256" t="s">
        <v>4034</v>
      </c>
      <c r="C256" t="s">
        <v>989</v>
      </c>
    </row>
    <row r="257" spans="1:3">
      <c r="A257" t="s">
        <v>8828</v>
      </c>
      <c r="B257" t="s">
        <v>7774</v>
      </c>
      <c r="C257" t="s">
        <v>224</v>
      </c>
    </row>
    <row r="258" spans="1:3">
      <c r="A258" t="s">
        <v>8806</v>
      </c>
      <c r="B258" t="s">
        <v>8929</v>
      </c>
      <c r="C258" t="s">
        <v>8930</v>
      </c>
    </row>
    <row r="259" spans="1:3">
      <c r="A259" t="s">
        <v>8865</v>
      </c>
      <c r="B259" t="s">
        <v>8931</v>
      </c>
      <c r="C259" t="s">
        <v>56</v>
      </c>
    </row>
    <row r="260" spans="1:3">
      <c r="A260" t="s">
        <v>8821</v>
      </c>
      <c r="B260" t="s">
        <v>6284</v>
      </c>
      <c r="C260" t="s">
        <v>3225</v>
      </c>
    </row>
    <row r="261" spans="1:3">
      <c r="A261" t="s">
        <v>8747</v>
      </c>
      <c r="B261" t="s">
        <v>1462</v>
      </c>
      <c r="C261" t="s">
        <v>8932</v>
      </c>
    </row>
    <row r="262" spans="1:3">
      <c r="A262" t="s">
        <v>8780</v>
      </c>
      <c r="B262" t="s">
        <v>198</v>
      </c>
      <c r="C262" t="s">
        <v>8933</v>
      </c>
    </row>
    <row r="263" spans="1:3">
      <c r="A263" t="s">
        <v>8834</v>
      </c>
      <c r="B263" t="s">
        <v>199</v>
      </c>
      <c r="C263" t="s">
        <v>7846</v>
      </c>
    </row>
    <row r="264" spans="1:3">
      <c r="A264" t="s">
        <v>8761</v>
      </c>
      <c r="B264" t="s">
        <v>2250</v>
      </c>
      <c r="C264" t="s">
        <v>5396</v>
      </c>
    </row>
    <row r="265" spans="1:3">
      <c r="A265" t="s">
        <v>8790</v>
      </c>
      <c r="B265" t="s">
        <v>8934</v>
      </c>
      <c r="C265" t="s">
        <v>4891</v>
      </c>
    </row>
    <row r="266" spans="1:3">
      <c r="A266" t="s">
        <v>8786</v>
      </c>
      <c r="B266" t="s">
        <v>198</v>
      </c>
      <c r="C266" t="s">
        <v>8935</v>
      </c>
    </row>
    <row r="267" spans="1:3">
      <c r="A267" t="s">
        <v>8842</v>
      </c>
      <c r="B267" t="s">
        <v>24</v>
      </c>
      <c r="C267" t="s">
        <v>8936</v>
      </c>
    </row>
    <row r="268" spans="1:3">
      <c r="A268" t="s">
        <v>8778</v>
      </c>
      <c r="B268" t="s">
        <v>3657</v>
      </c>
      <c r="C268" t="s">
        <v>1878</v>
      </c>
    </row>
    <row r="269" spans="1:3">
      <c r="A269" t="s">
        <v>8867</v>
      </c>
      <c r="B269" t="s">
        <v>8937</v>
      </c>
      <c r="C269" t="s">
        <v>8938</v>
      </c>
    </row>
    <row r="270" spans="1:3">
      <c r="A270" t="s">
        <v>8791</v>
      </c>
      <c r="B270" t="s">
        <v>8939</v>
      </c>
      <c r="C270" t="s">
        <v>8940</v>
      </c>
    </row>
    <row r="271" spans="1:3">
      <c r="A271" t="s">
        <v>8785</v>
      </c>
      <c r="B271" t="s">
        <v>8941</v>
      </c>
      <c r="C271" t="s">
        <v>8942</v>
      </c>
    </row>
    <row r="272" spans="1:3">
      <c r="A272" t="s">
        <v>8800</v>
      </c>
      <c r="B272" t="s">
        <v>48</v>
      </c>
      <c r="C272" t="s">
        <v>5132</v>
      </c>
    </row>
    <row r="273" spans="1:3">
      <c r="A273" t="s">
        <v>8850</v>
      </c>
      <c r="B273" t="s">
        <v>563</v>
      </c>
      <c r="C273" t="s">
        <v>8943</v>
      </c>
    </row>
    <row r="274" spans="1:3">
      <c r="A274" t="s">
        <v>8777</v>
      </c>
      <c r="B274" t="s">
        <v>18</v>
      </c>
      <c r="C274" t="s">
        <v>8944</v>
      </c>
    </row>
    <row r="275" spans="1:3">
      <c r="A275" t="s">
        <v>8764</v>
      </c>
      <c r="B275" t="s">
        <v>54</v>
      </c>
      <c r="C275" t="s">
        <v>8945</v>
      </c>
    </row>
    <row r="276" spans="1:3">
      <c r="A276" t="s">
        <v>8835</v>
      </c>
      <c r="B276" t="s">
        <v>8946</v>
      </c>
      <c r="C276" t="s">
        <v>8947</v>
      </c>
    </row>
    <row r="277" spans="1:3">
      <c r="A277" t="s">
        <v>8744</v>
      </c>
      <c r="B277" t="s">
        <v>219</v>
      </c>
      <c r="C277" t="s">
        <v>8948</v>
      </c>
    </row>
    <row r="278" spans="1:3">
      <c r="A278" t="s">
        <v>8810</v>
      </c>
      <c r="B278" t="s">
        <v>2398</v>
      </c>
      <c r="C278" t="s">
        <v>88</v>
      </c>
    </row>
    <row r="279" spans="1:3">
      <c r="A279" t="s">
        <v>8768</v>
      </c>
      <c r="B279" t="s">
        <v>48</v>
      </c>
      <c r="C279" t="s">
        <v>8949</v>
      </c>
    </row>
    <row r="280" spans="1:3">
      <c r="A280" t="s">
        <v>8760</v>
      </c>
      <c r="B280" t="s">
        <v>55</v>
      </c>
      <c r="C280" t="s">
        <v>135</v>
      </c>
    </row>
    <row r="281" spans="1:3">
      <c r="A281" t="s">
        <v>8831</v>
      </c>
      <c r="B281" t="s">
        <v>1162</v>
      </c>
      <c r="C281" t="s">
        <v>129</v>
      </c>
    </row>
    <row r="282" spans="1:3">
      <c r="A282" t="s">
        <v>8814</v>
      </c>
      <c r="B282" t="s">
        <v>124</v>
      </c>
      <c r="C282" t="s">
        <v>8950</v>
      </c>
    </row>
    <row r="283" spans="1:3">
      <c r="A283" t="s">
        <v>8753</v>
      </c>
      <c r="B283" t="s">
        <v>54</v>
      </c>
      <c r="C283" t="s">
        <v>8951</v>
      </c>
    </row>
    <row r="284" spans="1:3">
      <c r="A284" t="s">
        <v>8749</v>
      </c>
      <c r="B284" t="s">
        <v>229</v>
      </c>
      <c r="C284" t="s">
        <v>8952</v>
      </c>
    </row>
    <row r="285" spans="1:3">
      <c r="A285" t="s">
        <v>8812</v>
      </c>
      <c r="B285" t="s">
        <v>570</v>
      </c>
      <c r="C285" t="s">
        <v>8953</v>
      </c>
    </row>
    <row r="286" spans="1:3">
      <c r="A286" t="s">
        <v>8758</v>
      </c>
      <c r="B286" t="s">
        <v>44</v>
      </c>
      <c r="C286" t="s">
        <v>3227</v>
      </c>
    </row>
    <row r="287" spans="1:3">
      <c r="A287" t="s">
        <v>8789</v>
      </c>
      <c r="B287" t="s">
        <v>8954</v>
      </c>
      <c r="C287" t="s">
        <v>8955</v>
      </c>
    </row>
    <row r="288" spans="1:3">
      <c r="A288" t="s">
        <v>8870</v>
      </c>
      <c r="B288" t="s">
        <v>4902</v>
      </c>
      <c r="C288" t="s">
        <v>8132</v>
      </c>
    </row>
    <row r="289" spans="1:3">
      <c r="A289" t="s">
        <v>8848</v>
      </c>
      <c r="B289" t="s">
        <v>232</v>
      </c>
      <c r="C289" t="s">
        <v>8956</v>
      </c>
    </row>
    <row r="290" spans="1:3">
      <c r="A290" t="s">
        <v>8811</v>
      </c>
      <c r="B290" t="s">
        <v>44</v>
      </c>
      <c r="C290" t="s">
        <v>86</v>
      </c>
    </row>
    <row r="291" spans="1:3">
      <c r="A291" t="s">
        <v>8794</v>
      </c>
      <c r="B291" t="s">
        <v>235</v>
      </c>
      <c r="C291" t="s">
        <v>5</v>
      </c>
    </row>
    <row r="292" spans="1:3">
      <c r="A292" t="s">
        <v>8839</v>
      </c>
      <c r="B292" t="s">
        <v>43</v>
      </c>
      <c r="C292" t="s">
        <v>8957</v>
      </c>
    </row>
    <row r="293" spans="1:3">
      <c r="A293" t="s">
        <v>8792</v>
      </c>
      <c r="B293" t="s">
        <v>32</v>
      </c>
      <c r="C293" t="s">
        <v>8958</v>
      </c>
    </row>
    <row r="294" spans="1:3">
      <c r="A294" t="s">
        <v>8759</v>
      </c>
      <c r="B294" t="s">
        <v>8959</v>
      </c>
      <c r="C294" t="s">
        <v>8960</v>
      </c>
    </row>
    <row r="295" spans="1:3">
      <c r="A295" t="s">
        <v>8844</v>
      </c>
      <c r="B295" t="s">
        <v>10</v>
      </c>
      <c r="C295" t="s">
        <v>1862</v>
      </c>
    </row>
    <row r="296" spans="1:3">
      <c r="A296" t="s">
        <v>8826</v>
      </c>
      <c r="B296" t="s">
        <v>245</v>
      </c>
      <c r="C296" t="s">
        <v>5429</v>
      </c>
    </row>
    <row r="297" spans="1:3">
      <c r="A297" t="s">
        <v>8845</v>
      </c>
      <c r="B297" t="s">
        <v>245</v>
      </c>
      <c r="C297" t="s">
        <v>8961</v>
      </c>
    </row>
    <row r="298" spans="1:3">
      <c r="A298" t="s">
        <v>8795</v>
      </c>
      <c r="B298" t="s">
        <v>8962</v>
      </c>
      <c r="C298" t="s">
        <v>8963</v>
      </c>
    </row>
    <row r="299" spans="1:3">
      <c r="A299" t="s">
        <v>8860</v>
      </c>
      <c r="B299" t="s">
        <v>8964</v>
      </c>
      <c r="C299" t="s">
        <v>8965</v>
      </c>
    </row>
    <row r="300" spans="1:3">
      <c r="A300" t="s">
        <v>8755</v>
      </c>
      <c r="B300" t="s">
        <v>42</v>
      </c>
      <c r="C300" t="s">
        <v>5406</v>
      </c>
    </row>
    <row r="301" spans="1:3">
      <c r="A301" t="s">
        <v>8813</v>
      </c>
      <c r="B301" t="s">
        <v>245</v>
      </c>
      <c r="C301" t="s">
        <v>8966</v>
      </c>
    </row>
    <row r="302" spans="1:3">
      <c r="A302" t="s">
        <v>8757</v>
      </c>
      <c r="B302" t="s">
        <v>251</v>
      </c>
      <c r="C302" t="s">
        <v>81</v>
      </c>
    </row>
    <row r="303" spans="1:3">
      <c r="A303" t="s">
        <v>8837</v>
      </c>
      <c r="B303" t="s">
        <v>8967</v>
      </c>
      <c r="C303" t="s">
        <v>8968</v>
      </c>
    </row>
    <row r="304" spans="1:3">
      <c r="A304" t="s">
        <v>8817</v>
      </c>
      <c r="B304" t="s">
        <v>180</v>
      </c>
      <c r="C304" t="s">
        <v>8556</v>
      </c>
    </row>
    <row r="305" spans="1:3">
      <c r="A305" t="s">
        <v>8770</v>
      </c>
      <c r="B305" t="s">
        <v>8969</v>
      </c>
      <c r="C305" t="s">
        <v>8970</v>
      </c>
    </row>
    <row r="306" spans="1:3">
      <c r="A306" t="s">
        <v>8788</v>
      </c>
      <c r="B306" t="s">
        <v>14</v>
      </c>
      <c r="C306" t="s">
        <v>8971</v>
      </c>
    </row>
    <row r="307" spans="1:3">
      <c r="A307" t="s">
        <v>8863</v>
      </c>
      <c r="B307" t="s">
        <v>3141</v>
      </c>
      <c r="C307" t="s">
        <v>2419</v>
      </c>
    </row>
    <row r="308" spans="1:3">
      <c r="A308" t="s">
        <v>8782</v>
      </c>
      <c r="B308" t="s">
        <v>2922</v>
      </c>
      <c r="C308" t="s">
        <v>4401</v>
      </c>
    </row>
    <row r="309" spans="1:3">
      <c r="A309" t="s">
        <v>8804</v>
      </c>
      <c r="B309" t="s">
        <v>265</v>
      </c>
      <c r="C309" t="s">
        <v>247</v>
      </c>
    </row>
    <row r="310" spans="1:3">
      <c r="A310" t="s">
        <v>8847</v>
      </c>
      <c r="B310" t="s">
        <v>109</v>
      </c>
      <c r="C310" t="s">
        <v>8972</v>
      </c>
    </row>
    <row r="311" spans="1:3">
      <c r="A311" t="s">
        <v>8840</v>
      </c>
      <c r="B311" t="s">
        <v>3205</v>
      </c>
      <c r="C311" t="s">
        <v>5574</v>
      </c>
    </row>
    <row r="312" spans="1:3">
      <c r="A312" t="s">
        <v>8807</v>
      </c>
      <c r="B312" t="s">
        <v>14</v>
      </c>
      <c r="C312" t="s">
        <v>8973</v>
      </c>
    </row>
    <row r="313" spans="1:3">
      <c r="A313" t="s">
        <v>8798</v>
      </c>
      <c r="B313" t="s">
        <v>52</v>
      </c>
      <c r="C313" t="s">
        <v>634</v>
      </c>
    </row>
    <row r="314" spans="1:3">
      <c r="A314" t="s">
        <v>8773</v>
      </c>
      <c r="B314" t="s">
        <v>155</v>
      </c>
      <c r="C314" t="s">
        <v>7254</v>
      </c>
    </row>
    <row r="315" spans="1:3">
      <c r="A315" t="s">
        <v>8864</v>
      </c>
      <c r="B315" t="s">
        <v>11</v>
      </c>
      <c r="C315" t="s">
        <v>8974</v>
      </c>
    </row>
    <row r="316" spans="1:3">
      <c r="A316" t="s">
        <v>8775</v>
      </c>
      <c r="B316" t="s">
        <v>3724</v>
      </c>
      <c r="C316" t="s">
        <v>8975</v>
      </c>
    </row>
    <row r="317" spans="1:3">
      <c r="A317" t="s">
        <v>8799</v>
      </c>
      <c r="B317" t="s">
        <v>8976</v>
      </c>
      <c r="C317" t="s">
        <v>8977</v>
      </c>
    </row>
    <row r="318" spans="1:3">
      <c r="A318" t="s">
        <v>9004</v>
      </c>
      <c r="B318" t="s">
        <v>84</v>
      </c>
      <c r="C318" t="s">
        <v>9128</v>
      </c>
    </row>
    <row r="319" spans="1:3">
      <c r="A319" t="s">
        <v>8990</v>
      </c>
      <c r="B319" t="s">
        <v>9129</v>
      </c>
      <c r="C319" t="s">
        <v>4382</v>
      </c>
    </row>
    <row r="320" spans="1:3">
      <c r="A320" t="s">
        <v>9109</v>
      </c>
      <c r="B320" t="s">
        <v>8560</v>
      </c>
      <c r="C320" t="s">
        <v>9130</v>
      </c>
    </row>
    <row r="321" spans="1:3">
      <c r="A321" t="s">
        <v>9044</v>
      </c>
      <c r="B321" t="s">
        <v>9131</v>
      </c>
      <c r="C321" t="s">
        <v>9132</v>
      </c>
    </row>
    <row r="322" spans="1:3">
      <c r="A322" t="s">
        <v>9114</v>
      </c>
      <c r="B322" t="s">
        <v>83</v>
      </c>
      <c r="C322" t="s">
        <v>4057</v>
      </c>
    </row>
    <row r="323" spans="1:3">
      <c r="A323" t="s">
        <v>9014</v>
      </c>
      <c r="B323" t="s">
        <v>1389</v>
      </c>
      <c r="C323" t="s">
        <v>8294</v>
      </c>
    </row>
    <row r="324" spans="1:3">
      <c r="A324" t="s">
        <v>9097</v>
      </c>
      <c r="B324" t="s">
        <v>72</v>
      </c>
      <c r="C324" t="s">
        <v>223</v>
      </c>
    </row>
    <row r="325" spans="1:3">
      <c r="A325" t="s">
        <v>9115</v>
      </c>
      <c r="B325" t="s">
        <v>52</v>
      </c>
      <c r="C325" t="s">
        <v>1155</v>
      </c>
    </row>
    <row r="326" spans="1:3">
      <c r="A326" t="s">
        <v>9083</v>
      </c>
      <c r="B326" t="s">
        <v>74</v>
      </c>
      <c r="C326" t="s">
        <v>9133</v>
      </c>
    </row>
    <row r="327" spans="1:3">
      <c r="A327" t="s">
        <v>8993</v>
      </c>
      <c r="B327" t="s">
        <v>77</v>
      </c>
      <c r="C327" t="s">
        <v>9134</v>
      </c>
    </row>
    <row r="328" spans="1:3">
      <c r="A328" t="s">
        <v>9077</v>
      </c>
      <c r="B328" t="s">
        <v>9135</v>
      </c>
      <c r="C328" t="s">
        <v>9136</v>
      </c>
    </row>
    <row r="329" spans="1:3">
      <c r="A329" t="s">
        <v>9069</v>
      </c>
      <c r="B329" t="s">
        <v>9137</v>
      </c>
      <c r="C329" t="s">
        <v>9138</v>
      </c>
    </row>
    <row r="330" spans="1:3">
      <c r="A330" t="s">
        <v>9088</v>
      </c>
      <c r="B330" t="s">
        <v>88</v>
      </c>
      <c r="C330" t="s">
        <v>3206</v>
      </c>
    </row>
    <row r="331" spans="1:3">
      <c r="A331" t="s">
        <v>9041</v>
      </c>
      <c r="B331" t="s">
        <v>88</v>
      </c>
      <c r="C331" t="s">
        <v>9139</v>
      </c>
    </row>
    <row r="332" spans="1:3">
      <c r="A332" t="s">
        <v>9105</v>
      </c>
      <c r="B332" t="s">
        <v>88</v>
      </c>
      <c r="C332" t="s">
        <v>5464</v>
      </c>
    </row>
    <row r="333" spans="1:3">
      <c r="A333" t="s">
        <v>9067</v>
      </c>
      <c r="B333" t="s">
        <v>88</v>
      </c>
      <c r="C333" t="s">
        <v>67</v>
      </c>
    </row>
    <row r="334" spans="1:3">
      <c r="A334" t="s">
        <v>9061</v>
      </c>
      <c r="B334" t="s">
        <v>9140</v>
      </c>
      <c r="C334" t="s">
        <v>9141</v>
      </c>
    </row>
    <row r="335" spans="1:3">
      <c r="A335" t="s">
        <v>9035</v>
      </c>
      <c r="B335" t="s">
        <v>39</v>
      </c>
      <c r="C335" t="s">
        <v>6211</v>
      </c>
    </row>
    <row r="336" spans="1:3">
      <c r="A336" t="s">
        <v>9106</v>
      </c>
      <c r="B336" t="s">
        <v>9142</v>
      </c>
      <c r="C336" t="s">
        <v>9143</v>
      </c>
    </row>
    <row r="337" spans="1:3">
      <c r="A337" t="s">
        <v>8981</v>
      </c>
      <c r="B337" t="s">
        <v>136</v>
      </c>
      <c r="C337" t="s">
        <v>9144</v>
      </c>
    </row>
    <row r="338" spans="1:3">
      <c r="A338" t="s">
        <v>9080</v>
      </c>
      <c r="B338" t="s">
        <v>1720</v>
      </c>
      <c r="C338" t="s">
        <v>9145</v>
      </c>
    </row>
    <row r="339" spans="1:3">
      <c r="A339" t="s">
        <v>8999</v>
      </c>
      <c r="B339" t="s">
        <v>11</v>
      </c>
      <c r="C339" t="s">
        <v>1697</v>
      </c>
    </row>
    <row r="340" spans="1:3">
      <c r="A340" t="s">
        <v>9087</v>
      </c>
      <c r="B340" t="s">
        <v>9146</v>
      </c>
      <c r="C340" t="s">
        <v>9147</v>
      </c>
    </row>
    <row r="341" spans="1:3">
      <c r="A341" t="s">
        <v>9120</v>
      </c>
      <c r="B341" t="s">
        <v>21</v>
      </c>
      <c r="C341" t="s">
        <v>5381</v>
      </c>
    </row>
    <row r="342" spans="1:3">
      <c r="A342" t="s">
        <v>9055</v>
      </c>
      <c r="B342" t="s">
        <v>9148</v>
      </c>
      <c r="C342" t="s">
        <v>183</v>
      </c>
    </row>
    <row r="343" spans="1:3">
      <c r="A343" t="s">
        <v>9002</v>
      </c>
      <c r="B343" t="s">
        <v>2142</v>
      </c>
      <c r="C343" t="s">
        <v>9149</v>
      </c>
    </row>
    <row r="344" spans="1:3">
      <c r="A344" t="s">
        <v>9098</v>
      </c>
      <c r="B344" t="s">
        <v>4078</v>
      </c>
      <c r="C344" t="s">
        <v>9150</v>
      </c>
    </row>
    <row r="345" spans="1:3">
      <c r="A345" t="s">
        <v>9090</v>
      </c>
      <c r="B345" t="s">
        <v>2398</v>
      </c>
      <c r="C345" t="s">
        <v>9151</v>
      </c>
    </row>
    <row r="346" spans="1:3">
      <c r="A346" t="s">
        <v>9052</v>
      </c>
      <c r="B346" t="s">
        <v>3215</v>
      </c>
      <c r="C346" t="s">
        <v>9152</v>
      </c>
    </row>
    <row r="347" spans="1:3">
      <c r="A347" t="s">
        <v>9123</v>
      </c>
      <c r="B347" t="s">
        <v>115</v>
      </c>
      <c r="C347" t="s">
        <v>9153</v>
      </c>
    </row>
    <row r="348" spans="1:3">
      <c r="A348" t="s">
        <v>9092</v>
      </c>
      <c r="B348" t="s">
        <v>112</v>
      </c>
      <c r="C348" t="s">
        <v>9154</v>
      </c>
    </row>
    <row r="349" spans="1:3">
      <c r="A349" t="s">
        <v>9045</v>
      </c>
      <c r="B349" t="s">
        <v>5706</v>
      </c>
      <c r="C349" t="s">
        <v>9155</v>
      </c>
    </row>
    <row r="350" spans="1:3">
      <c r="A350" t="s">
        <v>9034</v>
      </c>
      <c r="B350" t="s">
        <v>119</v>
      </c>
      <c r="C350" t="s">
        <v>4518</v>
      </c>
    </row>
    <row r="351" spans="1:3">
      <c r="A351" t="s">
        <v>9022</v>
      </c>
      <c r="B351" t="s">
        <v>111</v>
      </c>
      <c r="C351" t="s">
        <v>9156</v>
      </c>
    </row>
    <row r="352" spans="1:3">
      <c r="A352" t="s">
        <v>8996</v>
      </c>
      <c r="B352" t="s">
        <v>3218</v>
      </c>
      <c r="C352" t="s">
        <v>9157</v>
      </c>
    </row>
    <row r="353" spans="1:3">
      <c r="A353" t="s">
        <v>9068</v>
      </c>
      <c r="B353" t="s">
        <v>9158</v>
      </c>
      <c r="C353" t="s">
        <v>15</v>
      </c>
    </row>
    <row r="354" spans="1:3">
      <c r="A354" t="s">
        <v>8997</v>
      </c>
      <c r="B354" t="s">
        <v>2171</v>
      </c>
      <c r="C354" t="s">
        <v>9159</v>
      </c>
    </row>
    <row r="355" spans="1:3">
      <c r="A355" t="s">
        <v>9066</v>
      </c>
      <c r="B355" t="s">
        <v>2173</v>
      </c>
      <c r="C355" t="s">
        <v>127</v>
      </c>
    </row>
    <row r="356" spans="1:3">
      <c r="A356" t="s">
        <v>9012</v>
      </c>
      <c r="B356" t="s">
        <v>28</v>
      </c>
      <c r="C356" t="s">
        <v>183</v>
      </c>
    </row>
    <row r="357" spans="1:3">
      <c r="A357" t="s">
        <v>9049</v>
      </c>
      <c r="B357" t="s">
        <v>3118</v>
      </c>
      <c r="C357" t="s">
        <v>9160</v>
      </c>
    </row>
    <row r="358" spans="1:3">
      <c r="A358" t="s">
        <v>9111</v>
      </c>
      <c r="B358" t="s">
        <v>9161</v>
      </c>
      <c r="C358" t="s">
        <v>9162</v>
      </c>
    </row>
    <row r="359" spans="1:3">
      <c r="A359" t="s">
        <v>9038</v>
      </c>
      <c r="B359" t="s">
        <v>3219</v>
      </c>
      <c r="C359" t="s">
        <v>9163</v>
      </c>
    </row>
    <row r="360" spans="1:3">
      <c r="A360" t="s">
        <v>9126</v>
      </c>
      <c r="B360" t="s">
        <v>3092</v>
      </c>
      <c r="C360" t="s">
        <v>9164</v>
      </c>
    </row>
    <row r="361" spans="1:3">
      <c r="A361" t="s">
        <v>8989</v>
      </c>
      <c r="B361" t="s">
        <v>49</v>
      </c>
      <c r="C361" t="s">
        <v>9165</v>
      </c>
    </row>
    <row r="362" spans="1:3">
      <c r="A362" t="s">
        <v>9001</v>
      </c>
      <c r="B362" t="s">
        <v>49</v>
      </c>
      <c r="C362" t="s">
        <v>9166</v>
      </c>
    </row>
    <row r="363" spans="1:3">
      <c r="A363" t="s">
        <v>9108</v>
      </c>
      <c r="B363" t="s">
        <v>4810</v>
      </c>
      <c r="C363" t="s">
        <v>2183</v>
      </c>
    </row>
    <row r="364" spans="1:3">
      <c r="A364" t="s">
        <v>9029</v>
      </c>
      <c r="B364" t="s">
        <v>41</v>
      </c>
      <c r="C364" t="s">
        <v>9167</v>
      </c>
    </row>
    <row r="365" spans="1:3">
      <c r="A365" t="s">
        <v>9062</v>
      </c>
      <c r="B365" t="s">
        <v>41</v>
      </c>
      <c r="C365" t="s">
        <v>1741</v>
      </c>
    </row>
    <row r="366" spans="1:3">
      <c r="A366" t="s">
        <v>9093</v>
      </c>
      <c r="B366" t="s">
        <v>46</v>
      </c>
      <c r="C366" t="s">
        <v>191</v>
      </c>
    </row>
    <row r="367" spans="1:3">
      <c r="A367" t="s">
        <v>9086</v>
      </c>
      <c r="B367" t="s">
        <v>31</v>
      </c>
      <c r="C367" t="s">
        <v>2811</v>
      </c>
    </row>
    <row r="368" spans="1:3">
      <c r="A368" t="s">
        <v>9017</v>
      </c>
      <c r="B368" t="s">
        <v>9168</v>
      </c>
      <c r="C368" t="s">
        <v>9169</v>
      </c>
    </row>
    <row r="369" spans="1:3">
      <c r="A369" t="s">
        <v>9071</v>
      </c>
      <c r="B369" t="s">
        <v>2178</v>
      </c>
      <c r="C369" t="s">
        <v>1204</v>
      </c>
    </row>
    <row r="370" spans="1:3">
      <c r="A370" t="s">
        <v>9031</v>
      </c>
      <c r="B370" t="s">
        <v>1081</v>
      </c>
      <c r="C370" t="s">
        <v>3180</v>
      </c>
    </row>
    <row r="371" spans="1:3">
      <c r="A371" t="s">
        <v>8983</v>
      </c>
      <c r="B371" t="s">
        <v>198</v>
      </c>
      <c r="C371" t="s">
        <v>9170</v>
      </c>
    </row>
    <row r="372" spans="1:3">
      <c r="A372" t="s">
        <v>9072</v>
      </c>
      <c r="B372" t="s">
        <v>148</v>
      </c>
      <c r="C372" t="s">
        <v>9171</v>
      </c>
    </row>
    <row r="373" spans="1:3">
      <c r="A373" t="s">
        <v>9113</v>
      </c>
      <c r="B373" t="s">
        <v>136</v>
      </c>
      <c r="C373" t="s">
        <v>9172</v>
      </c>
    </row>
    <row r="374" spans="1:3">
      <c r="A374" t="s">
        <v>9021</v>
      </c>
      <c r="B374" t="s">
        <v>2334</v>
      </c>
      <c r="C374" t="s">
        <v>196</v>
      </c>
    </row>
    <row r="375" spans="1:3">
      <c r="A375" t="s">
        <v>9053</v>
      </c>
      <c r="B375" t="s">
        <v>148</v>
      </c>
      <c r="C375" t="s">
        <v>2462</v>
      </c>
    </row>
    <row r="376" spans="1:3">
      <c r="A376" t="s">
        <v>9063</v>
      </c>
      <c r="B376" t="s">
        <v>9173</v>
      </c>
      <c r="C376" t="s">
        <v>8286</v>
      </c>
    </row>
    <row r="377" spans="1:3">
      <c r="A377" t="s">
        <v>9119</v>
      </c>
      <c r="B377" t="s">
        <v>8635</v>
      </c>
      <c r="C377" t="s">
        <v>9174</v>
      </c>
    </row>
    <row r="378" spans="1:3">
      <c r="A378" t="s">
        <v>9024</v>
      </c>
      <c r="B378" t="s">
        <v>2194</v>
      </c>
      <c r="C378" t="s">
        <v>9175</v>
      </c>
    </row>
    <row r="379" spans="1:3">
      <c r="A379" t="s">
        <v>9091</v>
      </c>
      <c r="B379" t="s">
        <v>1117</v>
      </c>
      <c r="C379" t="s">
        <v>9176</v>
      </c>
    </row>
    <row r="380" spans="1:3">
      <c r="A380" t="s">
        <v>9094</v>
      </c>
      <c r="B380" t="s">
        <v>160</v>
      </c>
      <c r="C380" t="s">
        <v>9177</v>
      </c>
    </row>
    <row r="381" spans="1:3">
      <c r="A381" t="s">
        <v>8979</v>
      </c>
      <c r="B381" t="s">
        <v>161</v>
      </c>
      <c r="C381" t="s">
        <v>9178</v>
      </c>
    </row>
    <row r="382" spans="1:3">
      <c r="A382" t="s">
        <v>9009</v>
      </c>
      <c r="B382" t="s">
        <v>641</v>
      </c>
      <c r="C382" t="s">
        <v>9179</v>
      </c>
    </row>
    <row r="383" spans="1:3">
      <c r="A383" t="s">
        <v>8984</v>
      </c>
      <c r="B383" t="s">
        <v>162</v>
      </c>
      <c r="C383" t="s">
        <v>9180</v>
      </c>
    </row>
    <row r="384" spans="1:3">
      <c r="A384" t="s">
        <v>9018</v>
      </c>
      <c r="B384" t="s">
        <v>4</v>
      </c>
      <c r="C384" t="s">
        <v>91</v>
      </c>
    </row>
    <row r="385" spans="1:3">
      <c r="A385" t="s">
        <v>9037</v>
      </c>
      <c r="B385" t="s">
        <v>4</v>
      </c>
      <c r="C385" t="s">
        <v>9181</v>
      </c>
    </row>
    <row r="386" spans="1:3">
      <c r="A386" t="s">
        <v>9124</v>
      </c>
      <c r="B386" t="s">
        <v>174</v>
      </c>
      <c r="C386" t="s">
        <v>9182</v>
      </c>
    </row>
    <row r="387" spans="1:3">
      <c r="A387" t="s">
        <v>9027</v>
      </c>
      <c r="B387" t="s">
        <v>165</v>
      </c>
      <c r="C387" t="s">
        <v>9183</v>
      </c>
    </row>
    <row r="388" spans="1:3">
      <c r="A388" t="s">
        <v>9082</v>
      </c>
      <c r="B388" t="s">
        <v>23</v>
      </c>
      <c r="C388" t="s">
        <v>549</v>
      </c>
    </row>
    <row r="389" spans="1:3">
      <c r="A389" t="s">
        <v>9030</v>
      </c>
      <c r="B389" t="s">
        <v>638</v>
      </c>
      <c r="C389" t="s">
        <v>4411</v>
      </c>
    </row>
    <row r="390" spans="1:3">
      <c r="A390" t="s">
        <v>9089</v>
      </c>
      <c r="B390" t="s">
        <v>638</v>
      </c>
      <c r="C390" t="s">
        <v>9184</v>
      </c>
    </row>
    <row r="391" spans="1:3">
      <c r="A391" t="s">
        <v>9057</v>
      </c>
      <c r="B391" t="s">
        <v>7</v>
      </c>
      <c r="C391" t="s">
        <v>541</v>
      </c>
    </row>
    <row r="392" spans="1:3">
      <c r="A392" t="s">
        <v>9006</v>
      </c>
      <c r="B392" t="s">
        <v>180</v>
      </c>
      <c r="C392" t="s">
        <v>2224</v>
      </c>
    </row>
    <row r="393" spans="1:3">
      <c r="A393" t="s">
        <v>9070</v>
      </c>
      <c r="B393" t="s">
        <v>135</v>
      </c>
      <c r="C393" t="s">
        <v>9185</v>
      </c>
    </row>
    <row r="394" spans="1:3">
      <c r="A394" t="s">
        <v>8982</v>
      </c>
      <c r="B394" t="s">
        <v>9186</v>
      </c>
      <c r="C394" t="s">
        <v>9187</v>
      </c>
    </row>
    <row r="395" spans="1:3">
      <c r="A395" t="s">
        <v>9078</v>
      </c>
      <c r="B395" t="s">
        <v>135</v>
      </c>
      <c r="C395" t="s">
        <v>1832</v>
      </c>
    </row>
    <row r="396" spans="1:3">
      <c r="A396" t="s">
        <v>9020</v>
      </c>
      <c r="B396" t="s">
        <v>9188</v>
      </c>
      <c r="C396" t="s">
        <v>3711</v>
      </c>
    </row>
    <row r="397" spans="1:3">
      <c r="A397" t="s">
        <v>9074</v>
      </c>
      <c r="B397" t="s">
        <v>9189</v>
      </c>
      <c r="C397" t="s">
        <v>9190</v>
      </c>
    </row>
    <row r="398" spans="1:3">
      <c r="A398" t="s">
        <v>9102</v>
      </c>
      <c r="B398" t="s">
        <v>189</v>
      </c>
      <c r="C398" t="s">
        <v>22</v>
      </c>
    </row>
    <row r="399" spans="1:3">
      <c r="A399" t="s">
        <v>9122</v>
      </c>
      <c r="B399" t="s">
        <v>4793</v>
      </c>
      <c r="C399" t="s">
        <v>9191</v>
      </c>
    </row>
    <row r="400" spans="1:3">
      <c r="A400" t="s">
        <v>9019</v>
      </c>
      <c r="B400" t="s">
        <v>184</v>
      </c>
      <c r="C400" t="s">
        <v>267</v>
      </c>
    </row>
    <row r="401" spans="1:3">
      <c r="A401" t="s">
        <v>9096</v>
      </c>
      <c r="B401" t="s">
        <v>26</v>
      </c>
      <c r="C401" t="s">
        <v>9192</v>
      </c>
    </row>
    <row r="402" spans="1:3">
      <c r="A402" t="s">
        <v>9084</v>
      </c>
      <c r="B402" t="s">
        <v>3138</v>
      </c>
      <c r="C402" t="s">
        <v>9193</v>
      </c>
    </row>
    <row r="403" spans="1:3">
      <c r="A403" t="s">
        <v>9076</v>
      </c>
      <c r="B403" t="s">
        <v>9194</v>
      </c>
      <c r="C403" t="s">
        <v>41</v>
      </c>
    </row>
    <row r="404" spans="1:3">
      <c r="A404" t="s">
        <v>9011</v>
      </c>
      <c r="B404" t="s">
        <v>9195</v>
      </c>
      <c r="C404" t="s">
        <v>611</v>
      </c>
    </row>
    <row r="405" spans="1:3">
      <c r="A405" t="s">
        <v>9101</v>
      </c>
      <c r="B405" t="s">
        <v>9196</v>
      </c>
      <c r="C405" t="s">
        <v>7808</v>
      </c>
    </row>
    <row r="406" spans="1:3">
      <c r="A406" t="s">
        <v>9117</v>
      </c>
      <c r="B406" t="s">
        <v>9197</v>
      </c>
      <c r="C406" t="s">
        <v>2723</v>
      </c>
    </row>
    <row r="407" spans="1:3">
      <c r="A407" t="s">
        <v>8985</v>
      </c>
      <c r="B407" t="s">
        <v>1206</v>
      </c>
      <c r="C407" t="s">
        <v>9198</v>
      </c>
    </row>
    <row r="408" spans="1:3">
      <c r="A408" t="s">
        <v>9058</v>
      </c>
      <c r="B408" t="s">
        <v>41</v>
      </c>
      <c r="C408" t="s">
        <v>9199</v>
      </c>
    </row>
    <row r="409" spans="1:3">
      <c r="A409" t="s">
        <v>9104</v>
      </c>
      <c r="B409" t="s">
        <v>201</v>
      </c>
      <c r="C409" t="s">
        <v>4891</v>
      </c>
    </row>
    <row r="410" spans="1:3">
      <c r="A410" t="s">
        <v>9026</v>
      </c>
      <c r="B410" t="s">
        <v>9200</v>
      </c>
      <c r="C410" t="s">
        <v>732</v>
      </c>
    </row>
    <row r="411" spans="1:3">
      <c r="A411" t="s">
        <v>8986</v>
      </c>
      <c r="B411" t="s">
        <v>2239</v>
      </c>
      <c r="C411" t="s">
        <v>78</v>
      </c>
    </row>
    <row r="412" spans="1:3">
      <c r="A412" t="s">
        <v>9085</v>
      </c>
      <c r="B412" t="s">
        <v>9201</v>
      </c>
      <c r="C412" t="s">
        <v>9202</v>
      </c>
    </row>
    <row r="413" spans="1:3">
      <c r="A413" t="s">
        <v>9003</v>
      </c>
      <c r="B413" t="s">
        <v>2257</v>
      </c>
      <c r="C413" t="s">
        <v>9203</v>
      </c>
    </row>
    <row r="414" spans="1:3">
      <c r="A414" t="s">
        <v>8980</v>
      </c>
      <c r="B414" t="s">
        <v>48</v>
      </c>
      <c r="C414" t="s">
        <v>8470</v>
      </c>
    </row>
    <row r="415" spans="1:3">
      <c r="A415" t="s">
        <v>9015</v>
      </c>
      <c r="B415" t="s">
        <v>1840</v>
      </c>
      <c r="C415" t="s">
        <v>9204</v>
      </c>
    </row>
    <row r="416" spans="1:3">
      <c r="A416" t="s">
        <v>8994</v>
      </c>
      <c r="B416" t="s">
        <v>9205</v>
      </c>
      <c r="C416" t="s">
        <v>67</v>
      </c>
    </row>
    <row r="417" spans="1:3">
      <c r="A417" t="s">
        <v>9095</v>
      </c>
      <c r="B417" t="s">
        <v>72</v>
      </c>
      <c r="C417" t="s">
        <v>56</v>
      </c>
    </row>
    <row r="418" spans="1:3">
      <c r="A418" t="s">
        <v>9016</v>
      </c>
      <c r="B418" t="s">
        <v>2422</v>
      </c>
      <c r="C418" t="s">
        <v>9206</v>
      </c>
    </row>
    <row r="419" spans="1:3">
      <c r="A419" t="s">
        <v>9116</v>
      </c>
      <c r="B419" t="s">
        <v>18</v>
      </c>
      <c r="C419" t="s">
        <v>1100</v>
      </c>
    </row>
    <row r="420" spans="1:3">
      <c r="A420" t="s">
        <v>9046</v>
      </c>
      <c r="B420" t="s">
        <v>18</v>
      </c>
      <c r="C420" t="s">
        <v>9207</v>
      </c>
    </row>
    <row r="421" spans="1:3">
      <c r="A421" t="s">
        <v>9075</v>
      </c>
      <c r="B421" t="s">
        <v>7405</v>
      </c>
      <c r="C421" t="s">
        <v>9208</v>
      </c>
    </row>
    <row r="422" spans="1:3">
      <c r="A422" t="s">
        <v>9010</v>
      </c>
      <c r="B422" t="s">
        <v>3313</v>
      </c>
      <c r="C422" t="s">
        <v>9209</v>
      </c>
    </row>
    <row r="423" spans="1:3">
      <c r="A423" t="s">
        <v>9025</v>
      </c>
      <c r="B423" t="s">
        <v>227</v>
      </c>
      <c r="C423" t="s">
        <v>1864</v>
      </c>
    </row>
    <row r="424" spans="1:3">
      <c r="A424" t="s">
        <v>8992</v>
      </c>
      <c r="B424" t="s">
        <v>24</v>
      </c>
      <c r="C424" t="s">
        <v>9210</v>
      </c>
    </row>
    <row r="425" spans="1:3">
      <c r="A425" t="s">
        <v>9054</v>
      </c>
      <c r="B425" t="s">
        <v>194</v>
      </c>
      <c r="C425" t="s">
        <v>9211</v>
      </c>
    </row>
    <row r="426" spans="1:3">
      <c r="A426" t="s">
        <v>9007</v>
      </c>
      <c r="B426" t="s">
        <v>1698</v>
      </c>
      <c r="C426" t="s">
        <v>163</v>
      </c>
    </row>
    <row r="427" spans="1:3">
      <c r="A427" t="s">
        <v>9121</v>
      </c>
      <c r="B427" t="s">
        <v>1176</v>
      </c>
      <c r="C427" t="s">
        <v>2236</v>
      </c>
    </row>
    <row r="428" spans="1:3">
      <c r="A428" t="s">
        <v>8995</v>
      </c>
      <c r="B428" t="s">
        <v>9212</v>
      </c>
      <c r="C428" t="s">
        <v>9213</v>
      </c>
    </row>
    <row r="429" spans="1:3">
      <c r="A429" t="s">
        <v>9042</v>
      </c>
      <c r="B429" t="s">
        <v>9214</v>
      </c>
      <c r="C429" t="s">
        <v>2853</v>
      </c>
    </row>
    <row r="430" spans="1:3">
      <c r="A430" t="s">
        <v>9059</v>
      </c>
      <c r="B430" t="s">
        <v>228</v>
      </c>
      <c r="C430" t="s">
        <v>9215</v>
      </c>
    </row>
    <row r="431" spans="1:3">
      <c r="A431" t="s">
        <v>9039</v>
      </c>
      <c r="B431" t="s">
        <v>56</v>
      </c>
      <c r="C431" t="s">
        <v>9216</v>
      </c>
    </row>
    <row r="432" spans="1:3">
      <c r="A432" t="s">
        <v>9050</v>
      </c>
      <c r="B432" t="s">
        <v>9217</v>
      </c>
      <c r="C432" t="s">
        <v>9218</v>
      </c>
    </row>
    <row r="433" spans="1:3">
      <c r="A433" t="s">
        <v>8978</v>
      </c>
      <c r="B433" t="s">
        <v>2238</v>
      </c>
      <c r="C433" t="s">
        <v>9219</v>
      </c>
    </row>
    <row r="434" spans="1:3">
      <c r="A434" t="s">
        <v>9118</v>
      </c>
      <c r="B434" t="s">
        <v>9220</v>
      </c>
      <c r="C434" t="s">
        <v>9221</v>
      </c>
    </row>
    <row r="435" spans="1:3">
      <c r="A435" t="s">
        <v>8998</v>
      </c>
      <c r="B435" t="s">
        <v>6219</v>
      </c>
      <c r="C435" t="s">
        <v>8590</v>
      </c>
    </row>
    <row r="436" spans="1:3">
      <c r="A436" t="s">
        <v>9099</v>
      </c>
      <c r="B436" t="s">
        <v>259</v>
      </c>
      <c r="C436" t="s">
        <v>241</v>
      </c>
    </row>
    <row r="437" spans="1:3">
      <c r="A437" t="s">
        <v>9048</v>
      </c>
      <c r="B437" t="s">
        <v>75</v>
      </c>
      <c r="C437" t="s">
        <v>2846</v>
      </c>
    </row>
    <row r="438" spans="1:3">
      <c r="A438" t="s">
        <v>9065</v>
      </c>
      <c r="B438" t="s">
        <v>24</v>
      </c>
      <c r="C438" t="s">
        <v>9222</v>
      </c>
    </row>
    <row r="439" spans="1:3">
      <c r="A439" t="s">
        <v>9008</v>
      </c>
      <c r="B439" t="s">
        <v>235</v>
      </c>
      <c r="C439" t="s">
        <v>63</v>
      </c>
    </row>
    <row r="440" spans="1:3">
      <c r="A440" t="s">
        <v>9127</v>
      </c>
      <c r="B440" t="s">
        <v>9223</v>
      </c>
      <c r="C440" t="s">
        <v>9224</v>
      </c>
    </row>
    <row r="441" spans="1:3">
      <c r="A441" t="s">
        <v>8988</v>
      </c>
      <c r="B441" t="s">
        <v>9225</v>
      </c>
      <c r="C441" t="s">
        <v>9226</v>
      </c>
    </row>
    <row r="442" spans="1:3">
      <c r="A442" t="s">
        <v>9064</v>
      </c>
      <c r="B442" t="s">
        <v>21</v>
      </c>
      <c r="C442" t="s">
        <v>3180</v>
      </c>
    </row>
    <row r="443" spans="1:3">
      <c r="A443" t="s">
        <v>9073</v>
      </c>
      <c r="B443" t="s">
        <v>43</v>
      </c>
      <c r="C443" t="s">
        <v>1044</v>
      </c>
    </row>
    <row r="444" spans="1:3">
      <c r="A444" t="s">
        <v>9056</v>
      </c>
      <c r="B444" t="s">
        <v>1494</v>
      </c>
      <c r="C444" t="s">
        <v>9227</v>
      </c>
    </row>
    <row r="445" spans="1:3">
      <c r="A445" t="s">
        <v>9040</v>
      </c>
      <c r="B445" t="s">
        <v>9228</v>
      </c>
      <c r="C445" t="s">
        <v>9229</v>
      </c>
    </row>
    <row r="446" spans="1:3">
      <c r="A446" t="s">
        <v>9107</v>
      </c>
      <c r="B446" t="s">
        <v>4435</v>
      </c>
      <c r="C446" t="s">
        <v>9230</v>
      </c>
    </row>
    <row r="447" spans="1:3">
      <c r="A447" t="s">
        <v>9112</v>
      </c>
      <c r="B447" t="s">
        <v>239</v>
      </c>
      <c r="C447" t="s">
        <v>9231</v>
      </c>
    </row>
    <row r="448" spans="1:3">
      <c r="A448" t="s">
        <v>9036</v>
      </c>
      <c r="B448" t="s">
        <v>245</v>
      </c>
      <c r="C448" t="s">
        <v>6153</v>
      </c>
    </row>
    <row r="449" spans="1:3">
      <c r="A449" t="s">
        <v>9032</v>
      </c>
      <c r="B449" t="s">
        <v>93</v>
      </c>
      <c r="C449" t="s">
        <v>9232</v>
      </c>
    </row>
    <row r="450" spans="1:3">
      <c r="A450" t="s">
        <v>8987</v>
      </c>
      <c r="B450" t="s">
        <v>2289</v>
      </c>
      <c r="C450" t="s">
        <v>7107</v>
      </c>
    </row>
    <row r="451" spans="1:3">
      <c r="A451" t="s">
        <v>9060</v>
      </c>
      <c r="B451" t="s">
        <v>194</v>
      </c>
      <c r="C451" t="s">
        <v>9233</v>
      </c>
    </row>
    <row r="452" spans="1:3">
      <c r="A452" t="s">
        <v>9125</v>
      </c>
      <c r="B452" t="s">
        <v>9234</v>
      </c>
      <c r="C452" t="s">
        <v>9235</v>
      </c>
    </row>
    <row r="453" spans="1:3">
      <c r="A453" t="s">
        <v>9000</v>
      </c>
      <c r="B453" t="s">
        <v>254</v>
      </c>
      <c r="C453" t="s">
        <v>9236</v>
      </c>
    </row>
    <row r="454" spans="1:3">
      <c r="A454" t="s">
        <v>9081</v>
      </c>
      <c r="B454" t="s">
        <v>20</v>
      </c>
      <c r="C454" t="s">
        <v>9237</v>
      </c>
    </row>
    <row r="455" spans="1:3">
      <c r="A455" t="s">
        <v>8991</v>
      </c>
      <c r="B455" t="s">
        <v>9238</v>
      </c>
      <c r="C455" t="s">
        <v>7051</v>
      </c>
    </row>
    <row r="456" spans="1:3">
      <c r="A456" t="s">
        <v>9028</v>
      </c>
      <c r="B456" t="s">
        <v>6613</v>
      </c>
      <c r="C456" t="s">
        <v>5491</v>
      </c>
    </row>
    <row r="457" spans="1:3">
      <c r="A457" t="s">
        <v>9110</v>
      </c>
      <c r="B457" t="s">
        <v>9239</v>
      </c>
      <c r="C457" t="s">
        <v>8974</v>
      </c>
    </row>
    <row r="458" spans="1:3">
      <c r="A458" t="s">
        <v>9079</v>
      </c>
      <c r="B458" t="s">
        <v>1895</v>
      </c>
      <c r="C458" t="s">
        <v>9240</v>
      </c>
    </row>
    <row r="459" spans="1:3">
      <c r="A459" t="s">
        <v>9103</v>
      </c>
      <c r="B459" t="s">
        <v>1895</v>
      </c>
      <c r="C459" t="s">
        <v>9241</v>
      </c>
    </row>
    <row r="460" spans="1:3">
      <c r="A460" t="s">
        <v>9023</v>
      </c>
      <c r="B460" t="s">
        <v>242</v>
      </c>
      <c r="C460" t="s">
        <v>9242</v>
      </c>
    </row>
    <row r="461" spans="1:3">
      <c r="A461" t="s">
        <v>9013</v>
      </c>
      <c r="B461" t="s">
        <v>9243</v>
      </c>
      <c r="C461" t="s">
        <v>9244</v>
      </c>
    </row>
    <row r="462" spans="1:3">
      <c r="A462" t="s">
        <v>9051</v>
      </c>
      <c r="B462" t="s">
        <v>37</v>
      </c>
      <c r="C462" t="s">
        <v>9245</v>
      </c>
    </row>
    <row r="463" spans="1:3">
      <c r="A463" t="s">
        <v>9033</v>
      </c>
      <c r="B463" t="s">
        <v>9246</v>
      </c>
      <c r="C463" t="s">
        <v>549</v>
      </c>
    </row>
    <row r="464" spans="1:3">
      <c r="A464" t="s">
        <v>9043</v>
      </c>
      <c r="B464" t="s">
        <v>9247</v>
      </c>
      <c r="C464" t="s">
        <v>88</v>
      </c>
    </row>
    <row r="465" spans="1:3">
      <c r="A465" t="s">
        <v>9047</v>
      </c>
      <c r="B465" t="s">
        <v>9248</v>
      </c>
      <c r="C465" t="s">
        <v>6981</v>
      </c>
    </row>
    <row r="466" spans="1:3">
      <c r="A466" t="s">
        <v>9100</v>
      </c>
      <c r="B466" t="s">
        <v>279</v>
      </c>
      <c r="C466" t="s">
        <v>9249</v>
      </c>
    </row>
    <row r="467" spans="1:3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2023-05-29 - 2023-06-10</vt:lpstr>
      <vt:lpstr>2023-05-07 - 2023-05-28</vt:lpstr>
      <vt:lpstr>2023-05-07 - 2023-05-13</vt:lpstr>
      <vt:lpstr>2023-04-25 - 2023-05-06</vt:lpstr>
      <vt:lpstr>2023-04-10 - 2023-04-21</vt:lpstr>
      <vt:lpstr>2023-03-26 - 2023-04-09</vt:lpstr>
      <vt:lpstr>2023-03-09 - 2023-03-25</vt:lpstr>
      <vt:lpstr>2023-02-21 - 2023-03-07</vt:lpstr>
      <vt:lpstr>2023-02-09 - 2023-02-21</vt:lpstr>
      <vt:lpstr>2023-01-29 - 2023-02-08</vt:lpstr>
      <vt:lpstr>2023-01-18 - 2023-01-28</vt:lpstr>
      <vt:lpstr>2023-01-10 - 2023-01-17</vt:lpstr>
      <vt:lpstr>2022-12-18 - 2023-01-09</vt:lpstr>
      <vt:lpstr>2022-12-11 - 2022-12-17</vt:lpstr>
      <vt:lpstr>2022-12-03 - 2022-12-10</vt:lpstr>
      <vt:lpstr>2022-11-22 - 2022-12-02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julianneruth</cp:lastModifiedBy>
  <dcterms:created xsi:type="dcterms:W3CDTF">2022-03-10T12:24:58Z</dcterms:created>
  <dcterms:modified xsi:type="dcterms:W3CDTF">2023-06-09T21:36:22Z</dcterms:modified>
</cp:coreProperties>
</file>